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JAHerreraB\Publicación enfoque territorial 2023 (años 2020 y 2021 provisional)\Anexos estadísticos\Anexos 2020-2021_27032023 (valorado)\"/>
    </mc:Choice>
  </mc:AlternateContent>
  <xr:revisionPtr revIDLastSave="0" documentId="13_ncr:1_{C1C71240-7E67-43BB-ABE5-CC8504FA4C2A}" xr6:coauthVersionLast="47" xr6:coauthVersionMax="47" xr10:uidLastSave="{00000000-0000-0000-0000-000000000000}"/>
  <bookViews>
    <workbookView xWindow="-110" yWindow="-110" windowWidth="19420" windowHeight="10420" tabRatio="851" xr2:uid="{00000000-000D-0000-FFFF-FFFF00000000}"/>
  </bookViews>
  <sheets>
    <sheet name="Índice" sheetId="9" r:id="rId1"/>
    <sheet name="Cuadro 1" sheetId="5" r:id="rId2"/>
    <sheet name="Cuadro 2" sheetId="10" r:id="rId3"/>
    <sheet name="Cuadro 3" sheetId="11" r:id="rId4"/>
    <sheet name="Cuadro 4" sheetId="12" r:id="rId5"/>
    <sheet name="Cuadro 5" sheetId="13" r:id="rId6"/>
    <sheet name="Cuadro 6" sheetId="14" r:id="rId7"/>
    <sheet name="Cuadro 7" sheetId="6" r:id="rId8"/>
    <sheet name="Cuadro 8" sheetId="7" r:id="rId9"/>
    <sheet name="Cuadro 9" sheetId="8" r:id="rId10"/>
    <sheet name="Cuadro 10" sheetId="15" r:id="rId11"/>
    <sheet name="Cuadro 11" sheetId="16" r:id="rId12"/>
    <sheet name="Cuadro 12" sheetId="17" r:id="rId13"/>
  </sheets>
  <definedNames>
    <definedName name="_xlnm._FilterDatabase" localSheetId="1" hidden="1">'Cuadro 1'!$A$11:$O$1133</definedName>
    <definedName name="_xlnm._FilterDatabase" localSheetId="10" hidden="1">'Cuadro 10'!$A$11:$I$11</definedName>
    <definedName name="_xlnm._FilterDatabase" localSheetId="11" hidden="1">'Cuadro 11'!$A$11:$I$11</definedName>
    <definedName name="_xlnm._FilterDatabase" localSheetId="12" hidden="1">'Cuadro 12'!$A$11:$I$1132</definedName>
    <definedName name="_xlnm._FilterDatabase" localSheetId="2" hidden="1">'Cuadro 2'!$D$11:$I$1133</definedName>
    <definedName name="_xlnm._FilterDatabase" localSheetId="3" hidden="1">'Cuadro 3'!$D$11:$I$1133</definedName>
    <definedName name="_xlnm._FilterDatabase" localSheetId="4" hidden="1">'Cuadro 4'!$D$11:$I$1133</definedName>
    <definedName name="_xlnm._FilterDatabase" localSheetId="5" hidden="1">'Cuadro 5'!$D$11:$I$1133</definedName>
    <definedName name="_xlnm._FilterDatabase" localSheetId="6" hidden="1">'Cuadro 6'!$D$11:$I$1133</definedName>
    <definedName name="_xlnm._FilterDatabase" localSheetId="7" hidden="1">'Cuadro 7'!$D$11:$I$1133</definedName>
    <definedName name="_xlnm._FilterDatabase" localSheetId="8" hidden="1">'Cuadro 8'!$D$11:$I$1133</definedName>
    <definedName name="_xlnm._FilterDatabase" localSheetId="9" hidden="1">'Cuadro 9'!$D$11:$I$1133</definedName>
    <definedName name="DATOS_1" localSheetId="1">#REF!,#REF!,#REF!,#REF!,#REF!,#REF!,#REF!,#REF!,#REF!,#REF!,#REF!,#REF!,#REF!,#REF!,#REF!,#REF!,#REF!,#REF!,#REF!</definedName>
    <definedName name="DATOS_1" localSheetId="10">#REF!,#REF!,#REF!,#REF!,#REF!,#REF!,#REF!,#REF!,#REF!,#REF!,#REF!,#REF!,#REF!,#REF!,#REF!,#REF!,#REF!,#REF!,#REF!</definedName>
    <definedName name="DATOS_1" localSheetId="11">#REF!,#REF!,#REF!,#REF!,#REF!,#REF!,#REF!,#REF!,#REF!,#REF!,#REF!,#REF!,#REF!,#REF!,#REF!,#REF!,#REF!,#REF!,#REF!</definedName>
    <definedName name="DATOS_1" localSheetId="12">#REF!,#REF!,#REF!,#REF!,#REF!,#REF!,#REF!,#REF!,#REF!,#REF!,#REF!,#REF!,#REF!,#REF!,#REF!,#REF!,#REF!,#REF!,#REF!</definedName>
    <definedName name="DATOS_1" localSheetId="2">#REF!,#REF!,#REF!,#REF!,#REF!,#REF!,#REF!,#REF!,#REF!,#REF!,#REF!,#REF!,#REF!,#REF!,#REF!,#REF!,#REF!,#REF!,#REF!</definedName>
    <definedName name="DATOS_1" localSheetId="3">#REF!,#REF!,#REF!,#REF!,#REF!,#REF!,#REF!,#REF!,#REF!,#REF!,#REF!,#REF!,#REF!,#REF!,#REF!,#REF!,#REF!,#REF!,#REF!</definedName>
    <definedName name="DATOS_1" localSheetId="4">#REF!,#REF!,#REF!,#REF!,#REF!,#REF!,#REF!,#REF!,#REF!,#REF!,#REF!,#REF!,#REF!,#REF!,#REF!,#REF!,#REF!,#REF!,#REF!</definedName>
    <definedName name="DATOS_1" localSheetId="5">#REF!,#REF!,#REF!,#REF!,#REF!,#REF!,#REF!,#REF!,#REF!,#REF!,#REF!,#REF!,#REF!,#REF!,#REF!,#REF!,#REF!,#REF!,#REF!</definedName>
    <definedName name="DATOS_1" localSheetId="6">#REF!,#REF!,#REF!,#REF!,#REF!,#REF!,#REF!,#REF!,#REF!,#REF!,#REF!,#REF!,#REF!,#REF!,#REF!,#REF!,#REF!,#REF!,#REF!</definedName>
    <definedName name="DATOS_1" localSheetId="7">#REF!,#REF!,#REF!,#REF!,#REF!,#REF!,#REF!,#REF!,#REF!,#REF!,#REF!,#REF!,#REF!,#REF!,#REF!,#REF!,#REF!,#REF!,#REF!</definedName>
    <definedName name="DATOS_1" localSheetId="8">#REF!,#REF!,#REF!,#REF!,#REF!,#REF!,#REF!,#REF!,#REF!,#REF!,#REF!,#REF!,#REF!,#REF!,#REF!,#REF!,#REF!,#REF!,#REF!</definedName>
    <definedName name="DATOS_1" localSheetId="9">#REF!,#REF!,#REF!,#REF!,#REF!,#REF!,#REF!,#REF!,#REF!,#REF!,#REF!,#REF!,#REF!,#REF!,#REF!,#REF!,#REF!,#REF!,#REF!</definedName>
    <definedName name="DATOS_1">#REF!,#REF!,#REF!,#REF!,#REF!,#REF!,#REF!,#REF!,#REF!,#REF!,#REF!,#REF!,#REF!,#REF!,#REF!,#REF!,#REF!,#REF!,#REF!</definedName>
    <definedName name="DATOS2" localSheetId="1">#REF!</definedName>
    <definedName name="DATOS2" localSheetId="10">#REF!</definedName>
    <definedName name="DATOS2" localSheetId="11">#REF!</definedName>
    <definedName name="DATOS2" localSheetId="12">#REF!</definedName>
    <definedName name="DATOS2" localSheetId="2">#REF!</definedName>
    <definedName name="DATOS2" localSheetId="3">#REF!</definedName>
    <definedName name="DATOS2" localSheetId="4">#REF!</definedName>
    <definedName name="DATOS2" localSheetId="5">#REF!</definedName>
    <definedName name="DATOS2" localSheetId="6">#REF!</definedName>
    <definedName name="DATOS2" localSheetId="7">#REF!</definedName>
    <definedName name="DATOS2" localSheetId="8">#REF!</definedName>
    <definedName name="DATOS2" localSheetId="9">#REF!</definedName>
    <definedName name="DATOS2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<sst xmlns="http://schemas.openxmlformats.org/spreadsheetml/2006/main" count="54095" uniqueCount="2278">
  <si>
    <t>Departamento</t>
  </si>
  <si>
    <t>Antioquia</t>
  </si>
  <si>
    <t>Abejorral</t>
  </si>
  <si>
    <t>Amalfi</t>
  </si>
  <si>
    <t>Andes</t>
  </si>
  <si>
    <t>Angostura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</si>
  <si>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</si>
  <si>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</si>
  <si>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</si>
  <si>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</si>
  <si>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</si>
  <si>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</si>
  <si>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</si>
  <si>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</si>
  <si>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Briceño</t>
  </si>
  <si>
    <t>Caicedo</t>
  </si>
  <si>
    <t>Caldas</t>
  </si>
  <si>
    <t>Campamento</t>
  </si>
  <si>
    <t>Cañasgordas</t>
  </si>
  <si>
    <t>Caramanta</t>
  </si>
  <si>
    <t>Carepa</t>
  </si>
  <si>
    <t>El Carmen de Viboral</t>
  </si>
  <si>
    <t>Carolina</t>
  </si>
  <si>
    <t>Caucasia</t>
  </si>
  <si>
    <t>Cisneros</t>
  </si>
  <si>
    <t>Concordia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</si>
  <si>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</si>
  <si>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</si>
  <si>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</si>
  <si>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</si>
  <si>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</si>
  <si>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</si>
  <si>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</si>
  <si>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</si>
  <si>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</si>
  <si>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</si>
  <si>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Guarne</t>
  </si>
  <si>
    <t>Heliconia</t>
  </si>
  <si>
    <t>Hispania</t>
  </si>
  <si>
    <t>Ituango</t>
  </si>
  <si>
    <t>La Ceja</t>
  </si>
  <si>
    <t>La Estrella</t>
  </si>
  <si>
    <t>La Pintada</t>
  </si>
  <si>
    <t>Liborina</t>
  </si>
  <si>
    <t>Maceo</t>
  </si>
  <si>
    <t>Marinilla</t>
  </si>
  <si>
    <t>Montebello</t>
  </si>
  <si>
    <t>Nariño</t>
  </si>
  <si>
    <t>Olaya</t>
  </si>
  <si>
    <t>Peñol</t>
  </si>
  <si>
    <t>Peque</t>
  </si>
  <si>
    <t>Pueblorrico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</si>
  <si>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</si>
  <si>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</si>
  <si>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</si>
  <si>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</si>
  <si>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</si>
  <si>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</si>
  <si>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</si>
  <si>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</si>
  <si>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</si>
  <si>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</si>
  <si>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Luis</t>
  </si>
  <si>
    <t>San Pedro</t>
  </si>
  <si>
    <t>San Rafael</t>
  </si>
  <si>
    <t>San Roque</t>
  </si>
  <si>
    <t>Santa Rosa de Osos</t>
  </si>
  <si>
    <t>Santo Domingo</t>
  </si>
  <si>
    <t>El Santuario</t>
  </si>
  <si>
    <t>Segovia</t>
  </si>
  <si>
    <t>Tarso</t>
  </si>
  <si>
    <t>Toledo</t>
  </si>
  <si>
    <t>Turbo</t>
  </si>
  <si>
    <t>Uramita</t>
  </si>
  <si>
    <t>Urrao</t>
  </si>
  <si>
    <t>Valdivia</t>
  </si>
  <si>
    <t>Venecia</t>
  </si>
  <si>
    <t>Yarumal</t>
  </si>
  <si>
    <t>Zaragoza</t>
  </si>
  <si>
    <t>Barranquilla</t>
  </si>
  <si>
    <t>Baranoa</t>
  </si>
  <si>
    <t>Candelaria</t>
  </si>
  <si>
    <t>Galapa</t>
  </si>
  <si>
    <t>Juan de Acosta</t>
  </si>
  <si>
    <t>Luruaco</t>
  </si>
  <si>
    <t>Malambo</t>
  </si>
  <si>
    <t>Palmar de Varela</t>
  </si>
  <si>
    <t>Polonuevo</t>
  </si>
  <si>
    <t>Ponedera</t>
  </si>
  <si>
    <t>Puerto Colombia</t>
  </si>
  <si>
    <t>Sabanagrande</t>
  </si>
  <si>
    <t>Soledad</t>
  </si>
  <si>
    <t>Suan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</si>
  <si>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</si>
  <si>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</si>
  <si>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</si>
  <si>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</si>
  <si>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</si>
  <si>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</si>
  <si>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</si>
  <si>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</si>
  <si>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</si>
  <si>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Guamo</t>
  </si>
  <si>
    <t>Hatillo de Loba</t>
  </si>
  <si>
    <t>Mahates</t>
  </si>
  <si>
    <t>Margarita</t>
  </si>
  <si>
    <t>Montecristo</t>
  </si>
  <si>
    <t>Morales</t>
  </si>
  <si>
    <t>Pinillos</t>
  </si>
  <si>
    <t>Regidor</t>
  </si>
  <si>
    <t>San Estanislao</t>
  </si>
  <si>
    <t>San Fernando</t>
  </si>
  <si>
    <t>San Jacinto</t>
  </si>
  <si>
    <t>San Jacinto del Cauca</t>
  </si>
  <si>
    <t>San Juan Nepomuceno</t>
  </si>
  <si>
    <t>San Pablo</t>
  </si>
  <si>
    <t>Santa Catalina</t>
  </si>
  <si>
    <t>Santa Rosa</t>
  </si>
  <si>
    <t>Santa Rosa del Sur</t>
  </si>
  <si>
    <t>Soplaviento</t>
  </si>
  <si>
    <t>Talaigua Nuevo</t>
  </si>
  <si>
    <t>Tiquisio</t>
  </si>
  <si>
    <t>Turbaco</t>
  </si>
  <si>
    <t>Villanueva</t>
  </si>
  <si>
    <t>Zambrano</t>
  </si>
  <si>
    <t>Tunja</t>
  </si>
  <si>
    <t>Almeida</t>
  </si>
  <si>
    <t>Aquitania</t>
  </si>
  <si>
    <t>Arcabuco</t>
  </si>
  <si>
    <t>Berbeo</t>
  </si>
  <si>
    <t>Boavita</t>
  </si>
  <si>
    <t>Buenavista</t>
  </si>
  <si>
    <t>Campohermoso</t>
  </si>
  <si>
    <t>Cerinza</t>
  </si>
  <si>
    <t>Chinavita</t>
  </si>
  <si>
    <t>Chiscas</t>
  </si>
  <si>
    <t>Chita</t>
  </si>
  <si>
    <t>Chitaraque</t>
  </si>
  <si>
    <t>Coper</t>
  </si>
  <si>
    <t>Corrales</t>
  </si>
  <si>
    <t>Cucaita</t>
  </si>
  <si>
    <t>Chivor</t>
  </si>
  <si>
    <t>Duitama</t>
  </si>
  <si>
    <t>El Cocuy</t>
  </si>
  <si>
    <t>El Espino</t>
  </si>
  <si>
    <t>Firavitoba</t>
  </si>
  <si>
    <t>Floresta</t>
  </si>
  <si>
    <t>Garagoa</t>
  </si>
  <si>
    <t>Guacamayas</t>
  </si>
  <si>
    <t>Guateque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</si>
  <si>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</si>
  <si>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</si>
  <si>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</si>
  <si>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</si>
  <si>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</si>
  <si>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</si>
  <si>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</si>
  <si>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</si>
  <si>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Miraflores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</si>
  <si>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</si>
  <si>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</si>
  <si>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</si>
  <si>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</si>
  <si>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</si>
  <si>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</si>
  <si>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</si>
  <si>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</si>
  <si>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</si>
  <si>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</si>
  <si>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</si>
  <si>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</si>
  <si>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Pisba</t>
  </si>
  <si>
    <t>San Eduardo</t>
  </si>
  <si>
    <t>San Luis de Gaceno</t>
  </si>
  <si>
    <t>San Mateo</t>
  </si>
  <si>
    <t>San Miguel de Sema</t>
  </si>
  <si>
    <t>San Pablo de Borbur</t>
  </si>
  <si>
    <t>Santana</t>
  </si>
  <si>
    <t>Santa Rosa de Viterbo</t>
  </si>
  <si>
    <t>Sativanorte</t>
  </si>
  <si>
    <t>Sativasur</t>
  </si>
  <si>
    <t>Siachoque</t>
  </si>
  <si>
    <t>Socha</t>
  </si>
  <si>
    <t>Sogamoso</t>
  </si>
  <si>
    <t>Somondoco</t>
  </si>
  <si>
    <t>Sora</t>
  </si>
  <si>
    <t>Sutatenza</t>
  </si>
  <si>
    <t>Tasco</t>
  </si>
  <si>
    <t>Tenza</t>
  </si>
  <si>
    <t>Tibasosa</t>
  </si>
  <si>
    <t>Tipacoque</t>
  </si>
  <si>
    <t>Toca</t>
  </si>
  <si>
    <t>Tota</t>
  </si>
  <si>
    <t>Tuta</t>
  </si>
  <si>
    <t>Ventaquemada</t>
  </si>
  <si>
    <t>Zetaquira</t>
  </si>
  <si>
    <t>Manizales</t>
  </si>
  <si>
    <t>Aguadas</t>
  </si>
  <si>
    <t>Anserma</t>
  </si>
  <si>
    <t>Aranzazu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</si>
  <si>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</si>
  <si>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</si>
  <si>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</si>
  <si>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</si>
  <si>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</si>
  <si>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</si>
  <si>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</si>
  <si>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</si>
  <si>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</si>
  <si>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Palestina</t>
  </si>
  <si>
    <t>Pensilvania</t>
  </si>
  <si>
    <t>Riosucio</t>
  </si>
  <si>
    <t>Risaralda</t>
  </si>
  <si>
    <t>Salamina</t>
  </si>
  <si>
    <t>Victoria</t>
  </si>
  <si>
    <t>Viterbo</t>
  </si>
  <si>
    <t>Florencia</t>
  </si>
  <si>
    <t>Albania</t>
  </si>
  <si>
    <t>Curillo</t>
  </si>
  <si>
    <t>El Doncello</t>
  </si>
  <si>
    <t>La Montañita</t>
  </si>
  <si>
    <t>Morelia</t>
  </si>
  <si>
    <t>Puerto Rico</t>
  </si>
  <si>
    <t>Solano</t>
  </si>
  <si>
    <t>Solita</t>
  </si>
  <si>
    <t>Cauca</t>
  </si>
  <si>
    <t>Almaguer</t>
  </si>
  <si>
    <t>Balboa</t>
  </si>
  <si>
    <t>Buenos Aires</t>
  </si>
  <si>
    <t>Caldono</t>
  </si>
  <si>
    <t>Caloto</t>
  </si>
  <si>
    <t>Corinto</t>
  </si>
  <si>
    <t>El Tambo</t>
  </si>
  <si>
    <t>La Sierra</t>
  </si>
  <si>
    <t>La Vega</t>
  </si>
  <si>
    <t>Mercaderes</t>
  </si>
  <si>
    <t>Miranda</t>
  </si>
  <si>
    <t>Padilla</t>
  </si>
  <si>
    <t>Piamonte</t>
  </si>
  <si>
    <t>Puerto Tejada</t>
  </si>
  <si>
    <t>Rosas</t>
  </si>
  <si>
    <t>Santander de Quilichao</t>
  </si>
  <si>
    <t>Silvia</t>
  </si>
  <si>
    <t>Sotara</t>
  </si>
  <si>
    <t>Sucre</t>
  </si>
  <si>
    <t>Villa Rica</t>
  </si>
  <si>
    <t>Cesar</t>
  </si>
  <si>
    <t>Valledupar</t>
  </si>
  <si>
    <t>Aguachica</t>
  </si>
  <si>
    <t>Astrea</t>
  </si>
  <si>
    <t>Becerril</t>
  </si>
  <si>
    <t>Bosconia</t>
  </si>
  <si>
    <t>Chimichagua</t>
  </si>
  <si>
    <t>El Copey</t>
  </si>
  <si>
    <t>El Paso</t>
  </si>
  <si>
    <t>Gamarra</t>
  </si>
  <si>
    <t>La Gloria</t>
  </si>
  <si>
    <t>La Jagua de Ibirico</t>
  </si>
  <si>
    <t>Manaure</t>
  </si>
  <si>
    <t>Pailitas</t>
  </si>
  <si>
    <t>Pelaya</t>
  </si>
  <si>
    <t>Pueblo Bello</t>
  </si>
  <si>
    <t>La Paz</t>
  </si>
  <si>
    <t>San Alberto</t>
  </si>
  <si>
    <t>San Diego</t>
  </si>
  <si>
    <t>Tamalameque</t>
  </si>
  <si>
    <t>Ayapel</t>
  </si>
  <si>
    <t>Canalete</t>
  </si>
  <si>
    <t>Cotorra</t>
  </si>
  <si>
    <t>La Apartada</t>
  </si>
  <si>
    <t>Lorica</t>
  </si>
  <si>
    <t>Momil</t>
  </si>
  <si>
    <t>Moñitos</t>
  </si>
  <si>
    <t>Planeta Rica</t>
  </si>
  <si>
    <t>Pueblo Nuevo</t>
  </si>
  <si>
    <t>Puerto Escondido</t>
  </si>
  <si>
    <t>Puerto Libertador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</si>
  <si>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</si>
  <si>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</si>
  <si>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</si>
  <si>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</si>
  <si>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</si>
  <si>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</si>
  <si>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</si>
  <si>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Anapoima</t>
  </si>
  <si>
    <t>Anolaima</t>
  </si>
  <si>
    <t>Bituima</t>
  </si>
  <si>
    <t>Cabrera</t>
  </si>
  <si>
    <t>Cachipay</t>
  </si>
  <si>
    <t>Carmen de Carupa</t>
  </si>
  <si>
    <t>Chipaque</t>
  </si>
  <si>
    <t>Cogua</t>
  </si>
  <si>
    <t>Cota</t>
  </si>
  <si>
    <t>El Colegio</t>
  </si>
  <si>
    <t>El Rosal</t>
  </si>
  <si>
    <t>Fosca</t>
  </si>
  <si>
    <t>Funza</t>
  </si>
  <si>
    <t>Gama</t>
  </si>
  <si>
    <t>Girardot</t>
  </si>
  <si>
    <t>Guaduas</t>
  </si>
  <si>
    <t>Guasca</t>
  </si>
  <si>
    <t>Guatavita</t>
  </si>
  <si>
    <t>Guayabetal</t>
  </si>
  <si>
    <t>La Calera</t>
  </si>
  <si>
    <t>La Mesa</t>
  </si>
  <si>
    <t>La Palma</t>
  </si>
  <si>
    <t>La Peña</t>
  </si>
  <si>
    <t>Lenguazaque</t>
  </si>
  <si>
    <t>Madrid</t>
  </si>
  <si>
    <t>Manta</t>
  </si>
  <si>
    <t>Medina</t>
  </si>
  <si>
    <t>Mosquera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</si>
  <si>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</si>
  <si>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</si>
  <si>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</si>
  <si>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</si>
  <si>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</si>
  <si>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</si>
  <si>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</si>
  <si>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</si>
  <si>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</si>
  <si>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</si>
  <si>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</si>
  <si>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</si>
  <si>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</si>
  <si>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</si>
  <si>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</si>
  <si>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</si>
  <si>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</si>
  <si>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Sasaima</t>
  </si>
  <si>
    <t>Silvania</t>
  </si>
  <si>
    <t>Simijaca</t>
  </si>
  <si>
    <t>Soacha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</si>
  <si>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</si>
  <si>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</si>
  <si>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</si>
  <si>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</si>
  <si>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</si>
  <si>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</si>
  <si>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</si>
  <si>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</si>
  <si>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</si>
  <si>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</si>
  <si>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</si>
  <si>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Ubaque</t>
  </si>
  <si>
    <t>Une</t>
  </si>
  <si>
    <t>Vergara</t>
  </si>
  <si>
    <t>Villeta</t>
  </si>
  <si>
    <t>Atrato</t>
  </si>
  <si>
    <t>Condoto</t>
  </si>
  <si>
    <t>El Carmen de Atrato</t>
  </si>
  <si>
    <t>El Litoral del San Juan</t>
  </si>
  <si>
    <t>Istmina</t>
  </si>
  <si>
    <t>Medio Atrato</t>
  </si>
  <si>
    <t>Medio San Juan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</si>
  <si>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</si>
  <si>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</si>
  <si>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</si>
  <si>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</si>
  <si>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</si>
  <si>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</si>
  <si>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</si>
  <si>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</si>
  <si>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</si>
  <si>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</si>
  <si>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Gigante</t>
  </si>
  <si>
    <t>Hobo</t>
  </si>
  <si>
    <t>Isnos</t>
  </si>
  <si>
    <t>La Argentina</t>
  </si>
  <si>
    <t>La Plata</t>
  </si>
  <si>
    <t>Oporapa</t>
  </si>
  <si>
    <t>Paicol</t>
  </si>
  <si>
    <t>Palermo</t>
  </si>
  <si>
    <t>Pital</t>
  </si>
  <si>
    <t>Pitalito</t>
  </si>
  <si>
    <t>Rivera</t>
  </si>
  <si>
    <t>Saladoblanco</t>
  </si>
  <si>
    <t>Suaza</t>
  </si>
  <si>
    <t>Tarqui</t>
  </si>
  <si>
    <t>Tesalia</t>
  </si>
  <si>
    <t>Tello</t>
  </si>
  <si>
    <t>Teruel</t>
  </si>
  <si>
    <t>Villavieja</t>
  </si>
  <si>
    <t>La Guajira</t>
  </si>
  <si>
    <t>Riohacha</t>
  </si>
  <si>
    <t>Barrancas</t>
  </si>
  <si>
    <t>Dibulla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</si>
  <si>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</si>
  <si>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</si>
  <si>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</si>
  <si>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</si>
  <si>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</si>
  <si>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</si>
  <si>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</si>
  <si>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</si>
  <si>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</si>
  <si>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</si>
  <si>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</si>
  <si>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</si>
  <si>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El Banco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</si>
  <si>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</si>
  <si>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</si>
  <si>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</si>
  <si>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</si>
  <si>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</si>
  <si>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</si>
  <si>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</si>
  <si>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</si>
  <si>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Santa Ana</t>
  </si>
  <si>
    <t>Sitionuevo</t>
  </si>
  <si>
    <t>Tenerife</t>
  </si>
  <si>
    <t>Zona Bananera</t>
  </si>
  <si>
    <t>Meta</t>
  </si>
  <si>
    <t>Villavicencio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</si>
  <si>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</si>
  <si>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</si>
  <si>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</si>
  <si>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</si>
  <si>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</si>
  <si>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</si>
  <si>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</si>
  <si>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Mesetas</t>
  </si>
  <si>
    <t>La Macarena</t>
  </si>
  <si>
    <t>Uribe</t>
  </si>
  <si>
    <t>Puerto Concordia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</si>
  <si>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</si>
  <si>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</si>
  <si>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</si>
  <si>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</si>
  <si>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</si>
  <si>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</si>
  <si>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</si>
  <si>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</si>
  <si>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Arboleda</t>
  </si>
  <si>
    <t>Barbacoas</t>
  </si>
  <si>
    <t>Buesaco</t>
  </si>
  <si>
    <t>Contadero</t>
  </si>
  <si>
    <t>Cuaspud</t>
  </si>
  <si>
    <t>Cumbal</t>
  </si>
  <si>
    <t>Cumbitara</t>
  </si>
  <si>
    <t>El Charco</t>
  </si>
  <si>
    <t>El Peñol</t>
  </si>
  <si>
    <t>El Rosario</t>
  </si>
  <si>
    <t>Funes</t>
  </si>
  <si>
    <t>Guachucal</t>
  </si>
  <si>
    <t>Guaitarilla</t>
  </si>
  <si>
    <t>Iles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</si>
  <si>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</si>
  <si>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</si>
  <si>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</si>
  <si>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</si>
  <si>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</si>
  <si>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</si>
  <si>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</si>
  <si>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</si>
  <si>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Mallama</t>
  </si>
  <si>
    <t>Olaya Herrera</t>
  </si>
  <si>
    <t>Ospina</t>
  </si>
  <si>
    <t>Francisco Pizarro</t>
  </si>
  <si>
    <t>Policarpa</t>
  </si>
  <si>
    <t>Providencia</t>
  </si>
  <si>
    <t>Puerres</t>
  </si>
  <si>
    <t>Pupiales</t>
  </si>
  <si>
    <t>Samaniego</t>
  </si>
  <si>
    <t>San Lorenzo</t>
  </si>
  <si>
    <t>San Pedro de Cartago</t>
  </si>
  <si>
    <t>Santacruz</t>
  </si>
  <si>
    <t>Sapuyes</t>
  </si>
  <si>
    <t>Taminango</t>
  </si>
  <si>
    <t>Tangua</t>
  </si>
  <si>
    <t>Yacuanquer</t>
  </si>
  <si>
    <t>Norte De Santander</t>
  </si>
  <si>
    <t>Arboledas</t>
  </si>
  <si>
    <t>Bochalema</t>
  </si>
  <si>
    <t>Bucarasica</t>
  </si>
  <si>
    <t>Cucutilla</t>
  </si>
  <si>
    <t>Durania</t>
  </si>
  <si>
    <t>El Carmen</t>
  </si>
  <si>
    <t>El Tarra</t>
  </si>
  <si>
    <t>El Zulia</t>
  </si>
  <si>
    <t>Gramalote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</si>
  <si>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</si>
  <si>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</si>
  <si>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</si>
  <si>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</si>
  <si>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</si>
  <si>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</si>
  <si>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</si>
  <si>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</si>
  <si>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</si>
  <si>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</si>
  <si>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</si>
  <si>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</si>
  <si>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</si>
  <si>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</si>
  <si>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</si>
  <si>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</si>
  <si>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</si>
  <si>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Villa Caro</t>
  </si>
  <si>
    <t>Villa del Rosario</t>
  </si>
  <si>
    <t>Circasia</t>
  </si>
  <si>
    <t>Filandia</t>
  </si>
  <si>
    <t>La Tebaida</t>
  </si>
  <si>
    <t>Montenegro</t>
  </si>
  <si>
    <t>Pijao</t>
  </si>
  <si>
    <t>Quimbaya</t>
  </si>
  <si>
    <t>Salento</t>
  </si>
  <si>
    <t>Pereira</t>
  </si>
  <si>
    <t>Dosquebradas</t>
  </si>
  <si>
    <t>La Celia</t>
  </si>
  <si>
    <t>La Virginia</t>
  </si>
  <si>
    <t>Marsella</t>
  </si>
  <si>
    <t>Pueblo Rico</t>
  </si>
  <si>
    <t>Santa Rosa de Cabal</t>
  </si>
  <si>
    <t>Santuario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</si>
  <si>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</si>
  <si>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</si>
  <si>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</si>
  <si>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</si>
  <si>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</si>
  <si>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</si>
  <si>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</si>
  <si>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</si>
  <si>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Cerrito</t>
  </si>
  <si>
    <t>Charta</t>
  </si>
  <si>
    <t>Chima</t>
  </si>
  <si>
    <t>Cimitarra</t>
  </si>
  <si>
    <t>Confines</t>
  </si>
  <si>
    <t>Coromoro</t>
  </si>
  <si>
    <t>El Guacamayo</t>
  </si>
  <si>
    <t>Encino</t>
  </si>
  <si>
    <t>Enciso</t>
  </si>
  <si>
    <t>Floridablanca</t>
  </si>
  <si>
    <t>Guaca</t>
  </si>
  <si>
    <t>Güepsa</t>
  </si>
  <si>
    <t>Hato</t>
  </si>
  <si>
    <t>La Belleza</t>
  </si>
  <si>
    <t>Los Santos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</si>
  <si>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</si>
  <si>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</si>
  <si>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</si>
  <si>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</si>
  <si>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</si>
  <si>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</si>
  <si>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</si>
  <si>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</si>
  <si>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</si>
  <si>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</si>
  <si>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</si>
  <si>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</si>
  <si>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</si>
  <si>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</si>
  <si>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</si>
  <si>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</si>
  <si>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</si>
  <si>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Miguel</t>
  </si>
  <si>
    <t>Simacota</t>
  </si>
  <si>
    <t>Socorro</t>
  </si>
  <si>
    <t>Suaita</t>
  </si>
  <si>
    <t>Tona</t>
  </si>
  <si>
    <t>Vetas</t>
  </si>
  <si>
    <t>Zapatoca</t>
  </si>
  <si>
    <t>Sincelejo</t>
  </si>
  <si>
    <t>Caimito</t>
  </si>
  <si>
    <t>Corozal</t>
  </si>
  <si>
    <t>Coveñas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</si>
  <si>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</si>
  <si>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</si>
  <si>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</si>
  <si>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</si>
  <si>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</si>
  <si>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</si>
  <si>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</si>
  <si>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</si>
  <si>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San Benito Abad</t>
  </si>
  <si>
    <t>San Juan de Betulia</t>
  </si>
  <si>
    <t>San Marcos</t>
  </si>
  <si>
    <t>San Onofre</t>
  </si>
  <si>
    <t>Tolima</t>
  </si>
  <si>
    <t>Alpujarra</t>
  </si>
  <si>
    <t>Alvarado</t>
  </si>
  <si>
    <t>Ambalema</t>
  </si>
  <si>
    <t>Armero</t>
  </si>
  <si>
    <t>Ataco</t>
  </si>
  <si>
    <t>Cajamarca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</si>
  <si>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</si>
  <si>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</si>
  <si>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</si>
  <si>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</si>
  <si>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</si>
  <si>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</si>
  <si>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</si>
  <si>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</si>
  <si>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</si>
  <si>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</si>
  <si>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</si>
  <si>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</si>
  <si>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</si>
  <si>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</si>
  <si>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</si>
  <si>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</si>
  <si>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</si>
  <si>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</si>
  <si>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</si>
  <si>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</si>
  <si>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</si>
  <si>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</si>
  <si>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</si>
  <si>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</si>
  <si>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</si>
  <si>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</si>
  <si>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</si>
  <si>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</si>
  <si>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</si>
  <si>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</si>
  <si>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</si>
  <si>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</si>
  <si>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</si>
  <si>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</si>
  <si>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</si>
  <si>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</si>
  <si>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</si>
  <si>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</si>
  <si>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</si>
  <si>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</si>
  <si>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</si>
  <si>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</si>
  <si>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Cairo</t>
  </si>
  <si>
    <t>El Cerrito</t>
  </si>
  <si>
    <t>El Dovio</t>
  </si>
  <si>
    <t>Florida</t>
  </si>
  <si>
    <t>Ginebra</t>
  </si>
  <si>
    <t>La Cumbre</t>
  </si>
  <si>
    <t>Obando</t>
  </si>
  <si>
    <t>Palmira</t>
  </si>
  <si>
    <t>Pradera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</si>
  <si>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</si>
  <si>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</si>
  <si>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</si>
  <si>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</si>
  <si>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</si>
  <si>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</si>
  <si>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</si>
  <si>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</si>
  <si>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</si>
  <si>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</si>
  <si>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</si>
  <si>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</si>
  <si>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</si>
  <si>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</si>
  <si>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Saravena</t>
  </si>
  <si>
    <t>Tame</t>
  </si>
  <si>
    <t>Casanare</t>
  </si>
  <si>
    <t>Yopal</t>
  </si>
  <si>
    <t>Aguazul</t>
  </si>
  <si>
    <t>Hato Corozal</t>
  </si>
  <si>
    <t>La Salina</t>
  </si>
  <si>
    <t>Monterrey</t>
  </si>
  <si>
    <t>Paz de Ariporo</t>
  </si>
  <si>
    <t>Pore</t>
  </si>
  <si>
    <t>Recetor</t>
  </si>
  <si>
    <t>San Luis de Palenque</t>
  </si>
  <si>
    <t>Tauramena</t>
  </si>
  <si>
    <t>Trinidad</t>
  </si>
  <si>
    <t>Putumayo</t>
  </si>
  <si>
    <t>Mocoa</t>
  </si>
  <si>
    <t>Orito</t>
  </si>
  <si>
    <t>Puerto Caicedo</t>
  </si>
  <si>
    <t>Sibundoy</t>
  </si>
  <si>
    <t>Valle del Guamuez</t>
  </si>
  <si>
    <t>Amazonas</t>
  </si>
  <si>
    <t>Leticia</t>
  </si>
  <si>
    <t>Puerto Nariño</t>
  </si>
  <si>
    <t>Guaviare</t>
  </si>
  <si>
    <t>El Retorno</t>
  </si>
  <si>
    <t>Taraira</t>
  </si>
  <si>
    <t>Vichada</t>
  </si>
  <si>
    <t>Puerto Carreño</t>
  </si>
  <si>
    <t>La Primavera</t>
  </si>
  <si>
    <t>Cumaribo</t>
  </si>
  <si>
    <t>Lebrija</t>
  </si>
  <si>
    <t>El Encanto</t>
  </si>
  <si>
    <t>La Chorrera</t>
  </si>
  <si>
    <t>La Pedrera</t>
  </si>
  <si>
    <t>Puerto Arica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</si>
  <si>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</si>
  <si>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</si>
  <si>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</si>
  <si>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</si>
  <si>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</si>
  <si>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</si>
  <si>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</si>
  <si>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Pacoa</t>
  </si>
  <si>
    <t>Cerro de San Antonio</t>
  </si>
  <si>
    <t xml:space="preserve">Municipio </t>
  </si>
  <si>
    <t>San Andrés</t>
  </si>
  <si>
    <t>Alejandría</t>
  </si>
  <si>
    <t>La Unión</t>
  </si>
  <si>
    <t>Concepción</t>
  </si>
  <si>
    <t>San Pedro de los milagros</t>
  </si>
  <si>
    <t>San Pedro de Urabá</t>
  </si>
  <si>
    <t>Titiribí</t>
  </si>
  <si>
    <t>Boyacá</t>
  </si>
  <si>
    <t>Puerto Boyacá</t>
  </si>
  <si>
    <t>Ramiriquí</t>
  </si>
  <si>
    <t>Rondón</t>
  </si>
  <si>
    <t>Saboyá</t>
  </si>
  <si>
    <t>Sáchica</t>
  </si>
  <si>
    <t>Samacá</t>
  </si>
  <si>
    <t>San José de Pare</t>
  </si>
  <si>
    <t>San José</t>
  </si>
  <si>
    <t>San José del Fragua</t>
  </si>
  <si>
    <t>San José del Palmar</t>
  </si>
  <si>
    <t>San José de Miranda</t>
  </si>
  <si>
    <t>Valle de San José</t>
  </si>
  <si>
    <t>San José del Guaviare</t>
  </si>
  <si>
    <t>Santa Sofía</t>
  </si>
  <si>
    <t>María La Baja</t>
  </si>
  <si>
    <t>Santa María</t>
  </si>
  <si>
    <t>Socotá</t>
  </si>
  <si>
    <t>Medellín</t>
  </si>
  <si>
    <t>Amagá</t>
  </si>
  <si>
    <t>Angelópolis</t>
  </si>
  <si>
    <t>Anorí</t>
  </si>
  <si>
    <t>Anzá</t>
  </si>
  <si>
    <t>Apartadó</t>
  </si>
  <si>
    <t>Ciudad Bolívar</t>
  </si>
  <si>
    <t>Buriticá</t>
  </si>
  <si>
    <t>Cáceres</t>
  </si>
  <si>
    <t>Caracolí</t>
  </si>
  <si>
    <t>Chigorodó</t>
  </si>
  <si>
    <t>Cocorná</t>
  </si>
  <si>
    <t>Ebéjico</t>
  </si>
  <si>
    <t>Gómez Plata</t>
  </si>
  <si>
    <t>Guatapé</t>
  </si>
  <si>
    <t>Itagüí</t>
  </si>
  <si>
    <t>Jardín</t>
  </si>
  <si>
    <t>Jericó</t>
  </si>
  <si>
    <t>Murindó</t>
  </si>
  <si>
    <t>Mutatá</t>
  </si>
  <si>
    <t>Necoclí</t>
  </si>
  <si>
    <t>Nechí</t>
  </si>
  <si>
    <t>San Jerónimo</t>
  </si>
  <si>
    <t>San José de la Montaña</t>
  </si>
  <si>
    <t>Santa Bárbara</t>
  </si>
  <si>
    <t>Sonsón</t>
  </si>
  <si>
    <t>Sopetrán</t>
  </si>
  <si>
    <t>Támesis</t>
  </si>
  <si>
    <t>Tarazá</t>
  </si>
  <si>
    <t>Vigía del Fuerte</t>
  </si>
  <si>
    <t>Yalí</t>
  </si>
  <si>
    <t>Yolombó</t>
  </si>
  <si>
    <t>Yondó</t>
  </si>
  <si>
    <t>Campo de la Cruz</t>
  </si>
  <si>
    <t>Manatí</t>
  </si>
  <si>
    <t>Repelón</t>
  </si>
  <si>
    <t>Santa Lucía</t>
  </si>
  <si>
    <t>Santo Tomás</t>
  </si>
  <si>
    <t>Tubará</t>
  </si>
  <si>
    <t>Usiacurí</t>
  </si>
  <si>
    <t>Cartagena de Indias</t>
  </si>
  <si>
    <t>Achí</t>
  </si>
  <si>
    <t>Córdoba</t>
  </si>
  <si>
    <t>Los Córdobas</t>
  </si>
  <si>
    <t>Bolívar</t>
  </si>
  <si>
    <t>El Carmen de Bolívar</t>
  </si>
  <si>
    <t>El Peñón</t>
  </si>
  <si>
    <t>Magangué</t>
  </si>
  <si>
    <t>Mompós</t>
  </si>
  <si>
    <t>Norosí</t>
  </si>
  <si>
    <t>Río Viejo</t>
  </si>
  <si>
    <t>San Cristóbal</t>
  </si>
  <si>
    <t>San Martín de Loba</t>
  </si>
  <si>
    <t>San Martín</t>
  </si>
  <si>
    <t>Simití</t>
  </si>
  <si>
    <t>Turbaná</t>
  </si>
  <si>
    <t>Belén</t>
  </si>
  <si>
    <t>Betéitiva</t>
  </si>
  <si>
    <t>Busbanzá</t>
  </si>
  <si>
    <t>Chiquinquirá</t>
  </si>
  <si>
    <t>Covarachía</t>
  </si>
  <si>
    <t>Cubará</t>
  </si>
  <si>
    <t>Cuítiva</t>
  </si>
  <si>
    <t>Chíquiza</t>
  </si>
  <si>
    <t>Gachantivá</t>
  </si>
  <si>
    <t>Gámeza</t>
  </si>
  <si>
    <t>Guayatá</t>
  </si>
  <si>
    <t>Güicán de la Sierra</t>
  </si>
  <si>
    <t>Maripí</t>
  </si>
  <si>
    <t>Monguí</t>
  </si>
  <si>
    <t>Moniquirá</t>
  </si>
  <si>
    <t>Nuevo Colón</t>
  </si>
  <si>
    <t>Oicatá</t>
  </si>
  <si>
    <t>Entrerríos</t>
  </si>
  <si>
    <t>Puerto Berrío</t>
  </si>
  <si>
    <t>Paz de río</t>
  </si>
  <si>
    <t>Quípama</t>
  </si>
  <si>
    <t>Ráquira</t>
  </si>
  <si>
    <t>Soatá</t>
  </si>
  <si>
    <t>Sotaquirá</t>
  </si>
  <si>
    <t>Soracá</t>
  </si>
  <si>
    <t>Susacón</t>
  </si>
  <si>
    <t>Sutamarchán</t>
  </si>
  <si>
    <t>Tibaná</t>
  </si>
  <si>
    <t>Tinjacá</t>
  </si>
  <si>
    <t>Togüí</t>
  </si>
  <si>
    <t>Tópaga</t>
  </si>
  <si>
    <t>Tununguá</t>
  </si>
  <si>
    <t>Turmequé</t>
  </si>
  <si>
    <t>Tutazá</t>
  </si>
  <si>
    <t>Úmbita</t>
  </si>
  <si>
    <t>Viracachá</t>
  </si>
  <si>
    <t>Belalcázar</t>
  </si>
  <si>
    <t>Chinchiná</t>
  </si>
  <si>
    <t>Pácora</t>
  </si>
  <si>
    <t>Samaná</t>
  </si>
  <si>
    <t>Supía</t>
  </si>
  <si>
    <t>Villamaría</t>
  </si>
  <si>
    <t>Cartagena del Chairá</t>
  </si>
  <si>
    <t>El Paujíl</t>
  </si>
  <si>
    <t>Milán</t>
  </si>
  <si>
    <t>San Vicente del Caguán</t>
  </si>
  <si>
    <t>Valparaíso</t>
  </si>
  <si>
    <t>Popayán</t>
  </si>
  <si>
    <t>Cajibío</t>
  </si>
  <si>
    <t>Guachené</t>
  </si>
  <si>
    <t>Guapí</t>
  </si>
  <si>
    <t>Inzá</t>
  </si>
  <si>
    <t>Jambaló</t>
  </si>
  <si>
    <t>López de Micay</t>
  </si>
  <si>
    <t>Páez</t>
  </si>
  <si>
    <t>Patía</t>
  </si>
  <si>
    <t>Puracé</t>
  </si>
  <si>
    <t>San Sebastián</t>
  </si>
  <si>
    <t>Suárez</t>
  </si>
  <si>
    <t>Timbío</t>
  </si>
  <si>
    <t>Timbiquí</t>
  </si>
  <si>
    <t>Toribío</t>
  </si>
  <si>
    <t>Totoró</t>
  </si>
  <si>
    <t>Agustín Codazzi</t>
  </si>
  <si>
    <t>Chiriguaná</t>
  </si>
  <si>
    <t>Curumaní</t>
  </si>
  <si>
    <t>González</t>
  </si>
  <si>
    <t>Río de Oro</t>
  </si>
  <si>
    <t>Montería</t>
  </si>
  <si>
    <t>Cereté</t>
  </si>
  <si>
    <t>Chimá</t>
  </si>
  <si>
    <t>Chinú</t>
  </si>
  <si>
    <t>Ciénaga de Oro</t>
  </si>
  <si>
    <t>Montelíbano</t>
  </si>
  <si>
    <t>Purísima de la Concepción</t>
  </si>
  <si>
    <t>Sahagún</t>
  </si>
  <si>
    <t>San José de Uré</t>
  </si>
  <si>
    <t>Tuchín</t>
  </si>
  <si>
    <t>Arbeláez</t>
  </si>
  <si>
    <t>Beltrán</t>
  </si>
  <si>
    <t>Bojacá</t>
  </si>
  <si>
    <t>Cajicá</t>
  </si>
  <si>
    <t>Caparrapí</t>
  </si>
  <si>
    <t>Cáqueza</t>
  </si>
  <si>
    <t>Chaguaní</t>
  </si>
  <si>
    <t>Chía</t>
  </si>
  <si>
    <t>Choachí</t>
  </si>
  <si>
    <t>Chocontá</t>
  </si>
  <si>
    <t>Cucunubá</t>
  </si>
  <si>
    <t>Facatativá</t>
  </si>
  <si>
    <t>Fómeque</t>
  </si>
  <si>
    <t>Fúquene</t>
  </si>
  <si>
    <t>Fusagasugá</t>
  </si>
  <si>
    <t>Gachalá</t>
  </si>
  <si>
    <t>Gachancipá</t>
  </si>
  <si>
    <t>Gachetá</t>
  </si>
  <si>
    <t>Guachetá</t>
  </si>
  <si>
    <t>Guataquí</t>
  </si>
  <si>
    <t>Guayabal de Síquima</t>
  </si>
  <si>
    <t>Gutiérrez</t>
  </si>
  <si>
    <t>Jerusalén</t>
  </si>
  <si>
    <t>Junín</t>
  </si>
  <si>
    <t>Machetá</t>
  </si>
  <si>
    <t>Nemocón</t>
  </si>
  <si>
    <t>Pulí</t>
  </si>
  <si>
    <t>San Juan de Rioseco</t>
  </si>
  <si>
    <t>Sesquilé</t>
  </si>
  <si>
    <t>Sibaté</t>
  </si>
  <si>
    <t>Sopó</t>
  </si>
  <si>
    <t>Supatá</t>
  </si>
  <si>
    <t>Tocancipá</t>
  </si>
  <si>
    <t>Topaipí</t>
  </si>
  <si>
    <t>Ubalá</t>
  </si>
  <si>
    <t>Villa de San Diego de Ubaté</t>
  </si>
  <si>
    <t>Útica</t>
  </si>
  <si>
    <t>Vianí</t>
  </si>
  <si>
    <t>Villagómez</t>
  </si>
  <si>
    <t>Villapinzón</t>
  </si>
  <si>
    <t>Viotá</t>
  </si>
  <si>
    <t>Yacopí</t>
  </si>
  <si>
    <t>Zipacón</t>
  </si>
  <si>
    <t>Zipaquirá</t>
  </si>
  <si>
    <t>Quibdó</t>
  </si>
  <si>
    <t>Acandí</t>
  </si>
  <si>
    <t>Alto Baudó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</si>
  <si>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</si>
  <si>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</si>
  <si>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</si>
  <si>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</si>
  <si>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</si>
  <si>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</si>
  <si>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</si>
  <si>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Juradó</t>
  </si>
  <si>
    <t>Lloró</t>
  </si>
  <si>
    <t>Medio Baudó</t>
  </si>
  <si>
    <t>Nóvita</t>
  </si>
  <si>
    <t>Nuquí</t>
  </si>
  <si>
    <t>Río Iró</t>
  </si>
  <si>
    <t>Sipí</t>
  </si>
  <si>
    <t>Tadó</t>
  </si>
  <si>
    <t>Unguía</t>
  </si>
  <si>
    <t>Unión Panamericana</t>
  </si>
  <si>
    <t>Elías</t>
  </si>
  <si>
    <t>Garzón</t>
  </si>
  <si>
    <t>Íquira</t>
  </si>
  <si>
    <t>Nátaga</t>
  </si>
  <si>
    <t>San Agustín</t>
  </si>
  <si>
    <t>Timaná</t>
  </si>
  <si>
    <t>Yaguará</t>
  </si>
  <si>
    <t>Distracción</t>
  </si>
  <si>
    <t>Ariguaní</t>
  </si>
  <si>
    <t>Chivolo</t>
  </si>
  <si>
    <t>Ciénaga</t>
  </si>
  <si>
    <t>El Piñón</t>
  </si>
  <si>
    <t>El Retén</t>
  </si>
  <si>
    <t>Fundación</t>
  </si>
  <si>
    <t>Sabanas de San Ángel</t>
  </si>
  <si>
    <t>San Sebastián de Buenavista</t>
  </si>
  <si>
    <t>San Zenón</t>
  </si>
  <si>
    <t>Santa Bárbara de Pinto</t>
  </si>
  <si>
    <t>Zapayán</t>
  </si>
  <si>
    <t>Acacías</t>
  </si>
  <si>
    <t>Barranca de Upía</t>
  </si>
  <si>
    <t>Fuentedeoro</t>
  </si>
  <si>
    <t>Mapiripán</t>
  </si>
  <si>
    <t>Lejanías</t>
  </si>
  <si>
    <t>Puerto Gaitán</t>
  </si>
  <si>
    <t>Puerto López</t>
  </si>
  <si>
    <t>Albán</t>
  </si>
  <si>
    <t>Ancuyá</t>
  </si>
  <si>
    <t>Colón</t>
  </si>
  <si>
    <t>Consacá</t>
  </si>
  <si>
    <t>Chachagüí</t>
  </si>
  <si>
    <t>El Tablón de Gómez</t>
  </si>
  <si>
    <t>Gualmatán</t>
  </si>
  <si>
    <t>Imués</t>
  </si>
  <si>
    <t>Magüí</t>
  </si>
  <si>
    <t>Potosí</t>
  </si>
  <si>
    <t>Roberto Payán</t>
  </si>
  <si>
    <t>Sandoná</t>
  </si>
  <si>
    <t>San Andrés de Tumaco</t>
  </si>
  <si>
    <t>Túquerres</t>
  </si>
  <si>
    <t>Cúcuta</t>
  </si>
  <si>
    <t>Ábrego</t>
  </si>
  <si>
    <t>Cácota</t>
  </si>
  <si>
    <t>Cáchira</t>
  </si>
  <si>
    <t>Chinácota</t>
  </si>
  <si>
    <t>Chitagá</t>
  </si>
  <si>
    <t>Convención</t>
  </si>
  <si>
    <t>Hacarí</t>
  </si>
  <si>
    <t>Herrán</t>
  </si>
  <si>
    <t>Tibú</t>
  </si>
  <si>
    <t>Calarcá</t>
  </si>
  <si>
    <t>Génova</t>
  </si>
  <si>
    <t>Apía</t>
  </si>
  <si>
    <t>Belén de Umbría</t>
  </si>
  <si>
    <t>Guática</t>
  </si>
  <si>
    <t>Mistrató</t>
  </si>
  <si>
    <t>Quinchía</t>
  </si>
  <si>
    <t>Carcasí</t>
  </si>
  <si>
    <t>Cepitá</t>
  </si>
  <si>
    <t>Charalá</t>
  </si>
  <si>
    <t>Chipatá</t>
  </si>
  <si>
    <t>Contratación</t>
  </si>
  <si>
    <t>Curití</t>
  </si>
  <si>
    <t>El Carmen de Chucurí</t>
  </si>
  <si>
    <t>El Playón</t>
  </si>
  <si>
    <t>Florián</t>
  </si>
  <si>
    <t>Galán</t>
  </si>
  <si>
    <t>Gámbita</t>
  </si>
  <si>
    <t>Girón</t>
  </si>
  <si>
    <t>Guapotá</t>
  </si>
  <si>
    <t>Guavatá</t>
  </si>
  <si>
    <t>Jesús María</t>
  </si>
  <si>
    <t>Jordán</t>
  </si>
  <si>
    <t>Landázuri</t>
  </si>
  <si>
    <t>Málaga</t>
  </si>
  <si>
    <t>Páramo</t>
  </si>
  <si>
    <t>San Joaquín</t>
  </si>
  <si>
    <t>San Vicente de Chucurí</t>
  </si>
  <si>
    <t>Santa Helena del Opón</t>
  </si>
  <si>
    <t>Suratá</t>
  </si>
  <si>
    <t>Vélez</t>
  </si>
  <si>
    <t>Colosó</t>
  </si>
  <si>
    <t>Chalán</t>
  </si>
  <si>
    <t>Sampués</t>
  </si>
  <si>
    <t>San Luis de Sincé</t>
  </si>
  <si>
    <t>Santiago de Tolú</t>
  </si>
  <si>
    <t>Tolú Viejo</t>
  </si>
  <si>
    <t>Ibagué</t>
  </si>
  <si>
    <t>Anzoátegui</t>
  </si>
  <si>
    <t>Carmen de Apicalá</t>
  </si>
  <si>
    <t>Lérida</t>
  </si>
  <si>
    <t>Líbano</t>
  </si>
  <si>
    <t>San Sebastián de Mariquita</t>
  </si>
  <si>
    <t>Purificación</t>
  </si>
  <si>
    <t>Alcalá</t>
  </si>
  <si>
    <t>Andalucía</t>
  </si>
  <si>
    <t>El Águila</t>
  </si>
  <si>
    <t>Guacarí</t>
  </si>
  <si>
    <t>Jamundí</t>
  </si>
  <si>
    <t>Riofrío</t>
  </si>
  <si>
    <t>Tuluá</t>
  </si>
  <si>
    <t>Puerto Rondón</t>
  </si>
  <si>
    <t>Chámeza</t>
  </si>
  <si>
    <t>Maní</t>
  </si>
  <si>
    <t>Nunchía</t>
  </si>
  <si>
    <t>Orocué</t>
  </si>
  <si>
    <t>Sácama</t>
  </si>
  <si>
    <t>Támara</t>
  </si>
  <si>
    <t>Puerto Asís</t>
  </si>
  <si>
    <t>Puerto Guzmán</t>
  </si>
  <si>
    <t>Puerto Leguízamo</t>
  </si>
  <si>
    <t>Villagarzón</t>
  </si>
  <si>
    <t>Mirití - Paraná</t>
  </si>
  <si>
    <t>Puerto Alegría</t>
  </si>
  <si>
    <t>Tarapacá</t>
  </si>
  <si>
    <t>Inírida</t>
  </si>
  <si>
    <t>Mitú</t>
  </si>
  <si>
    <t>Carurú</t>
  </si>
  <si>
    <t>Papunahua</t>
  </si>
  <si>
    <t>Yavaraté</t>
  </si>
  <si>
    <t>Atlántico</t>
  </si>
  <si>
    <t>Caquetá</t>
  </si>
  <si>
    <t>Chocó</t>
  </si>
  <si>
    <t>Quindío</t>
  </si>
  <si>
    <t>Guainía</t>
  </si>
  <si>
    <t>Vaupés</t>
  </si>
  <si>
    <t>Abriaquí</t>
  </si>
  <si>
    <t>Santa Fé de Antioquia</t>
  </si>
  <si>
    <t>Donmatías</t>
  </si>
  <si>
    <t>San Andrés de Cuerquía</t>
  </si>
  <si>
    <t>San Juan de Urabá</t>
  </si>
  <si>
    <t>San Vicente Ferrer</t>
  </si>
  <si>
    <t>Vegachí</t>
  </si>
  <si>
    <t>Piojó</t>
  </si>
  <si>
    <t>Bogotá, D.C.</t>
  </si>
  <si>
    <t>Bogotá, D. C.</t>
  </si>
  <si>
    <t>Chivatá</t>
  </si>
  <si>
    <t>Ciénega</t>
  </si>
  <si>
    <t>Cómbita</t>
  </si>
  <si>
    <t>Belén de los Andaquíes</t>
  </si>
  <si>
    <t>Piendamó - Tunía</t>
  </si>
  <si>
    <t>Manaure Balcón del Cesar</t>
  </si>
  <si>
    <t>San Andrés de Sotavento</t>
  </si>
  <si>
    <t>Río Quito</t>
  </si>
  <si>
    <t>San Andrés, Providencia y Santa Catalina (Archipiélago)</t>
  </si>
  <si>
    <t>Santa Rosalía</t>
  </si>
  <si>
    <t>Código Municipio</t>
  </si>
  <si>
    <t>Código Departamento</t>
  </si>
  <si>
    <t>05</t>
  </si>
  <si>
    <t>08</t>
  </si>
  <si>
    <t>11</t>
  </si>
  <si>
    <t>13</t>
  </si>
  <si>
    <t>15</t>
  </si>
  <si>
    <t>17</t>
  </si>
  <si>
    <t>18</t>
  </si>
  <si>
    <t>19</t>
  </si>
  <si>
    <t>20</t>
  </si>
  <si>
    <t>23</t>
  </si>
  <si>
    <t>25</t>
  </si>
  <si>
    <t>27</t>
  </si>
  <si>
    <t>41</t>
  </si>
  <si>
    <t>44</t>
  </si>
  <si>
    <t>47</t>
  </si>
  <si>
    <t>50</t>
  </si>
  <si>
    <t>52</t>
  </si>
  <si>
    <t>54</t>
  </si>
  <si>
    <t>63</t>
  </si>
  <si>
    <t>66</t>
  </si>
  <si>
    <t>68</t>
  </si>
  <si>
    <t>70</t>
  </si>
  <si>
    <t>73</t>
  </si>
  <si>
    <t>76</t>
  </si>
  <si>
    <t>81</t>
  </si>
  <si>
    <t>85</t>
  </si>
  <si>
    <t>86</t>
  </si>
  <si>
    <t>88</t>
  </si>
  <si>
    <t>91</t>
  </si>
  <si>
    <t>94</t>
  </si>
  <si>
    <t>95</t>
  </si>
  <si>
    <t>97</t>
  </si>
  <si>
    <t>99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</si>
  <si>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</si>
  <si>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</si>
  <si>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</si>
  <si>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</si>
  <si>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</si>
  <si>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</si>
  <si>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</si>
  <si>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</si>
  <si>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</si>
  <si>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</si>
  <si>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</si>
  <si>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</si>
  <si>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</si>
  <si>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</si>
  <si>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</si>
  <si>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</si>
  <si>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</si>
  <si>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</si>
  <si>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</si>
  <si>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</si>
  <si>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</si>
  <si>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</si>
  <si>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</si>
  <si>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</si>
  <si>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</si>
  <si>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</si>
  <si>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</si>
  <si>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</si>
  <si>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</si>
  <si>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</si>
  <si>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</si>
  <si>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</si>
  <si>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</si>
  <si>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</si>
  <si>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</si>
  <si>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</si>
  <si>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</si>
  <si>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</si>
  <si>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</si>
  <si>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</si>
  <si>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</si>
  <si>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</si>
  <si>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</si>
  <si>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</si>
  <si>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</si>
  <si>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</si>
  <si>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</si>
  <si>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</si>
  <si>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</si>
  <si>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</si>
  <si>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</si>
  <si>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</si>
  <si>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</si>
  <si>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</si>
  <si>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</si>
  <si>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</si>
  <si>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</si>
  <si>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</si>
  <si>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</si>
  <si>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</si>
  <si>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</si>
  <si>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</si>
  <si>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</si>
  <si>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</si>
  <si>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</si>
  <si>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</si>
  <si>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</si>
  <si>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</si>
  <si>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</si>
  <si>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</si>
  <si>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</si>
  <si>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</si>
  <si>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</si>
  <si>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</si>
  <si>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</si>
  <si>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</si>
  <si>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</si>
  <si>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</si>
  <si>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</si>
  <si>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</si>
  <si>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</si>
  <si>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</si>
  <si>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</si>
  <si>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</si>
  <si>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</si>
  <si>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</si>
  <si>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</si>
  <si>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</si>
  <si>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</si>
  <si>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</si>
  <si>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</si>
  <si>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</si>
  <si>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</si>
  <si>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</si>
  <si>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</si>
  <si>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</si>
  <si>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</si>
  <si>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</si>
  <si>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</si>
  <si>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</si>
  <si>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</si>
  <si>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</si>
  <si>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</si>
  <si>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</si>
  <si>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</si>
  <si>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</si>
  <si>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</si>
  <si>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</si>
  <si>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</si>
  <si>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</si>
  <si>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</si>
  <si>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</si>
  <si>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</si>
  <si>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</si>
  <si>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</si>
  <si>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</si>
  <si>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</si>
  <si>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</si>
  <si>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</si>
  <si>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</si>
  <si>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</si>
  <si>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</si>
  <si>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</si>
  <si>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</si>
  <si>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</si>
  <si>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</si>
  <si>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</si>
  <si>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</si>
  <si>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</si>
  <si>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</si>
  <si>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</si>
  <si>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</si>
  <si>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</si>
  <si>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</si>
  <si>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</si>
  <si>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</si>
  <si>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</si>
  <si>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</si>
  <si>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</si>
  <si>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</si>
  <si>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</si>
  <si>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</si>
  <si>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</si>
  <si>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</si>
  <si>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</si>
  <si>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</si>
  <si>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</si>
  <si>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</si>
  <si>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</si>
  <si>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</si>
  <si>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</si>
  <si>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</si>
  <si>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</si>
  <si>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</si>
  <si>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</si>
  <si>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</si>
  <si>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</si>
  <si>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</si>
  <si>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</si>
  <si>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</si>
  <si>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</si>
  <si>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</si>
  <si>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</si>
  <si>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</si>
  <si>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</si>
  <si>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</si>
  <si>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</si>
  <si>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</si>
  <si>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</si>
  <si>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</si>
  <si>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</si>
  <si>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</si>
  <si>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</si>
  <si>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</si>
  <si>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</si>
  <si>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</si>
  <si>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</si>
  <si>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</si>
  <si>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</si>
  <si>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</si>
  <si>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</si>
  <si>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</si>
  <si>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</si>
  <si>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</si>
  <si>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</si>
  <si>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</si>
  <si>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</si>
  <si>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</si>
  <si>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</si>
  <si>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</si>
  <si>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</si>
  <si>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</si>
  <si>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</si>
  <si>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</si>
  <si>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</si>
  <si>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</si>
  <si>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15022</t>
  </si>
  <si>
    <t>15047</t>
  </si>
  <si>
    <t>15051</t>
  </si>
  <si>
    <t>15087</t>
  </si>
  <si>
    <t>15090</t>
  </si>
  <si>
    <t>15092</t>
  </si>
  <si>
    <t>15097</t>
  </si>
  <si>
    <t>15104</t>
  </si>
  <si>
    <t>15106</t>
  </si>
  <si>
    <t>15109</t>
  </si>
  <si>
    <t>15114</t>
  </si>
  <si>
    <t>15131</t>
  </si>
  <si>
    <t>15135</t>
  </si>
  <si>
    <t>15162</t>
  </si>
  <si>
    <t>15172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</si>
  <si>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</si>
  <si>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</si>
  <si>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</si>
  <si>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</si>
  <si>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</si>
  <si>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</si>
  <si>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</si>
  <si>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</si>
  <si>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</si>
  <si>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</si>
  <si>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</si>
  <si>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</si>
  <si>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</si>
  <si>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</si>
  <si>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15236</t>
  </si>
  <si>
    <t>15238</t>
  </si>
  <si>
    <t>15244</t>
  </si>
  <si>
    <t>15248</t>
  </si>
  <si>
    <t>15272</t>
  </si>
  <si>
    <t>15276</t>
  </si>
  <si>
    <t>15293</t>
  </si>
  <si>
    <t>15296</t>
  </si>
  <si>
    <t>15299</t>
  </si>
  <si>
    <t>15317</t>
  </si>
  <si>
    <t>15322</t>
  </si>
  <si>
    <t>15325</t>
  </si>
  <si>
    <t>15332</t>
  </si>
  <si>
    <t>15362</t>
  </si>
  <si>
    <t>15367</t>
  </si>
  <si>
    <t>15368</t>
  </si>
  <si>
    <t>15377</t>
  </si>
  <si>
    <t>15380</t>
  </si>
  <si>
    <t>15401</t>
  </si>
  <si>
    <t>15403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</si>
  <si>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</si>
  <si>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</si>
  <si>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</si>
  <si>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</si>
  <si>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</si>
  <si>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</si>
  <si>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</si>
  <si>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</si>
  <si>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</si>
  <si>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</si>
  <si>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</si>
  <si>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</si>
  <si>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</si>
  <si>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15514</t>
  </si>
  <si>
    <t>15516</t>
  </si>
  <si>
    <t>15518</t>
  </si>
  <si>
    <t>15522</t>
  </si>
  <si>
    <t>15531</t>
  </si>
  <si>
    <t>15533</t>
  </si>
  <si>
    <t>15537</t>
  </si>
  <si>
    <t>15542</t>
  </si>
  <si>
    <t>15550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</si>
  <si>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</si>
  <si>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</si>
  <si>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</si>
  <si>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</si>
  <si>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</si>
  <si>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</si>
  <si>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</si>
  <si>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</si>
  <si>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</si>
  <si>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15664</t>
  </si>
  <si>
    <t>15667</t>
  </si>
  <si>
    <t>15673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</si>
  <si>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</si>
  <si>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</si>
  <si>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</si>
  <si>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</si>
  <si>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</si>
  <si>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</si>
  <si>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</si>
  <si>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</si>
  <si>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15740</t>
  </si>
  <si>
    <t>15753</t>
  </si>
  <si>
    <t>15755</t>
  </si>
  <si>
    <t>15757</t>
  </si>
  <si>
    <t>15759</t>
  </si>
  <si>
    <t>15761</t>
  </si>
  <si>
    <t>15762</t>
  </si>
  <si>
    <t>15763</t>
  </si>
  <si>
    <t>15764</t>
  </si>
  <si>
    <t>15774</t>
  </si>
  <si>
    <t>15776</t>
  </si>
  <si>
    <t>15778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</si>
  <si>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</si>
  <si>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</si>
  <si>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</si>
  <si>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</si>
  <si>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</si>
  <si>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</si>
  <si>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</si>
  <si>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</si>
  <si>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</si>
  <si>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</si>
  <si>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</si>
  <si>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</si>
  <si>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</si>
  <si>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15839</t>
  </si>
  <si>
    <t>15842</t>
  </si>
  <si>
    <t>15861</t>
  </si>
  <si>
    <t>15407</t>
  </si>
  <si>
    <t>15879</t>
  </si>
  <si>
    <t>15897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</si>
  <si>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</si>
  <si>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</si>
  <si>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</si>
  <si>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</si>
  <si>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</si>
  <si>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</si>
  <si>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</si>
  <si>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</si>
  <si>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</si>
  <si>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</si>
  <si>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</si>
  <si>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</si>
  <si>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</si>
  <si>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</si>
  <si>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</si>
  <si>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</si>
  <si>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</si>
  <si>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</si>
  <si>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</si>
  <si>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</si>
  <si>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</si>
  <si>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</si>
  <si>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</si>
  <si>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</si>
  <si>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</si>
  <si>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</si>
  <si>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</si>
  <si>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</si>
  <si>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</si>
  <si>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</si>
  <si>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</si>
  <si>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</si>
  <si>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</si>
  <si>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</si>
  <si>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</si>
  <si>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</si>
  <si>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</si>
  <si>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</si>
  <si>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</si>
  <si>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</si>
  <si>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</si>
  <si>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</si>
  <si>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</si>
  <si>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</si>
  <si>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</si>
  <si>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</si>
  <si>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</si>
  <si>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</si>
  <si>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</si>
  <si>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</si>
  <si>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</si>
  <si>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</si>
  <si>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</si>
  <si>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</si>
  <si>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</si>
  <si>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</si>
  <si>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</si>
  <si>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</si>
  <si>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</si>
  <si>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</si>
  <si>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</si>
  <si>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</si>
  <si>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</si>
  <si>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</si>
  <si>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</si>
  <si>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</si>
  <si>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</si>
  <si>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</si>
  <si>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</si>
  <si>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</si>
  <si>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</si>
  <si>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</si>
  <si>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</si>
  <si>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</si>
  <si>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</si>
  <si>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</si>
  <si>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</si>
  <si>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</si>
  <si>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</si>
  <si>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</si>
  <si>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</si>
  <si>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</si>
  <si>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</si>
  <si>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</si>
  <si>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</si>
  <si>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</si>
  <si>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</si>
  <si>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</si>
  <si>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</si>
  <si>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</si>
  <si>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</si>
  <si>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</si>
  <si>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</si>
  <si>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</si>
  <si>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</si>
  <si>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</si>
  <si>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</si>
  <si>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</si>
  <si>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</si>
  <si>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</si>
  <si>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</si>
  <si>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</si>
  <si>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</si>
  <si>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</si>
  <si>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</si>
  <si>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</si>
  <si>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</si>
  <si>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</si>
  <si>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</si>
  <si>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</si>
  <si>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</si>
  <si>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</si>
  <si>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</si>
  <si>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</si>
  <si>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</si>
  <si>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</si>
  <si>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</si>
  <si>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</si>
  <si>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</si>
  <si>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</si>
  <si>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</si>
  <si>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</si>
  <si>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</si>
  <si>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</si>
  <si>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</si>
  <si>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</si>
  <si>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</si>
  <si>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</si>
  <si>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</si>
  <si>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</si>
  <si>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</si>
  <si>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</si>
  <si>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</si>
  <si>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</si>
  <si>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</si>
  <si>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</si>
  <si>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</si>
  <si>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</si>
  <si>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</si>
  <si>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</si>
  <si>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</si>
  <si>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</si>
  <si>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</si>
  <si>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</si>
  <si>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</si>
  <si>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</si>
  <si>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</si>
  <si>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</si>
  <si>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</si>
  <si>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</si>
  <si>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</si>
  <si>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</si>
  <si>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</si>
  <si>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</si>
  <si>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25168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</si>
  <si>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</si>
  <si>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</si>
  <si>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</si>
  <si>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</si>
  <si>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</si>
  <si>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</si>
  <si>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</si>
  <si>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</si>
  <si>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</si>
  <si>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</si>
  <si>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</si>
  <si>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</si>
  <si>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</si>
  <si>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</si>
  <si>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</si>
  <si>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</si>
  <si>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</si>
  <si>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</si>
  <si>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</si>
  <si>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</si>
  <si>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</si>
  <si>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</si>
  <si>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</si>
  <si>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</si>
  <si>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</si>
  <si>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</si>
  <si>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</si>
  <si>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25328</t>
  </si>
  <si>
    <t>25335</t>
  </si>
  <si>
    <t>25339</t>
  </si>
  <si>
    <t>25368</t>
  </si>
  <si>
    <t>25372</t>
  </si>
  <si>
    <t>25377</t>
  </si>
  <si>
    <t>25386</t>
  </si>
  <si>
    <t>25394</t>
  </si>
  <si>
    <t>25398</t>
  </si>
  <si>
    <t>25402</t>
  </si>
  <si>
    <t>25407</t>
  </si>
  <si>
    <t>25426</t>
  </si>
  <si>
    <t>25430</t>
  </si>
  <si>
    <t>25436</t>
  </si>
  <si>
    <t>25438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</si>
  <si>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</si>
  <si>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</si>
  <si>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</si>
  <si>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</si>
  <si>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</si>
  <si>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</si>
  <si>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</si>
  <si>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</si>
  <si>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</si>
  <si>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</si>
  <si>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</si>
  <si>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</si>
  <si>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</si>
  <si>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</si>
  <si>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</si>
  <si>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</si>
  <si>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</si>
  <si>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</si>
  <si>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</si>
  <si>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</si>
  <si>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</si>
  <si>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</si>
  <si>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</si>
  <si>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</si>
  <si>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</si>
  <si>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</si>
  <si>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</si>
  <si>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</si>
  <si>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</si>
  <si>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</si>
  <si>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</si>
  <si>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</si>
  <si>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</si>
  <si>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</si>
  <si>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</si>
  <si>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</si>
  <si>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</si>
  <si>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</si>
  <si>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</si>
  <si>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</si>
  <si>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</si>
  <si>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</si>
  <si>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</si>
  <si>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</si>
  <si>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</si>
  <si>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</si>
  <si>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</si>
  <si>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</si>
  <si>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</si>
  <si>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</si>
  <si>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</si>
  <si>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</si>
  <si>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</si>
  <si>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</si>
  <si>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</si>
  <si>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</si>
  <si>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</si>
  <si>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25898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</si>
  <si>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</si>
  <si>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</si>
  <si>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</si>
  <si>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</si>
  <si>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</si>
  <si>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</si>
  <si>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</si>
  <si>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</si>
  <si>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</si>
  <si>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</si>
  <si>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</si>
  <si>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</si>
  <si>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</si>
  <si>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</si>
  <si>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</si>
  <si>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</si>
  <si>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</si>
  <si>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</si>
  <si>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</si>
  <si>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</si>
  <si>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</si>
  <si>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</si>
  <si>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</si>
  <si>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</si>
  <si>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</si>
  <si>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</si>
  <si>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</si>
  <si>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</si>
  <si>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</si>
  <si>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</si>
  <si>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</si>
  <si>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</si>
  <si>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</si>
  <si>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</si>
  <si>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</si>
  <si>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</si>
  <si>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</si>
  <si>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</si>
  <si>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</si>
  <si>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</si>
  <si>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</si>
  <si>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</si>
  <si>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</si>
  <si>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</si>
  <si>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</si>
  <si>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</si>
  <si>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</si>
  <si>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</si>
  <si>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</si>
  <si>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</si>
  <si>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</si>
  <si>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</si>
  <si>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</si>
  <si>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</si>
  <si>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</si>
  <si>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</si>
  <si>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</si>
  <si>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</si>
  <si>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</si>
  <si>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</si>
  <si>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</si>
  <si>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</si>
  <si>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</si>
  <si>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</si>
  <si>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</si>
  <si>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</si>
  <si>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</si>
  <si>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</si>
  <si>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</si>
  <si>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</si>
  <si>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</si>
  <si>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</si>
  <si>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</si>
  <si>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</si>
  <si>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</si>
  <si>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</si>
  <si>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</si>
  <si>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</si>
  <si>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</si>
  <si>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</si>
  <si>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</si>
  <si>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</si>
  <si>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</si>
  <si>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</si>
  <si>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</si>
  <si>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</si>
  <si>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</si>
  <si>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</si>
  <si>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</si>
  <si>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</si>
  <si>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</si>
  <si>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</si>
  <si>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</si>
  <si>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</si>
  <si>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</si>
  <si>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</si>
  <si>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</si>
  <si>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</si>
  <si>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</si>
  <si>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</si>
  <si>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</si>
  <si>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</si>
  <si>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</si>
  <si>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</si>
  <si>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</si>
  <si>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</si>
  <si>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</si>
  <si>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</si>
  <si>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</si>
  <si>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</si>
  <si>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</si>
  <si>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</si>
  <si>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</si>
  <si>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</si>
  <si>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</si>
  <si>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</si>
  <si>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</si>
  <si>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</si>
  <si>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</si>
  <si>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</si>
  <si>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</si>
  <si>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</si>
  <si>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</si>
  <si>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</si>
  <si>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</si>
  <si>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</si>
  <si>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</si>
  <si>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</si>
  <si>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</si>
  <si>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</si>
  <si>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</si>
  <si>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</si>
  <si>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</si>
  <si>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</si>
  <si>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</si>
  <si>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</si>
  <si>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</si>
  <si>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</si>
  <si>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</si>
  <si>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</si>
  <si>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</si>
  <si>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</si>
  <si>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</si>
  <si>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</si>
  <si>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</si>
  <si>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</si>
  <si>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</si>
  <si>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</si>
  <si>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</si>
  <si>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</si>
  <si>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</si>
  <si>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</si>
  <si>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</si>
  <si>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</si>
  <si>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</si>
  <si>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</si>
  <si>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</si>
  <si>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</si>
  <si>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</si>
  <si>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</si>
  <si>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</si>
  <si>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</si>
  <si>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</si>
  <si>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</si>
  <si>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</si>
  <si>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</si>
  <si>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</si>
  <si>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</si>
  <si>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</si>
  <si>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</si>
  <si>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</si>
  <si>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</si>
  <si>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</si>
  <si>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</si>
  <si>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</si>
  <si>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</si>
  <si>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</si>
  <si>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</si>
  <si>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</si>
  <si>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</si>
  <si>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</si>
  <si>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</si>
  <si>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</si>
  <si>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</si>
  <si>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</si>
  <si>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</si>
  <si>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</si>
  <si>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</si>
  <si>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</si>
  <si>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</si>
  <si>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</si>
  <si>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</si>
  <si>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</si>
  <si>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</si>
  <si>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</si>
  <si>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</si>
  <si>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</si>
  <si>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</si>
  <si>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</si>
  <si>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</si>
  <si>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</si>
  <si>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</si>
  <si>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</si>
  <si>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</si>
  <si>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</si>
  <si>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</si>
  <si>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</si>
  <si>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</si>
  <si>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</si>
  <si>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</si>
  <si>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</si>
  <si>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</si>
  <si>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</si>
  <si>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</si>
  <si>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</si>
  <si>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</si>
  <si>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</si>
  <si>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</si>
  <si>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</si>
  <si>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</si>
  <si>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</si>
  <si>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</si>
  <si>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</si>
  <si>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</si>
  <si>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</si>
  <si>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</si>
  <si>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</si>
  <si>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</si>
  <si>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</si>
  <si>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</si>
  <si>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</si>
  <si>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</si>
  <si>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</si>
  <si>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</si>
  <si>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</si>
  <si>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</si>
  <si>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</si>
  <si>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</si>
  <si>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</si>
  <si>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</si>
  <si>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</si>
  <si>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</si>
  <si>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</si>
  <si>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</si>
  <si>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</si>
  <si>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</si>
  <si>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</si>
  <si>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</si>
  <si>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</si>
  <si>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</si>
  <si>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</si>
  <si>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</si>
  <si>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</si>
  <si>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</si>
  <si>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</si>
  <si>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</si>
  <si>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</si>
  <si>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</si>
  <si>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</si>
  <si>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</si>
  <si>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</si>
  <si>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</si>
  <si>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</si>
  <si>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</si>
  <si>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</si>
  <si>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</si>
  <si>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</si>
  <si>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</si>
  <si>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</si>
  <si>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</si>
  <si>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</si>
  <si>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</si>
  <si>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</si>
  <si>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</si>
  <si>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</si>
  <si>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</si>
  <si>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</si>
  <si>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</si>
  <si>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</si>
  <si>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</si>
  <si>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</si>
  <si>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</si>
  <si>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</si>
  <si>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</si>
  <si>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</si>
  <si>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</si>
  <si>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</si>
  <si>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</si>
  <si>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</si>
  <si>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</si>
  <si>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</si>
  <si>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</si>
  <si>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</si>
  <si>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</si>
  <si>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</si>
  <si>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</si>
  <si>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</si>
  <si>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</si>
  <si>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</si>
  <si>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</si>
  <si>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</si>
  <si>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</si>
  <si>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</si>
  <si>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</si>
  <si>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</si>
  <si>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</si>
  <si>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</si>
  <si>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</si>
  <si>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</si>
  <si>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</si>
  <si>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</si>
  <si>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</si>
  <si>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</si>
  <si>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</si>
  <si>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</si>
  <si>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</si>
  <si>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</si>
  <si>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</si>
  <si>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</si>
  <si>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</si>
  <si>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</si>
  <si>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</si>
  <si>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</si>
  <si>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</si>
  <si>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</si>
  <si>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</si>
  <si>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</si>
  <si>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</si>
  <si>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</si>
  <si>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</si>
  <si>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</si>
  <si>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</si>
  <si>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</si>
  <si>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</si>
  <si>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</si>
  <si>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</si>
  <si>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</si>
  <si>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</si>
  <si>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</si>
  <si>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</si>
  <si>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</si>
  <si>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</si>
  <si>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</si>
  <si>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</si>
  <si>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</si>
  <si>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</si>
  <si>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</si>
  <si>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</si>
  <si>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</si>
  <si>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</si>
  <si>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</si>
  <si>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</si>
  <si>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</si>
  <si>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</si>
  <si>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</si>
  <si>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</si>
  <si>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</si>
  <si>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</si>
  <si>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</si>
  <si>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</si>
  <si>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</si>
  <si>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</si>
  <si>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</si>
  <si>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</si>
  <si>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</si>
  <si>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</si>
  <si>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</si>
  <si>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</si>
  <si>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</si>
  <si>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</si>
  <si>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</si>
  <si>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</si>
  <si>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</si>
  <si>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</si>
  <si>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</si>
  <si>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</si>
  <si>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</si>
  <si>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</si>
  <si>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</si>
  <si>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</si>
  <si>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</si>
  <si>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</si>
  <si>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</si>
  <si>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</si>
  <si>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</si>
  <si>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</si>
  <si>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</si>
  <si>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</si>
  <si>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</si>
  <si>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</si>
  <si>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</si>
  <si>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</si>
  <si>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</si>
  <si>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</si>
  <si>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</si>
  <si>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</si>
  <si>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</si>
  <si>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</si>
  <si>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</si>
  <si>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</si>
  <si>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</si>
  <si>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</si>
  <si>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</si>
  <si>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</si>
  <si>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</si>
  <si>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</si>
  <si>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</si>
  <si>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</si>
  <si>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</si>
  <si>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</si>
  <si>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</si>
  <si>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</si>
  <si>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</si>
  <si>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</si>
  <si>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</si>
  <si>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</si>
  <si>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</si>
  <si>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</si>
  <si>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</si>
  <si>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</si>
  <si>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</si>
  <si>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</si>
  <si>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</si>
  <si>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</si>
  <si>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</si>
  <si>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</si>
  <si>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</si>
  <si>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</si>
  <si>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</si>
  <si>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</si>
  <si>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</si>
  <si>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</si>
  <si>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</si>
  <si>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</si>
  <si>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</si>
  <si>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</si>
  <si>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</si>
  <si>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</si>
  <si>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</si>
  <si>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</si>
  <si>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</si>
  <si>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</si>
  <si>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</si>
  <si>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</si>
  <si>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</si>
  <si>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</si>
  <si>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</si>
  <si>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</si>
  <si>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</si>
  <si>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</si>
  <si>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</si>
  <si>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</si>
  <si>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</si>
  <si>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</si>
  <si>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</si>
  <si>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</si>
  <si>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</si>
  <si>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</si>
  <si>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</si>
  <si>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</si>
  <si>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</si>
  <si>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</si>
  <si>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</si>
  <si>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</si>
  <si>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</si>
  <si>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</si>
  <si>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</si>
  <si>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</si>
  <si>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</si>
  <si>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</si>
  <si>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</si>
  <si>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</si>
  <si>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</si>
  <si>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</si>
  <si>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</si>
  <si>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</si>
  <si>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</si>
  <si>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</si>
  <si>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</si>
  <si>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</si>
  <si>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</si>
  <si>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</si>
  <si>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</si>
  <si>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</si>
  <si>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</si>
  <si>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</si>
  <si>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</si>
  <si>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</si>
  <si>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</si>
  <si>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</si>
  <si>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</si>
  <si>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</si>
  <si>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</si>
  <si>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</si>
  <si>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</si>
  <si>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</si>
  <si>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</si>
  <si>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</si>
  <si>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</si>
  <si>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</si>
  <si>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</si>
  <si>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</si>
  <si>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</si>
  <si>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</si>
  <si>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</si>
  <si>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</si>
  <si>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</si>
  <si>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</si>
  <si>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</si>
  <si>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</si>
  <si>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</si>
  <si>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</si>
  <si>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</si>
  <si>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</si>
  <si>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88564</t>
  </si>
  <si>
    <t>91001</t>
  </si>
  <si>
    <t>91263</t>
  </si>
  <si>
    <t>91405</t>
  </si>
  <si>
    <t>91407</t>
  </si>
  <si>
    <t>91430</t>
  </si>
  <si>
    <t>91460</t>
  </si>
  <si>
    <t>91530</t>
  </si>
  <si>
    <t>91536</t>
  </si>
  <si>
    <t>91540</t>
  </si>
  <si>
    <t>91669</t>
  </si>
  <si>
    <t>91798</t>
  </si>
  <si>
    <t>94001</t>
  </si>
  <si>
    <t>94343</t>
  </si>
  <si>
    <t>94663</t>
  </si>
  <si>
    <t>94883</t>
  </si>
  <si>
    <t>94884</t>
  </si>
  <si>
    <t>94885</t>
  </si>
  <si>
    <t>94886</t>
  </si>
  <si>
    <t>94887</t>
  </si>
  <si>
    <t>94888</t>
  </si>
  <si>
    <t>95001</t>
  </si>
  <si>
    <t>95015</t>
  </si>
  <si>
    <t>95025</t>
  </si>
  <si>
    <t>95200</t>
  </si>
  <si>
    <t>97001</t>
  </si>
  <si>
    <t>97161</t>
  </si>
  <si>
    <t>97511</t>
  </si>
  <si>
    <t>97666</t>
  </si>
  <si>
    <t>97777</t>
  </si>
  <si>
    <t>97889</t>
  </si>
  <si>
    <t>99001</t>
  </si>
  <si>
    <t>99524</t>
  </si>
  <si>
    <t>99624</t>
  </si>
  <si>
    <t>99773</t>
  </si>
  <si>
    <t>Valor Agregado por municipio - Base 2015</t>
  </si>
  <si>
    <t xml:space="preserve">Valor agregado
</t>
  </si>
  <si>
    <t>Peso relativo municipal en el valor agregado departamental (%)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</si>
  <si>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</si>
  <si>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t>CUENTAS NACIONALES DEPARTAMENTALES</t>
  </si>
  <si>
    <t xml:space="preserve"> </t>
  </si>
  <si>
    <t>Cuadro 1</t>
  </si>
  <si>
    <t>Cuadro 2</t>
  </si>
  <si>
    <t>Cuadro 3</t>
  </si>
  <si>
    <t>Índice</t>
  </si>
  <si>
    <t>Cuadro 4</t>
  </si>
  <si>
    <t>Nota: las actividades comprenden la siguiente desagregación:</t>
  </si>
  <si>
    <t>Actividades primarias *</t>
  </si>
  <si>
    <t>Actividades secundarias **</t>
  </si>
  <si>
    <t>Actividades terciarias ***</t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</si>
  <si>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</si>
  <si>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Cuadro 5</t>
  </si>
  <si>
    <t>Cuadro 6</t>
  </si>
  <si>
    <t>Cuadro 7</t>
  </si>
  <si>
    <t>Cuadro 8</t>
  </si>
  <si>
    <t>Cuadro 9</t>
  </si>
  <si>
    <r>
      <t xml:space="preserve">* </t>
    </r>
    <r>
      <rPr>
        <sz val="8"/>
        <color theme="1"/>
        <rFont val="Arial"/>
        <family val="2"/>
      </rPr>
      <t>Incluye las actividades de agricultura, ganadería, silvicultura y pesca; y explotación de minas y canteras</t>
    </r>
  </si>
  <si>
    <r>
      <t xml:space="preserve">** </t>
    </r>
    <r>
      <rPr>
        <sz val="8"/>
        <color theme="1"/>
        <rFont val="Arial"/>
        <family val="2"/>
      </rPr>
      <t>Incluye las actividades de industrias manufactureras y construcción</t>
    </r>
  </si>
  <si>
    <r>
      <t xml:space="preserve">*** </t>
    </r>
    <r>
      <rPr>
        <sz val="8"/>
        <color theme="1"/>
        <rFont val="Arial"/>
        <family val="2"/>
      </rPr>
      <t>Incluye las actividades de electricidad, gas y agua; comercio; reparación de vehículos automotores; transporte; alojamiento y servicios de comida; información y comunicaciones; actividades financieras y de seguros; actividades inmobiliarias; actividades profesionales, científicas y técnicas; actividades de servicios administrativos y de apoyo; administración pública ; educación; salud; actividades artísticas, de entretenimiento y recreación; actividades de los hogares individuales</t>
    </r>
  </si>
  <si>
    <t>Cuadro 10</t>
  </si>
  <si>
    <t>Cuadro 11</t>
  </si>
  <si>
    <r>
      <t>2020</t>
    </r>
    <r>
      <rPr>
        <b/>
        <vertAlign val="superscript"/>
        <sz val="9"/>
        <color theme="1"/>
        <rFont val="Segoe UI"/>
        <family val="2"/>
      </rPr>
      <t>p</t>
    </r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</si>
  <si>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</si>
  <si>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</si>
  <si>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</si>
  <si>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</si>
  <si>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</si>
  <si>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</si>
  <si>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</si>
  <si>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</si>
  <si>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</si>
  <si>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r>
      <t>Año 2020</t>
    </r>
    <r>
      <rPr>
        <vertAlign val="superscript"/>
        <sz val="10"/>
        <color theme="1"/>
        <rFont val="Segoe UI"/>
        <family val="2"/>
      </rPr>
      <t>p</t>
    </r>
  </si>
  <si>
    <t xml:space="preserve">Valor Agregado por municipio. Grandes actividades económicas
Año 2011
A precios corrientes
Miles de millones de pesos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</si>
  <si>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Valor Agregado por municipio. Grandes actividades económicas
Año 2012
A precios corrientes
Miles de millones de pesos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</si>
  <si>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Valor Agregado por municipio. Grandes actividades económicas
Año 2013
A precios corrientes
Miles de millones de pesos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</si>
  <si>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Valor Agregado por municipio. Grandes actividades económicas
Año 2014
A precios corrientes
Miles de millones de pesos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</si>
  <si>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Valor Agregado por municipio. Grandes actividades económicas
Año 2015
A precios corrientes
Miles de millones de pesos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</si>
  <si>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Valor Agregado por municipio. Grandes actividades económicas
Año 2016
A precios corrientes
Miles de millones de pesos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</si>
  <si>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Valor Agregado por municipio. Grandes actividades económicas
Año 2017
A precios corrientes
Miles de millones de pesos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</si>
  <si>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Valor Agregado por municipio. Grandes actividades económicas
Año 2018
A precios corrientes
Miles de millones de pesos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</si>
  <si>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Valor Agregado por municipio. Grandes actividades económicas
Año 2019
A precios corrientes
Miles de millones de pesos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</si>
  <si>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Valor Agregado por municipio. Grandes actividades económicas
Año 2020</t>
    </r>
    <r>
      <rPr>
        <b/>
        <vertAlign val="superscript"/>
        <sz val="9"/>
        <rFont val="Segoe UI"/>
        <family val="2"/>
      </rPr>
      <t>p</t>
    </r>
    <r>
      <rPr>
        <b/>
        <sz val="9"/>
        <rFont val="Segoe UI"/>
        <family val="2"/>
      </rPr>
      <t xml:space="preserve">
A precios corrientes
Miles de millones de pesos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</si>
  <si>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Valor Agregado por municipio
Serie 2011-2021</t>
    </r>
    <r>
      <rPr>
        <b/>
        <vertAlign val="superscript"/>
        <sz val="9"/>
        <rFont val="Segoe UI"/>
        <family val="2"/>
      </rPr>
      <t>p</t>
    </r>
    <r>
      <rPr>
        <b/>
        <sz val="9"/>
        <rFont val="Segoe UI"/>
        <family val="2"/>
      </rPr>
      <t xml:space="preserve">
A precios corrientes
Miles de millones de pesos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vertAlign val="superscript"/>
        <sz val="9"/>
        <rFont val="Segoe UI"/>
        <family val="2"/>
      </rPr>
      <t xml:space="preserve"> </t>
    </r>
    <r>
      <rPr>
        <b/>
        <sz val="9"/>
        <rFont val="Segoe U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</si>
  <si>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2021</t>
    </r>
    <r>
      <rPr>
        <b/>
        <vertAlign val="superscript"/>
        <sz val="9"/>
        <color theme="1"/>
        <rFont val="Segoe UI"/>
        <family val="2"/>
      </rPr>
      <t>p</t>
    </r>
  </si>
  <si>
    <r>
      <t>Año 2021</t>
    </r>
    <r>
      <rPr>
        <vertAlign val="superscript"/>
        <sz val="10"/>
        <color theme="1"/>
        <rFont val="Segoe UI"/>
        <family val="2"/>
      </rPr>
      <t>p</t>
    </r>
  </si>
  <si>
    <t>Cuadro 12</t>
  </si>
  <si>
    <r>
      <t>Valor Agregado por municipio. Grandes actividades económicas
Año 2021</t>
    </r>
    <r>
      <rPr>
        <b/>
        <vertAlign val="superscript"/>
        <sz val="9"/>
        <rFont val="Segoe UI"/>
        <family val="2"/>
      </rPr>
      <t>p</t>
    </r>
    <r>
      <rPr>
        <b/>
        <sz val="9"/>
        <rFont val="Segoe UI"/>
        <family val="2"/>
      </rPr>
      <t xml:space="preserve">
A precios corrientes
Miles de millones de pesos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</si>
  <si>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Serie 2011-2021</t>
    </r>
    <r>
      <rPr>
        <vertAlign val="superscript"/>
        <sz val="10"/>
        <color theme="1"/>
        <rFont val="Segoe UI"/>
        <family val="2"/>
      </rPr>
      <t>p</t>
    </r>
  </si>
  <si>
    <t>Actualizado el 31 de marzo de 2023</t>
  </si>
  <si>
    <t>-</t>
  </si>
  <si>
    <t>Por grandes actividades económicas</t>
  </si>
  <si>
    <t xml:space="preserve">Valor Agregado por municipio - VA a precios corrientes
Base 2015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</si>
</sst>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_(* #,##0.0000000000000000000000000000000000_);_(* \(#,##0.0000000000000000000000000000000000\);_(* &quot;-&quot;??_);_(@_)"/>
    <numFmt numFmtId="167" formatCode="_(* #,##0.0_);_(* \(#,##0.0\);_(* &quot;-&quot;??_);_(@_)"/>
    <numFmt numFmtId="168" formatCode="_(* #,##0.0000000000000_);_(* \(#,##0.00000000000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name val="Segoe UI"/>
      <family val="2"/>
    </font>
    <font>
      <b/>
      <sz val="14"/>
      <color theme="0"/>
      <name val="Segoe UI"/>
      <family val="2"/>
    </font>
    <font>
      <sz val="11"/>
      <name val="Segoe UI"/>
      <family val="2"/>
    </font>
    <font>
      <b/>
      <sz val="9"/>
      <name val="Segoe UI"/>
      <family val="2"/>
    </font>
    <font>
      <sz val="10"/>
      <name val="Arial"/>
      <family val="2"/>
    </font>
    <font>
      <sz val="8"/>
      <name val="Segoe UI"/>
      <family val="2"/>
    </font>
    <font>
      <b/>
      <sz val="9"/>
      <color theme="1"/>
      <name val="Segoe UI"/>
      <family val="2"/>
    </font>
    <font>
      <sz val="8"/>
      <color theme="1"/>
      <name val="Segoe UI"/>
      <family val="2"/>
    </font>
    <font>
      <b/>
      <sz val="8"/>
      <name val="Segoe UI"/>
      <family val="2"/>
    </font>
    <font>
      <sz val="11"/>
      <color theme="1"/>
      <name val="Segoe UI"/>
      <family val="2"/>
    </font>
    <font>
      <b/>
      <sz val="12"/>
      <name val="Segoe UI"/>
      <family val="2"/>
    </font>
    <font>
      <sz val="10"/>
      <color theme="1"/>
      <name val="Segoe UI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Arial"/>
      <family val="2"/>
    </font>
    <font>
      <b/>
      <vertAlign val="superscript"/>
      <sz val="9"/>
      <name val="Segoe UI"/>
      <family val="2"/>
    </font>
    <font>
      <vertAlign val="superscript"/>
      <sz val="8"/>
      <name val="Segoe UI"/>
      <family val="2"/>
    </font>
    <font>
      <sz val="6"/>
      <color theme="1"/>
      <name val="Arial"/>
      <family val="2"/>
    </font>
    <font>
      <b/>
      <sz val="10"/>
      <color rgb="FFB6004B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vertAlign val="superscript"/>
      <sz val="10"/>
      <color theme="1"/>
      <name val="Segoe UI"/>
      <family val="2"/>
    </font>
    <font>
      <b/>
      <vertAlign val="superscript"/>
      <sz val="9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rgb="FFB6004B"/>
      </right>
      <top style="thin">
        <color rgb="FFB6004B"/>
      </top>
      <bottom style="thin">
        <color indexed="64"/>
      </bottom>
      <diagonal/>
    </border>
    <border>
      <left/>
      <right/>
      <top style="thin">
        <color rgb="FFB6004B"/>
      </top>
      <bottom/>
      <diagonal/>
    </border>
    <border>
      <left/>
      <right style="thin">
        <color rgb="FFB6004B"/>
      </right>
      <top style="thin">
        <color rgb="FFB6004B"/>
      </top>
      <bottom/>
      <diagonal/>
    </border>
    <border>
      <left style="thin">
        <color rgb="FFB6004B"/>
      </left>
      <right style="thin">
        <color indexed="64"/>
      </right>
      <top style="thin">
        <color rgb="FFB6004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B6004B"/>
      </top>
      <bottom style="thin">
        <color indexed="64"/>
      </bottom>
      <diagonal/>
    </border>
    <border>
      <left style="thin">
        <color rgb="FFB6004B"/>
      </left>
      <right style="thin">
        <color indexed="64"/>
      </right>
      <top style="thin">
        <color indexed="64"/>
      </top>
      <bottom style="thin">
        <color rgb="FFB6004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6004B"/>
      </bottom>
      <diagonal/>
    </border>
    <border>
      <left style="thin">
        <color indexed="64"/>
      </left>
      <right style="thin">
        <color rgb="FFB6004B"/>
      </right>
      <top style="thin">
        <color indexed="64"/>
      </top>
      <bottom style="thin">
        <color rgb="FFB6004B"/>
      </bottom>
      <diagonal/>
    </border>
    <border>
      <left style="thin">
        <color rgb="FFB6004B"/>
      </left>
      <right/>
      <top style="thin">
        <color rgb="FFB6004B"/>
      </top>
      <bottom/>
      <diagonal/>
    </border>
    <border>
      <left style="thin">
        <color rgb="FFB6004B"/>
      </left>
      <right/>
      <top/>
      <bottom style="thin">
        <color rgb="FFB6004B"/>
      </bottom>
      <diagonal/>
    </border>
    <border>
      <left/>
      <right/>
      <top/>
      <bottom style="thin">
        <color rgb="FFB6004B"/>
      </bottom>
      <diagonal/>
    </border>
    <border>
      <left/>
      <right style="thin">
        <color rgb="FFB6004B"/>
      </right>
      <top/>
      <bottom style="thin">
        <color rgb="FFB6004B"/>
      </bottom>
      <diagonal/>
    </border>
    <border>
      <left style="thin">
        <color rgb="FFC00000"/>
      </left>
      <right style="thin">
        <color indexed="64"/>
      </right>
      <top style="thin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C00000"/>
      </top>
      <bottom style="thin">
        <color indexed="64"/>
      </bottom>
      <diagonal/>
    </border>
    <border>
      <left style="thin">
        <color indexed="64"/>
      </left>
      <right style="thin">
        <color rgb="FFC00000"/>
      </right>
      <top style="thin">
        <color rgb="FFC00000"/>
      </top>
      <bottom style="thin">
        <color indexed="64"/>
      </bottom>
      <diagonal/>
    </border>
    <border>
      <left style="thin">
        <color rgb="FFC00000"/>
      </left>
      <right style="thin">
        <color indexed="64"/>
      </right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rgb="FFC00000"/>
      </right>
      <top style="thin">
        <color indexed="64"/>
      </top>
      <bottom style="thin">
        <color rgb="FFC00000"/>
      </bottom>
      <diagonal/>
    </border>
  </borders>
  <cellStyleXfs count="10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9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25">
    <xf numFmtId="0" fontId="0" fillId="0" borderId="0" xfId="0"/>
    <xf numFmtId="0" fontId="3" fillId="2" borderId="0" xfId="1" applyFont="1" applyFill="1" applyAlignment="1">
      <alignment horizontal="center" vertical="center" wrapText="1"/>
    </xf>
    <xf numFmtId="0" fontId="4" fillId="2" borderId="0" xfId="1" applyFont="1" applyFill="1"/>
    <xf numFmtId="165" fontId="4" fillId="2" borderId="0" xfId="4" applyNumberFormat="1" applyFont="1" applyFill="1"/>
    <xf numFmtId="166" fontId="4" fillId="2" borderId="0" xfId="4" applyNumberFormat="1" applyFont="1" applyFill="1"/>
    <xf numFmtId="0" fontId="11" fillId="5" borderId="1" xfId="1" applyFont="1" applyFill="1" applyBorder="1" applyAlignment="1">
      <alignment horizontal="center" vertical="center" wrapText="1"/>
    </xf>
    <xf numFmtId="0" fontId="11" fillId="5" borderId="8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/>
    </xf>
    <xf numFmtId="0" fontId="12" fillId="2" borderId="6" xfId="1" applyFont="1" applyFill="1" applyBorder="1"/>
    <xf numFmtId="0" fontId="12" fillId="2" borderId="4" xfId="1" applyFont="1" applyFill="1" applyBorder="1"/>
    <xf numFmtId="0" fontId="12" fillId="2" borderId="4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vertical="center" wrapText="1"/>
    </xf>
    <xf numFmtId="0" fontId="12" fillId="2" borderId="4" xfId="1" applyFont="1" applyFill="1" applyBorder="1" applyAlignment="1">
      <alignment vertical="center" wrapText="1"/>
    </xf>
    <xf numFmtId="0" fontId="10" fillId="2" borderId="4" xfId="3" quotePrefix="1" applyFont="1" applyFill="1" applyBorder="1" applyAlignment="1">
      <alignment horizontal="center"/>
    </xf>
    <xf numFmtId="0" fontId="10" fillId="2" borderId="6" xfId="3" quotePrefix="1" applyFont="1" applyFill="1" applyBorder="1"/>
    <xf numFmtId="0" fontId="10" fillId="2" borderId="4" xfId="3" quotePrefix="1" applyFont="1" applyFill="1" applyBorder="1"/>
    <xf numFmtId="0" fontId="12" fillId="2" borderId="2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vertical="center" wrapText="1"/>
    </xf>
    <xf numFmtId="0" fontId="12" fillId="2" borderId="2" xfId="1" applyFont="1" applyFill="1" applyBorder="1" applyAlignment="1">
      <alignment vertical="center" wrapText="1"/>
    </xf>
    <xf numFmtId="1" fontId="11" fillId="5" borderId="9" xfId="4" applyNumberFormat="1" applyFont="1" applyFill="1" applyBorder="1" applyAlignment="1">
      <alignment horizontal="center" vertical="center" wrapText="1"/>
    </xf>
    <xf numFmtId="165" fontId="11" fillId="5" borderId="9" xfId="4" applyNumberFormat="1" applyFont="1" applyFill="1" applyBorder="1" applyAlignment="1">
      <alignment horizontal="center" vertical="center" wrapText="1"/>
    </xf>
    <xf numFmtId="0" fontId="11" fillId="5" borderId="9" xfId="1" applyFont="1" applyFill="1" applyBorder="1" applyAlignment="1">
      <alignment horizontal="center" vertical="center" wrapText="1"/>
    </xf>
    <xf numFmtId="0" fontId="10" fillId="2" borderId="0" xfId="6" applyFont="1" applyFill="1" applyAlignment="1">
      <alignment horizontal="left"/>
    </xf>
    <xf numFmtId="0" fontId="7" fillId="2" borderId="0" xfId="0" applyFont="1" applyFill="1"/>
    <xf numFmtId="3" fontId="5" fillId="2" borderId="0" xfId="6" applyNumberFormat="1" applyFont="1" applyFill="1"/>
    <xf numFmtId="0" fontId="13" fillId="2" borderId="0" xfId="0" applyFont="1" applyFill="1"/>
    <xf numFmtId="167" fontId="12" fillId="2" borderId="5" xfId="4" applyNumberFormat="1" applyFont="1" applyFill="1" applyBorder="1" applyAlignment="1">
      <alignment vertical="center"/>
    </xf>
    <xf numFmtId="167" fontId="12" fillId="2" borderId="3" xfId="4" applyNumberFormat="1" applyFont="1" applyFill="1" applyBorder="1" applyAlignment="1">
      <alignment vertical="center"/>
    </xf>
    <xf numFmtId="3" fontId="12" fillId="2" borderId="6" xfId="1" applyNumberFormat="1" applyFont="1" applyFill="1" applyBorder="1"/>
    <xf numFmtId="0" fontId="14" fillId="2" borderId="0" xfId="0" applyFont="1" applyFill="1"/>
    <xf numFmtId="0" fontId="16" fillId="2" borderId="0" xfId="0" applyFont="1" applyFill="1" applyAlignment="1">
      <alignment vertical="center"/>
    </xf>
    <xf numFmtId="0" fontId="19" fillId="2" borderId="0" xfId="7" applyFont="1" applyFill="1" applyAlignment="1">
      <alignment horizontal="center" vertical="center"/>
    </xf>
    <xf numFmtId="165" fontId="4" fillId="2" borderId="0" xfId="4" applyNumberFormat="1" applyFont="1" applyFill="1" applyBorder="1"/>
    <xf numFmtId="0" fontId="3" fillId="2" borderId="0" xfId="1" applyFont="1" applyFill="1"/>
    <xf numFmtId="165" fontId="3" fillId="2" borderId="0" xfId="4" applyNumberFormat="1" applyFont="1" applyFill="1" applyBorder="1"/>
    <xf numFmtId="0" fontId="10" fillId="2" borderId="4" xfId="6" applyFont="1" applyFill="1" applyBorder="1" applyAlignment="1">
      <alignment horizontal="left"/>
    </xf>
    <xf numFmtId="165" fontId="12" fillId="2" borderId="4" xfId="4" applyNumberFormat="1" applyFont="1" applyFill="1" applyBorder="1" applyAlignment="1"/>
    <xf numFmtId="165" fontId="12" fillId="2" borderId="0" xfId="4" applyNumberFormat="1" applyFont="1" applyFill="1" applyBorder="1" applyAlignment="1"/>
    <xf numFmtId="0" fontId="12" fillId="2" borderId="6" xfId="1" applyFont="1" applyFill="1" applyBorder="1" applyAlignment="1">
      <alignment horizontal="center"/>
    </xf>
    <xf numFmtId="0" fontId="12" fillId="2" borderId="6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 wrapText="1"/>
    </xf>
    <xf numFmtId="0" fontId="10" fillId="2" borderId="6" xfId="3" quotePrefix="1" applyFont="1" applyFill="1" applyBorder="1" applyAlignment="1">
      <alignment horizontal="center"/>
    </xf>
    <xf numFmtId="0" fontId="12" fillId="2" borderId="7" xfId="1" applyFont="1" applyFill="1" applyBorder="1" applyAlignment="1">
      <alignment horizontal="center" vertical="center" wrapText="1"/>
    </xf>
    <xf numFmtId="165" fontId="12" fillId="2" borderId="5" xfId="4" applyNumberFormat="1" applyFont="1" applyFill="1" applyBorder="1" applyAlignment="1"/>
    <xf numFmtId="165" fontId="12" fillId="2" borderId="2" xfId="4" applyNumberFormat="1" applyFont="1" applyFill="1" applyBorder="1" applyAlignment="1"/>
    <xf numFmtId="165" fontId="12" fillId="2" borderId="10" xfId="4" applyNumberFormat="1" applyFont="1" applyFill="1" applyBorder="1" applyAlignment="1"/>
    <xf numFmtId="165" fontId="12" fillId="2" borderId="3" xfId="4" applyNumberFormat="1" applyFont="1" applyFill="1" applyBorder="1" applyAlignment="1"/>
    <xf numFmtId="1" fontId="11" fillId="5" borderId="8" xfId="4" applyNumberFormat="1" applyFont="1" applyFill="1" applyBorder="1" applyAlignment="1">
      <alignment horizontal="center" vertical="center" wrapText="1"/>
    </xf>
    <xf numFmtId="1" fontId="11" fillId="5" borderId="14" xfId="4" applyNumberFormat="1" applyFont="1" applyFill="1" applyBorder="1" applyAlignment="1">
      <alignment horizontal="center" vertical="center" wrapText="1"/>
    </xf>
    <xf numFmtId="165" fontId="4" fillId="2" borderId="0" xfId="1" applyNumberFormat="1" applyFont="1" applyFill="1"/>
    <xf numFmtId="165" fontId="12" fillId="2" borderId="6" xfId="4" applyNumberFormat="1" applyFont="1" applyFill="1" applyBorder="1" applyAlignment="1">
      <alignment vertical="center"/>
    </xf>
    <xf numFmtId="3" fontId="12" fillId="2" borderId="7" xfId="1" applyNumberFormat="1" applyFont="1" applyFill="1" applyBorder="1"/>
    <xf numFmtId="165" fontId="12" fillId="2" borderId="7" xfId="4" applyNumberFormat="1" applyFont="1" applyFill="1" applyBorder="1" applyAlignment="1">
      <alignment vertical="center"/>
    </xf>
    <xf numFmtId="167" fontId="12" fillId="2" borderId="6" xfId="4" applyNumberFormat="1" applyFont="1" applyFill="1" applyBorder="1" applyAlignment="1">
      <alignment vertical="center"/>
    </xf>
    <xf numFmtId="167" fontId="12" fillId="2" borderId="7" xfId="4" applyNumberFormat="1" applyFont="1" applyFill="1" applyBorder="1" applyAlignment="1">
      <alignment vertical="center"/>
    </xf>
    <xf numFmtId="165" fontId="11" fillId="5" borderId="1" xfId="4" applyNumberFormat="1" applyFont="1" applyFill="1" applyBorder="1" applyAlignment="1">
      <alignment horizontal="center" vertical="center" wrapText="1"/>
    </xf>
    <xf numFmtId="168" fontId="22" fillId="2" borderId="0" xfId="1" applyNumberFormat="1" applyFont="1" applyFill="1"/>
    <xf numFmtId="168" fontId="22" fillId="2" borderId="0" xfId="4" applyNumberFormat="1" applyFont="1" applyFill="1"/>
    <xf numFmtId="0" fontId="25" fillId="2" borderId="0" xfId="7" applyFont="1" applyFill="1" applyBorder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5" xfId="0" applyFont="1" applyFill="1" applyBorder="1" applyAlignment="1">
      <alignment vertical="center"/>
    </xf>
    <xf numFmtId="0" fontId="24" fillId="2" borderId="10" xfId="0" applyFont="1" applyFill="1" applyBorder="1" applyAlignment="1">
      <alignment vertical="center"/>
    </xf>
    <xf numFmtId="0" fontId="24" fillId="2" borderId="3" xfId="0" applyFont="1" applyFill="1" applyBorder="1" applyAlignment="1">
      <alignment vertical="center"/>
    </xf>
    <xf numFmtId="0" fontId="23" fillId="2" borderId="0" xfId="0" applyFont="1" applyFill="1" applyAlignment="1">
      <alignment horizontal="left" vertical="center"/>
    </xf>
    <xf numFmtId="165" fontId="12" fillId="2" borderId="5" xfId="4" applyNumberFormat="1" applyFont="1" applyFill="1" applyBorder="1" applyAlignment="1">
      <alignment horizontal="center"/>
    </xf>
    <xf numFmtId="164" fontId="4" fillId="2" borderId="0" xfId="4" applyFont="1" applyFill="1"/>
    <xf numFmtId="164" fontId="22" fillId="2" borderId="0" xfId="4" applyFont="1" applyFill="1"/>
    <xf numFmtId="165" fontId="22" fillId="2" borderId="0" xfId="4" applyNumberFormat="1" applyFont="1" applyFill="1"/>
    <xf numFmtId="165" fontId="12" fillId="2" borderId="12" xfId="4" applyNumberFormat="1" applyFont="1" applyFill="1" applyBorder="1" applyAlignment="1"/>
    <xf numFmtId="165" fontId="12" fillId="2" borderId="13" xfId="4" applyNumberFormat="1" applyFont="1" applyFill="1" applyBorder="1" applyAlignment="1"/>
    <xf numFmtId="3" fontId="12" fillId="2" borderId="15" xfId="1" applyNumberFormat="1" applyFont="1" applyFill="1" applyBorder="1"/>
    <xf numFmtId="167" fontId="12" fillId="2" borderId="15" xfId="4" applyNumberFormat="1" applyFont="1" applyFill="1" applyBorder="1" applyAlignment="1">
      <alignment vertical="center"/>
    </xf>
    <xf numFmtId="0" fontId="8" fillId="4" borderId="5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3" fontId="4" fillId="2" borderId="0" xfId="1" applyNumberFormat="1" applyFont="1" applyFill="1"/>
    <xf numFmtId="0" fontId="10" fillId="2" borderId="0" xfId="6" applyFont="1" applyFill="1" applyAlignment="1">
      <alignment horizontal="left" vertical="center"/>
    </xf>
    <xf numFmtId="165" fontId="12" fillId="2" borderId="0" xfId="4" applyNumberFormat="1" applyFont="1" applyFill="1" applyBorder="1" applyAlignment="1">
      <alignment horizontal="right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4" fillId="6" borderId="14" xfId="0" applyFont="1" applyFill="1" applyBorder="1"/>
    <xf numFmtId="0" fontId="14" fillId="6" borderId="9" xfId="0" applyFont="1" applyFill="1" applyBorder="1"/>
    <xf numFmtId="0" fontId="5" fillId="2" borderId="0" xfId="0" applyFont="1" applyFill="1" applyAlignment="1">
      <alignment horizontal="center"/>
    </xf>
    <xf numFmtId="0" fontId="8" fillId="4" borderId="4" xfId="0" applyFont="1" applyFill="1" applyBorder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6" fillId="3" borderId="24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3" fillId="2" borderId="0" xfId="1" applyFont="1" applyFill="1" applyAlignment="1">
      <alignment horizontal="left" wrapText="1"/>
    </xf>
    <xf numFmtId="0" fontId="13" fillId="2" borderId="0" xfId="0" applyFont="1" applyFill="1" applyAlignment="1">
      <alignment horizontal="left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left" wrapText="1"/>
    </xf>
    <xf numFmtId="0" fontId="8" fillId="4" borderId="1" xfId="0" applyFont="1" applyFill="1" applyBorder="1" applyAlignment="1">
      <alignment horizontal="left" wrapText="1"/>
    </xf>
    <xf numFmtId="0" fontId="10" fillId="2" borderId="0" xfId="6" applyFont="1" applyFill="1" applyAlignment="1">
      <alignment horizontal="left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</cellXfs>
  <cellStyles count="10">
    <cellStyle name="Hipervínculo" xfId="7" builtinId="8"/>
    <cellStyle name="Hipervínculo 2" xfId="8" xr:uid="{00000000-0005-0000-0000-000001000000}"/>
    <cellStyle name="Millares" xfId="4" builtinId="3"/>
    <cellStyle name="Millares 2" xfId="2" xr:uid="{00000000-0005-0000-0000-000003000000}"/>
    <cellStyle name="Normal" xfId="0" builtinId="0"/>
    <cellStyle name="Normal 2" xfId="6" xr:uid="{00000000-0005-0000-0000-000005000000}"/>
    <cellStyle name="Normal 3" xfId="9" xr:uid="{00000000-0005-0000-0000-000006000000}"/>
    <cellStyle name="Normal 5" xfId="1" xr:uid="{00000000-0005-0000-0000-000007000000}"/>
    <cellStyle name="Normal 6" xfId="5" xr:uid="{00000000-0005-0000-0000-000008000000}"/>
    <cellStyle name="Normal_Censos 1951-1993" xfId="3" xr:uid="{00000000-0005-0000-0000-000009000000}"/>
  </cellStyles>
  <dxfs count="12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colors>
    <mruColors>
      <color rgb="FFB60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553915</xdr:colOff>
      <xdr:row>0</xdr:row>
      <xdr:rowOff>110800</xdr:rowOff>
    </xdr:from>
    <xdr:to>
      <xdr:col>10</xdr:col>
      <xdr:colOff>9525</xdr:colOff>
      <xdr:row>0</xdr:row>
      <xdr:rowOff>419100</xdr:rowOff>
    </xdr:to>
    <xdr:pic>
      <xdr:nvPicPr>
        <xdr:cNvPr id="5" name="Imagen 10">
          <a:extLst>
            <a:ext uri="{FF2B5EF4-FFF2-40B4-BE49-F238E27FC236}">
              <a16:creationId xmlns:a16="http://schemas.microsoft.com/office/drawing/2014/main" id="{7705C95E-F91B-48C4-B7C1-529FC3346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1415" y="110800"/>
          <a:ext cx="1827335" cy="30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20956</xdr:rowOff>
    </xdr:from>
    <xdr:to>
      <xdr:col>10</xdr:col>
      <xdr:colOff>68775</xdr:colOff>
      <xdr:row>1</xdr:row>
      <xdr:rowOff>72157</xdr:rowOff>
    </xdr:to>
    <xdr:pic>
      <xdr:nvPicPr>
        <xdr:cNvPr id="6" name="Imagen 12">
          <a:extLst>
            <a:ext uri="{FF2B5EF4-FFF2-40B4-BE49-F238E27FC236}">
              <a16:creationId xmlns:a16="http://schemas.microsoft.com/office/drawing/2014/main" id="{507B0796-D6ED-4A27-A308-258E47028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554356"/>
          <a:ext cx="9108000" cy="512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161926</xdr:colOff>
      <xdr:row>0</xdr:row>
      <xdr:rowOff>85406</xdr:rowOff>
    </xdr:from>
    <xdr:to>
      <xdr:col>2</xdr:col>
      <xdr:colOff>297648</xdr:colOff>
      <xdr:row>0</xdr:row>
      <xdr:rowOff>466725</xdr:rowOff>
    </xdr:to>
    <xdr:pic>
      <xdr:nvPicPr>
        <xdr:cNvPr id="7" name="Imagen 17">
          <a:extLst>
            <a:ext uri="{FF2B5EF4-FFF2-40B4-BE49-F238E27FC236}">
              <a16:creationId xmlns:a16="http://schemas.microsoft.com/office/drawing/2014/main" id="{D1C23F2C-83B6-46EB-9550-4BF0CD6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6" y="85406"/>
          <a:ext cx="1716872" cy="381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49763</xdr:rowOff>
    </xdr:from>
    <xdr:to>
      <xdr:col>9</xdr:col>
      <xdr:colOff>82833</xdr:colOff>
      <xdr:row>1</xdr:row>
      <xdr:rowOff>95482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2D685E-8BE8-4C85-9672-9D0628159A4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578930"/>
          <a:ext cx="97560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154734</xdr:colOff>
      <xdr:row>0</xdr:row>
      <xdr:rowOff>124785</xdr:rowOff>
    </xdr:from>
    <xdr:to>
      <xdr:col>9</xdr:col>
      <xdr:colOff>27373</xdr:colOff>
      <xdr:row>0</xdr:row>
      <xdr:rowOff>433085</xdr:rowOff>
    </xdr:to>
    <xdr:pic>
      <xdr:nvPicPr>
        <xdr:cNvPr id="3" name="Imagen 10">
          <a:extLst>
            <a:ext uri="{FF2B5EF4-FFF2-40B4-BE49-F238E27FC236}">
              <a16:creationId xmlns:a16="http://schemas.microsoft.com/office/drawing/2014/main" id="{BEC6A33D-3CBA-461D-A394-A505CCE58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6560" y="124785"/>
          <a:ext cx="1827335" cy="30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99391</xdr:rowOff>
    </xdr:from>
    <xdr:to>
      <xdr:col>1</xdr:col>
      <xdr:colOff>1012997</xdr:colOff>
      <xdr:row>0</xdr:row>
      <xdr:rowOff>480710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5A684A3F-6251-4A68-9723-709C1E12C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9391"/>
          <a:ext cx="1714948" cy="381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41481</xdr:rowOff>
    </xdr:from>
    <xdr:to>
      <xdr:col>9</xdr:col>
      <xdr:colOff>82833</xdr:colOff>
      <xdr:row>1</xdr:row>
      <xdr:rowOff>87200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E7A1760-9448-43F3-8752-58208BE0F1C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570648"/>
          <a:ext cx="97560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154734</xdr:colOff>
      <xdr:row>0</xdr:row>
      <xdr:rowOff>116503</xdr:rowOff>
    </xdr:from>
    <xdr:to>
      <xdr:col>9</xdr:col>
      <xdr:colOff>27373</xdr:colOff>
      <xdr:row>0</xdr:row>
      <xdr:rowOff>424803</xdr:rowOff>
    </xdr:to>
    <xdr:pic>
      <xdr:nvPicPr>
        <xdr:cNvPr id="7" name="Imagen 10">
          <a:extLst>
            <a:ext uri="{FF2B5EF4-FFF2-40B4-BE49-F238E27FC236}">
              <a16:creationId xmlns:a16="http://schemas.microsoft.com/office/drawing/2014/main" id="{7630C886-52FE-4D20-B4D0-A0F2740B0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6560" y="116503"/>
          <a:ext cx="1827335" cy="30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91109</xdr:rowOff>
    </xdr:from>
    <xdr:to>
      <xdr:col>1</xdr:col>
      <xdr:colOff>1012997</xdr:colOff>
      <xdr:row>0</xdr:row>
      <xdr:rowOff>472428</xdr:rowOff>
    </xdr:to>
    <xdr:pic>
      <xdr:nvPicPr>
        <xdr:cNvPr id="8" name="Imagen 17">
          <a:extLst>
            <a:ext uri="{FF2B5EF4-FFF2-40B4-BE49-F238E27FC236}">
              <a16:creationId xmlns:a16="http://schemas.microsoft.com/office/drawing/2014/main" id="{49CE5CF0-A0AA-4BFC-BB58-22C2BF551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1109"/>
          <a:ext cx="1714948" cy="381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58046</xdr:rowOff>
    </xdr:from>
    <xdr:to>
      <xdr:col>9</xdr:col>
      <xdr:colOff>82833</xdr:colOff>
      <xdr:row>1</xdr:row>
      <xdr:rowOff>103765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9C1069B-8212-427D-9B17-C5B5A07E92F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587213"/>
          <a:ext cx="97560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154734</xdr:colOff>
      <xdr:row>0</xdr:row>
      <xdr:rowOff>133068</xdr:rowOff>
    </xdr:from>
    <xdr:to>
      <xdr:col>9</xdr:col>
      <xdr:colOff>27373</xdr:colOff>
      <xdr:row>0</xdr:row>
      <xdr:rowOff>441368</xdr:rowOff>
    </xdr:to>
    <xdr:pic>
      <xdr:nvPicPr>
        <xdr:cNvPr id="7" name="Imagen 10">
          <a:extLst>
            <a:ext uri="{FF2B5EF4-FFF2-40B4-BE49-F238E27FC236}">
              <a16:creationId xmlns:a16="http://schemas.microsoft.com/office/drawing/2014/main" id="{707264FE-73F9-4C01-8574-C2F63E7D6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6560" y="133068"/>
          <a:ext cx="1827335" cy="30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107674</xdr:rowOff>
    </xdr:from>
    <xdr:to>
      <xdr:col>1</xdr:col>
      <xdr:colOff>1012997</xdr:colOff>
      <xdr:row>0</xdr:row>
      <xdr:rowOff>488993</xdr:rowOff>
    </xdr:to>
    <xdr:pic>
      <xdr:nvPicPr>
        <xdr:cNvPr id="8" name="Imagen 17">
          <a:extLst>
            <a:ext uri="{FF2B5EF4-FFF2-40B4-BE49-F238E27FC236}">
              <a16:creationId xmlns:a16="http://schemas.microsoft.com/office/drawing/2014/main" id="{0BC755B3-1267-4D22-952B-65CBFCDF5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7674"/>
          <a:ext cx="1714948" cy="381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49763</xdr:rowOff>
    </xdr:from>
    <xdr:to>
      <xdr:col>9</xdr:col>
      <xdr:colOff>82833</xdr:colOff>
      <xdr:row>1</xdr:row>
      <xdr:rowOff>95482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973BFF-989B-4FF0-99C1-53C888CA536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578930"/>
          <a:ext cx="97560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154734</xdr:colOff>
      <xdr:row>0</xdr:row>
      <xdr:rowOff>124785</xdr:rowOff>
    </xdr:from>
    <xdr:to>
      <xdr:col>9</xdr:col>
      <xdr:colOff>27373</xdr:colOff>
      <xdr:row>0</xdr:row>
      <xdr:rowOff>433085</xdr:rowOff>
    </xdr:to>
    <xdr:pic>
      <xdr:nvPicPr>
        <xdr:cNvPr id="3" name="Imagen 10">
          <a:extLst>
            <a:ext uri="{FF2B5EF4-FFF2-40B4-BE49-F238E27FC236}">
              <a16:creationId xmlns:a16="http://schemas.microsoft.com/office/drawing/2014/main" id="{A1CD2A7D-F585-422A-95E7-67AB006B0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6560" y="124785"/>
          <a:ext cx="1827335" cy="30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99391</xdr:rowOff>
    </xdr:from>
    <xdr:to>
      <xdr:col>1</xdr:col>
      <xdr:colOff>1012997</xdr:colOff>
      <xdr:row>0</xdr:row>
      <xdr:rowOff>480710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57B4DC38-2886-4078-8609-F632D8C52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9391"/>
          <a:ext cx="1714948" cy="381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71438</xdr:rowOff>
    </xdr:from>
    <xdr:to>
      <xdr:col>15</xdr:col>
      <xdr:colOff>95906</xdr:colOff>
      <xdr:row>1</xdr:row>
      <xdr:rowOff>117157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3BE82C7-3543-45B6-BFC8-E08B846E75E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607219"/>
          <a:ext cx="122760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308635</xdr:colOff>
      <xdr:row>0</xdr:row>
      <xdr:rowOff>144457</xdr:rowOff>
    </xdr:from>
    <xdr:to>
      <xdr:col>14</xdr:col>
      <xdr:colOff>707220</xdr:colOff>
      <xdr:row>0</xdr:row>
      <xdr:rowOff>452757</xdr:rowOff>
    </xdr:to>
    <xdr:pic>
      <xdr:nvPicPr>
        <xdr:cNvPr id="9" name="Imagen 10">
          <a:extLst>
            <a:ext uri="{FF2B5EF4-FFF2-40B4-BE49-F238E27FC236}">
              <a16:creationId xmlns:a16="http://schemas.microsoft.com/office/drawing/2014/main" id="{B7A7B801-8FD9-468B-8501-5AE882982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5604" y="144457"/>
          <a:ext cx="1827335" cy="30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119063</xdr:rowOff>
    </xdr:from>
    <xdr:to>
      <xdr:col>1</xdr:col>
      <xdr:colOff>1145372</xdr:colOff>
      <xdr:row>0</xdr:row>
      <xdr:rowOff>500382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9C6DF5-4A49-4B60-8EE5-7B6CB5788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9063"/>
          <a:ext cx="1716872" cy="381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55201</xdr:rowOff>
    </xdr:from>
    <xdr:to>
      <xdr:col>9</xdr:col>
      <xdr:colOff>82833</xdr:colOff>
      <xdr:row>1</xdr:row>
      <xdr:rowOff>100920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A750E1-0F63-40C0-8124-C1C70DE820C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584368"/>
          <a:ext cx="97560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131727</xdr:colOff>
      <xdr:row>0</xdr:row>
      <xdr:rowOff>129303</xdr:rowOff>
    </xdr:from>
    <xdr:to>
      <xdr:col>8</xdr:col>
      <xdr:colOff>974812</xdr:colOff>
      <xdr:row>0</xdr:row>
      <xdr:rowOff>437603</xdr:rowOff>
    </xdr:to>
    <xdr:pic>
      <xdr:nvPicPr>
        <xdr:cNvPr id="3" name="Imagen 10">
          <a:extLst>
            <a:ext uri="{FF2B5EF4-FFF2-40B4-BE49-F238E27FC236}">
              <a16:creationId xmlns:a16="http://schemas.microsoft.com/office/drawing/2014/main" id="{38389BB0-2210-4593-A977-229F423AC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6560" y="129303"/>
          <a:ext cx="1827335" cy="30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103909</xdr:rowOff>
    </xdr:from>
    <xdr:to>
      <xdr:col>1</xdr:col>
      <xdr:colOff>1011156</xdr:colOff>
      <xdr:row>0</xdr:row>
      <xdr:rowOff>485228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3FFF6327-7528-4B0F-AE2C-9D7765740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3909"/>
          <a:ext cx="1716872" cy="381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154734</xdr:colOff>
      <xdr:row>0</xdr:row>
      <xdr:rowOff>141351</xdr:rowOff>
    </xdr:from>
    <xdr:to>
      <xdr:col>9</xdr:col>
      <xdr:colOff>27373</xdr:colOff>
      <xdr:row>0</xdr:row>
      <xdr:rowOff>449651</xdr:rowOff>
    </xdr:to>
    <xdr:pic>
      <xdr:nvPicPr>
        <xdr:cNvPr id="3" name="Imagen 10">
          <a:extLst>
            <a:ext uri="{FF2B5EF4-FFF2-40B4-BE49-F238E27FC236}">
              <a16:creationId xmlns:a16="http://schemas.microsoft.com/office/drawing/2014/main" id="{7C647052-9338-428E-A4F6-D209C6E8B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6560" y="141351"/>
          <a:ext cx="1827335" cy="30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115957</xdr:rowOff>
    </xdr:from>
    <xdr:to>
      <xdr:col>1</xdr:col>
      <xdr:colOff>1012997</xdr:colOff>
      <xdr:row>0</xdr:row>
      <xdr:rowOff>497276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045B2E57-23BF-43E5-815E-EF678C183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5957"/>
          <a:ext cx="1714948" cy="381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52917</xdr:rowOff>
    </xdr:from>
    <xdr:to>
      <xdr:col>9</xdr:col>
      <xdr:colOff>82833</xdr:colOff>
      <xdr:row>1</xdr:row>
      <xdr:rowOff>98636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B43FF02-1113-4E22-9E6E-E4AC5D554BB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582084"/>
          <a:ext cx="97560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66328</xdr:rowOff>
    </xdr:from>
    <xdr:to>
      <xdr:col>9</xdr:col>
      <xdr:colOff>82833</xdr:colOff>
      <xdr:row>1</xdr:row>
      <xdr:rowOff>112047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0608B1-77CE-49BA-89E1-2FE7BBEFAB4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595495"/>
          <a:ext cx="97560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154734</xdr:colOff>
      <xdr:row>0</xdr:row>
      <xdr:rowOff>141350</xdr:rowOff>
    </xdr:from>
    <xdr:to>
      <xdr:col>9</xdr:col>
      <xdr:colOff>27373</xdr:colOff>
      <xdr:row>0</xdr:row>
      <xdr:rowOff>449650</xdr:rowOff>
    </xdr:to>
    <xdr:pic>
      <xdr:nvPicPr>
        <xdr:cNvPr id="3" name="Imagen 10">
          <a:extLst>
            <a:ext uri="{FF2B5EF4-FFF2-40B4-BE49-F238E27FC236}">
              <a16:creationId xmlns:a16="http://schemas.microsoft.com/office/drawing/2014/main" id="{9E686EE5-3C31-4257-A003-BB37689E6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6560" y="141350"/>
          <a:ext cx="1827335" cy="30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115956</xdr:rowOff>
    </xdr:from>
    <xdr:to>
      <xdr:col>1</xdr:col>
      <xdr:colOff>1012997</xdr:colOff>
      <xdr:row>0</xdr:row>
      <xdr:rowOff>497275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F88B732A-F989-4642-A558-10C938F40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5956"/>
          <a:ext cx="1714948" cy="381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58046</xdr:rowOff>
    </xdr:from>
    <xdr:to>
      <xdr:col>9</xdr:col>
      <xdr:colOff>46833</xdr:colOff>
      <xdr:row>1</xdr:row>
      <xdr:rowOff>103765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501284-47E0-438E-A2B2-08BA30B2A39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587213"/>
          <a:ext cx="97200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154734</xdr:colOff>
      <xdr:row>0</xdr:row>
      <xdr:rowOff>133068</xdr:rowOff>
    </xdr:from>
    <xdr:to>
      <xdr:col>9</xdr:col>
      <xdr:colOff>27373</xdr:colOff>
      <xdr:row>0</xdr:row>
      <xdr:rowOff>441368</xdr:rowOff>
    </xdr:to>
    <xdr:pic>
      <xdr:nvPicPr>
        <xdr:cNvPr id="3" name="Imagen 10">
          <a:extLst>
            <a:ext uri="{FF2B5EF4-FFF2-40B4-BE49-F238E27FC236}">
              <a16:creationId xmlns:a16="http://schemas.microsoft.com/office/drawing/2014/main" id="{7B2566C2-2686-4058-9F75-A1C5B4F47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6560" y="133068"/>
          <a:ext cx="1827335" cy="30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107674</xdr:rowOff>
    </xdr:from>
    <xdr:to>
      <xdr:col>1</xdr:col>
      <xdr:colOff>1012997</xdr:colOff>
      <xdr:row>0</xdr:row>
      <xdr:rowOff>488993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F7962187-F3E8-4131-A03D-2CCDA2246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7674"/>
          <a:ext cx="1714948" cy="381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66329</xdr:rowOff>
    </xdr:from>
    <xdr:to>
      <xdr:col>9</xdr:col>
      <xdr:colOff>46833</xdr:colOff>
      <xdr:row>1</xdr:row>
      <xdr:rowOff>112048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4205C5-C790-45AF-AC9F-102883E17D4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595496"/>
          <a:ext cx="97200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154734</xdr:colOff>
      <xdr:row>0</xdr:row>
      <xdr:rowOff>141351</xdr:rowOff>
    </xdr:from>
    <xdr:to>
      <xdr:col>9</xdr:col>
      <xdr:colOff>27373</xdr:colOff>
      <xdr:row>0</xdr:row>
      <xdr:rowOff>449651</xdr:rowOff>
    </xdr:to>
    <xdr:pic>
      <xdr:nvPicPr>
        <xdr:cNvPr id="3" name="Imagen 10">
          <a:extLst>
            <a:ext uri="{FF2B5EF4-FFF2-40B4-BE49-F238E27FC236}">
              <a16:creationId xmlns:a16="http://schemas.microsoft.com/office/drawing/2014/main" id="{D7AC9BF6-8FE0-4C3F-A2A0-5DDA0009D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6560" y="141351"/>
          <a:ext cx="1827335" cy="30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115957</xdr:rowOff>
    </xdr:from>
    <xdr:to>
      <xdr:col>1</xdr:col>
      <xdr:colOff>1012997</xdr:colOff>
      <xdr:row>0</xdr:row>
      <xdr:rowOff>497276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A88484A2-8978-447D-A6AF-46E007D91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5957"/>
          <a:ext cx="1714948" cy="381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49763</xdr:rowOff>
    </xdr:from>
    <xdr:to>
      <xdr:col>9</xdr:col>
      <xdr:colOff>46833</xdr:colOff>
      <xdr:row>1</xdr:row>
      <xdr:rowOff>95482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1F3697-2D08-4BEF-A151-034946660AB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578930"/>
          <a:ext cx="97200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154734</xdr:colOff>
      <xdr:row>0</xdr:row>
      <xdr:rowOff>124785</xdr:rowOff>
    </xdr:from>
    <xdr:to>
      <xdr:col>9</xdr:col>
      <xdr:colOff>27373</xdr:colOff>
      <xdr:row>0</xdr:row>
      <xdr:rowOff>433085</xdr:rowOff>
    </xdr:to>
    <xdr:pic>
      <xdr:nvPicPr>
        <xdr:cNvPr id="3" name="Imagen 10">
          <a:extLst>
            <a:ext uri="{FF2B5EF4-FFF2-40B4-BE49-F238E27FC236}">
              <a16:creationId xmlns:a16="http://schemas.microsoft.com/office/drawing/2014/main" id="{F1AFD50B-C640-4E09-BEB7-B32DF76F2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6560" y="124785"/>
          <a:ext cx="1827335" cy="30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99391</xdr:rowOff>
    </xdr:from>
    <xdr:to>
      <xdr:col>1</xdr:col>
      <xdr:colOff>1012997</xdr:colOff>
      <xdr:row>0</xdr:row>
      <xdr:rowOff>480710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AAE6E11A-C118-422E-B3B2-99EBAC510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9391"/>
          <a:ext cx="1714948" cy="381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58046</xdr:rowOff>
    </xdr:from>
    <xdr:to>
      <xdr:col>9</xdr:col>
      <xdr:colOff>82833</xdr:colOff>
      <xdr:row>1</xdr:row>
      <xdr:rowOff>103765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5D56FB-80FE-4292-9E7A-66AA218F5BC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587213"/>
          <a:ext cx="97560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154734</xdr:colOff>
      <xdr:row>0</xdr:row>
      <xdr:rowOff>133068</xdr:rowOff>
    </xdr:from>
    <xdr:to>
      <xdr:col>9</xdr:col>
      <xdr:colOff>27373</xdr:colOff>
      <xdr:row>0</xdr:row>
      <xdr:rowOff>441368</xdr:rowOff>
    </xdr:to>
    <xdr:pic>
      <xdr:nvPicPr>
        <xdr:cNvPr id="3" name="Imagen 10">
          <a:extLst>
            <a:ext uri="{FF2B5EF4-FFF2-40B4-BE49-F238E27FC236}">
              <a16:creationId xmlns:a16="http://schemas.microsoft.com/office/drawing/2014/main" id="{CC47FEAF-30FB-420A-86E4-EB2ECA6EB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6560" y="133068"/>
          <a:ext cx="1827335" cy="30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107674</xdr:rowOff>
    </xdr:from>
    <xdr:to>
      <xdr:col>1</xdr:col>
      <xdr:colOff>1012997</xdr:colOff>
      <xdr:row>0</xdr:row>
      <xdr:rowOff>488993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5FA1BA31-7FA2-4347-8E07-26540A747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7674"/>
          <a:ext cx="1714948" cy="381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="90" zoomScaleNormal="90" workbookViewId="0">
      <selection activeCell="A3" sqref="A3:J4"/>
    </sheetView>
  </sheetViews>
  <sheetFormatPr baseColWidth="10" defaultColWidth="11.453125" defaultRowHeight="16.5" x14ac:dyDescent="0.45"/>
  <cols>
    <col min="1" max="1" width="11" style="32" customWidth="1"/>
    <col min="2" max="9" width="12.7265625" style="32" customWidth="1"/>
    <col min="10" max="10" width="22.81640625" style="32" customWidth="1"/>
    <col min="11" max="16384" width="11.453125" style="32"/>
  </cols>
  <sheetData>
    <row r="1" spans="1:13" ht="42" customHeight="1" x14ac:dyDescent="0.45"/>
    <row r="2" spans="1:13" ht="8.25" customHeight="1" x14ac:dyDescent="0.45"/>
    <row r="3" spans="1:13" ht="12" customHeight="1" x14ac:dyDescent="0.45">
      <c r="A3" s="80" t="s">
        <v>2225</v>
      </c>
      <c r="B3" s="81"/>
      <c r="C3" s="81"/>
      <c r="D3" s="81"/>
      <c r="E3" s="81"/>
      <c r="F3" s="81"/>
      <c r="G3" s="81"/>
      <c r="H3" s="81"/>
      <c r="I3" s="81"/>
      <c r="J3" s="82"/>
    </row>
    <row r="4" spans="1:13" ht="14.25" customHeight="1" x14ac:dyDescent="0.45">
      <c r="A4" s="83"/>
      <c r="B4" s="84"/>
      <c r="C4" s="84"/>
      <c r="D4" s="84"/>
      <c r="E4" s="84"/>
      <c r="F4" s="84"/>
      <c r="G4" s="84"/>
      <c r="H4" s="84"/>
      <c r="I4" s="84"/>
      <c r="J4" s="85"/>
    </row>
    <row r="5" spans="1:13" ht="15" customHeight="1" x14ac:dyDescent="0.45">
      <c r="A5" s="86" t="s">
        <v>2277</v>
      </c>
      <c r="B5" s="87"/>
      <c r="C5" s="87"/>
      <c r="D5" s="87"/>
      <c r="E5" s="87"/>
      <c r="F5" s="87"/>
      <c r="G5" s="87"/>
      <c r="H5" s="87"/>
      <c r="I5" s="87"/>
      <c r="J5" s="88"/>
    </row>
    <row r="6" spans="1:13" ht="15" customHeight="1" x14ac:dyDescent="0.45">
      <c r="A6" s="89"/>
      <c r="B6" s="90"/>
      <c r="C6" s="90"/>
      <c r="D6" s="90"/>
      <c r="E6" s="90"/>
      <c r="F6" s="90"/>
      <c r="G6" s="90"/>
      <c r="H6" s="90"/>
      <c r="I6" s="90"/>
      <c r="J6" s="91"/>
      <c r="L6" s="32" t="s">
        <v>2226</v>
      </c>
    </row>
    <row r="7" spans="1:13" ht="7.5" customHeight="1" x14ac:dyDescent="0.45">
      <c r="A7" s="92"/>
      <c r="B7" s="93"/>
      <c r="C7" s="93"/>
      <c r="D7" s="93"/>
      <c r="E7" s="93"/>
      <c r="F7" s="93"/>
      <c r="G7" s="93"/>
      <c r="H7" s="93"/>
      <c r="I7" s="93"/>
      <c r="J7" s="94"/>
    </row>
    <row r="8" spans="1:13" s="33" customFormat="1" ht="14.15" customHeight="1" x14ac:dyDescent="0.35">
      <c r="A8" s="61" t="s">
        <v>2227</v>
      </c>
      <c r="B8" s="33" t="s">
        <v>2273</v>
      </c>
      <c r="H8" s="62"/>
      <c r="I8" s="62"/>
      <c r="J8" s="63"/>
    </row>
    <row r="9" spans="1:13" s="33" customFormat="1" ht="14.15" customHeight="1" x14ac:dyDescent="0.35">
      <c r="A9" s="66" t="s">
        <v>2276</v>
      </c>
      <c r="B9" s="66"/>
      <c r="C9" s="62"/>
      <c r="D9" s="62"/>
      <c r="E9" s="62"/>
      <c r="F9" s="62"/>
      <c r="G9" s="62"/>
      <c r="H9" s="62"/>
      <c r="I9" s="62"/>
      <c r="J9" s="63"/>
      <c r="M9" s="33" t="s">
        <v>2226</v>
      </c>
    </row>
    <row r="10" spans="1:13" s="33" customFormat="1" ht="14.15" customHeight="1" x14ac:dyDescent="0.35">
      <c r="A10" s="61" t="s">
        <v>2228</v>
      </c>
      <c r="B10" s="33" t="s">
        <v>2248</v>
      </c>
      <c r="C10" s="62"/>
      <c r="D10" s="62"/>
      <c r="E10" s="62"/>
      <c r="F10" s="62"/>
      <c r="G10" s="62"/>
      <c r="H10" s="62"/>
      <c r="I10" s="62"/>
      <c r="J10" s="63"/>
    </row>
    <row r="11" spans="1:13" s="33" customFormat="1" ht="14.15" customHeight="1" x14ac:dyDescent="0.35">
      <c r="A11" s="61" t="s">
        <v>2229</v>
      </c>
      <c r="B11" s="33" t="s">
        <v>2249</v>
      </c>
      <c r="C11" s="62"/>
      <c r="D11" s="62"/>
      <c r="E11" s="62"/>
      <c r="F11" s="62"/>
      <c r="G11" s="62"/>
      <c r="H11" s="62"/>
      <c r="I11" s="62"/>
      <c r="J11" s="63"/>
      <c r="L11" s="33" t="s">
        <v>2226</v>
      </c>
    </row>
    <row r="12" spans="1:13" s="33" customFormat="1" ht="14.15" customHeight="1" x14ac:dyDescent="0.35">
      <c r="A12" s="61" t="s">
        <v>2231</v>
      </c>
      <c r="B12" s="33" t="s">
        <v>2250</v>
      </c>
      <c r="C12" s="62"/>
      <c r="D12" s="62"/>
      <c r="E12" s="62"/>
      <c r="F12" s="62"/>
      <c r="G12" s="62"/>
      <c r="H12" s="62"/>
      <c r="I12" s="62"/>
      <c r="J12" s="63"/>
    </row>
    <row r="13" spans="1:13" s="33" customFormat="1" ht="14.15" customHeight="1" x14ac:dyDescent="0.35">
      <c r="A13" s="61" t="s">
        <v>2237</v>
      </c>
      <c r="B13" s="33" t="s">
        <v>2251</v>
      </c>
      <c r="C13" s="62"/>
      <c r="D13" s="62"/>
      <c r="E13" s="62"/>
      <c r="F13" s="62"/>
      <c r="G13" s="62"/>
      <c r="H13" s="62"/>
      <c r="I13" s="62"/>
      <c r="J13" s="63"/>
    </row>
    <row r="14" spans="1:13" s="33" customFormat="1" ht="14.15" customHeight="1" x14ac:dyDescent="0.35">
      <c r="A14" s="61" t="s">
        <v>2238</v>
      </c>
      <c r="B14" s="33" t="s">
        <v>2252</v>
      </c>
      <c r="C14" s="62"/>
      <c r="D14" s="62"/>
      <c r="E14" s="62"/>
      <c r="F14" s="62"/>
      <c r="G14" s="62"/>
      <c r="H14" s="62"/>
      <c r="I14" s="62"/>
      <c r="J14" s="63"/>
    </row>
    <row r="15" spans="1:13" s="33" customFormat="1" ht="14.15" customHeight="1" x14ac:dyDescent="0.35">
      <c r="A15" s="61" t="s">
        <v>2239</v>
      </c>
      <c r="B15" s="33" t="s">
        <v>2253</v>
      </c>
      <c r="C15" s="62"/>
      <c r="D15" s="62"/>
      <c r="E15" s="62"/>
      <c r="F15" s="62"/>
      <c r="G15" s="62"/>
      <c r="H15" s="62"/>
      <c r="I15" s="62"/>
      <c r="J15" s="63"/>
    </row>
    <row r="16" spans="1:13" s="33" customFormat="1" ht="14.15" customHeight="1" x14ac:dyDescent="0.35">
      <c r="A16" s="61" t="s">
        <v>2240</v>
      </c>
      <c r="B16" s="33" t="s">
        <v>2254</v>
      </c>
      <c r="C16" s="62"/>
      <c r="D16" s="62"/>
      <c r="E16" s="62"/>
      <c r="F16" s="62"/>
      <c r="G16" s="62"/>
      <c r="H16" s="62"/>
      <c r="I16" s="62"/>
      <c r="J16" s="63"/>
    </row>
    <row r="17" spans="1:12" s="33" customFormat="1" ht="14.15" customHeight="1" x14ac:dyDescent="0.35">
      <c r="A17" s="61" t="s">
        <v>2241</v>
      </c>
      <c r="B17" s="33" t="s">
        <v>2255</v>
      </c>
      <c r="C17" s="62"/>
      <c r="D17" s="62"/>
      <c r="E17" s="62"/>
      <c r="F17" s="62"/>
      <c r="G17" s="62"/>
      <c r="H17" s="62"/>
      <c r="I17" s="62"/>
      <c r="J17" s="63"/>
    </row>
    <row r="18" spans="1:12" s="33" customFormat="1" ht="12.75" customHeight="1" x14ac:dyDescent="0.35">
      <c r="A18" s="61" t="s">
        <v>2245</v>
      </c>
      <c r="B18" s="33" t="s">
        <v>2256</v>
      </c>
      <c r="C18" s="62"/>
      <c r="D18" s="62"/>
      <c r="E18" s="62"/>
      <c r="F18" s="62"/>
      <c r="G18" s="62"/>
      <c r="H18" s="62"/>
      <c r="I18" s="62"/>
      <c r="J18" s="63"/>
    </row>
    <row r="19" spans="1:12" s="33" customFormat="1" ht="12.75" customHeight="1" x14ac:dyDescent="0.35">
      <c r="A19" s="61" t="s">
        <v>2246</v>
      </c>
      <c r="B19" s="33" t="s">
        <v>2257</v>
      </c>
      <c r="C19" s="62"/>
      <c r="D19" s="62"/>
      <c r="E19" s="62"/>
      <c r="F19" s="62"/>
      <c r="G19" s="62"/>
      <c r="H19" s="62"/>
      <c r="I19" s="62"/>
      <c r="J19" s="63"/>
    </row>
    <row r="20" spans="1:12" s="33" customFormat="1" ht="12.75" customHeight="1" x14ac:dyDescent="0.35">
      <c r="A20" s="61" t="s">
        <v>2271</v>
      </c>
      <c r="B20" s="33" t="s">
        <v>2270</v>
      </c>
      <c r="C20" s="64"/>
      <c r="D20" s="64"/>
      <c r="E20" s="64"/>
      <c r="F20" s="64"/>
      <c r="G20" s="64"/>
      <c r="H20" s="64"/>
      <c r="I20" s="64"/>
      <c r="J20" s="65"/>
    </row>
    <row r="21" spans="1:12" ht="15" customHeight="1" x14ac:dyDescent="0.45">
      <c r="A21" s="95"/>
      <c r="B21" s="95"/>
      <c r="C21" s="95"/>
      <c r="D21" s="95"/>
      <c r="E21" s="95"/>
      <c r="F21" s="95"/>
      <c r="G21" s="95"/>
      <c r="H21" s="95"/>
      <c r="I21" s="95"/>
      <c r="J21" s="96"/>
    </row>
    <row r="22" spans="1:12" ht="15" customHeight="1" x14ac:dyDescent="0.45"/>
    <row r="23" spans="1:12" ht="15" customHeight="1" x14ac:dyDescent="0.45"/>
    <row r="24" spans="1:12" x14ac:dyDescent="0.45">
      <c r="C24" s="32" t="s">
        <v>2226</v>
      </c>
      <c r="L24" s="32" t="s">
        <v>2226</v>
      </c>
    </row>
    <row r="28" spans="1:12" x14ac:dyDescent="0.45">
      <c r="F28" s="32" t="s">
        <v>2226</v>
      </c>
    </row>
  </sheetData>
  <mergeCells count="3">
    <mergeCell ref="A3:J4"/>
    <mergeCell ref="A5:J7"/>
    <mergeCell ref="A21:J21"/>
  </mergeCells>
  <hyperlinks>
    <hyperlink ref="A8" location="'Cuadro 1'!A1" display="Cuadro 1" xr:uid="{00000000-0004-0000-0000-000000000000}"/>
    <hyperlink ref="A15" location="'Cuadro 7'!A1" display="Cuadro 7" xr:uid="{00000000-0004-0000-0000-000001000000}"/>
    <hyperlink ref="A16" location="'Cuadro 8'!A1" display="Cuadro 8" xr:uid="{00000000-0004-0000-0000-000002000000}"/>
    <hyperlink ref="A17" location="'Cuadro 9'!A1" display="Cuadro 9" xr:uid="{00000000-0004-0000-0000-000003000000}"/>
    <hyperlink ref="A14" location="'Cuadro 6'!A1" display="Cuadro 6" xr:uid="{00000000-0004-0000-0000-000004000000}"/>
    <hyperlink ref="A10" location="'Cuadro 2'!A1" display="Cuadro 2" xr:uid="{00000000-0004-0000-0000-000005000000}"/>
    <hyperlink ref="A11" location="'Cuadro 3'!A1" display="Cuadro 3" xr:uid="{00000000-0004-0000-0000-000006000000}"/>
    <hyperlink ref="A12" location="'Cuadro 4'!A1" display="Cuadro 4" xr:uid="{00000000-0004-0000-0000-000007000000}"/>
    <hyperlink ref="A13" location="'Cuadro 5'!A1" display="Cuadro 5" xr:uid="{00000000-0004-0000-0000-000008000000}"/>
    <hyperlink ref="A18" location="'Cuadro 10'!A1" display="Cuadro 10" xr:uid="{00000000-0004-0000-0000-000009000000}"/>
    <hyperlink ref="A19" location="'Cuadro 11'!A1" display="Cuadro 11" xr:uid="{00000000-0004-0000-0000-00000A000000}"/>
    <hyperlink ref="A20" location="'Cuadro 12'!A1" display="Cuadro 12" xr:uid="{2A40FDE4-FC73-4579-98FF-4D45B68223A5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140"/>
  <sheetViews>
    <sheetView showGridLines="0" zoomScale="70" zoomScaleNormal="70" workbookViewId="0">
      <selection activeCell="A3" sqref="A3:I4"/>
    </sheetView>
  </sheetViews>
  <sheetFormatPr baseColWidth="10" defaultColWidth="11.453125" defaultRowHeight="10" x14ac:dyDescent="0.2"/>
  <cols>
    <col min="1" max="1" width="12.7265625" style="2" customWidth="1"/>
    <col min="2" max="2" width="23.1796875" style="2" bestFit="1" customWidth="1"/>
    <col min="3" max="3" width="13.7265625" style="2" customWidth="1"/>
    <col min="4" max="4" width="21.7265625" style="2" customWidth="1"/>
    <col min="5" max="7" width="14.7265625" style="2" customWidth="1"/>
    <col min="8" max="8" width="14.7265625" style="3" customWidth="1"/>
    <col min="9" max="9" width="14.7265625" style="2" customWidth="1"/>
    <col min="10" max="16384" width="11.453125" style="2"/>
  </cols>
  <sheetData>
    <row r="1" spans="1:11" ht="42" customHeight="1" x14ac:dyDescent="0.45">
      <c r="B1" s="32"/>
      <c r="C1" s="32"/>
      <c r="D1" s="32"/>
      <c r="E1" s="32"/>
      <c r="F1" s="32"/>
    </row>
    <row r="2" spans="1:11" ht="13" customHeight="1" x14ac:dyDescent="0.4">
      <c r="B2" s="97"/>
      <c r="C2" s="97"/>
      <c r="D2" s="97"/>
      <c r="E2" s="97"/>
      <c r="F2" s="97"/>
    </row>
    <row r="3" spans="1:11" ht="14" x14ac:dyDescent="0.2">
      <c r="A3" s="119" t="s">
        <v>2221</v>
      </c>
      <c r="B3" s="120"/>
      <c r="C3" s="120"/>
      <c r="D3" s="120"/>
      <c r="E3" s="120"/>
      <c r="F3" s="120"/>
      <c r="G3" s="120"/>
      <c r="H3" s="120"/>
      <c r="I3" s="121"/>
      <c r="K3" s="34" t="s">
        <v>2230</v>
      </c>
    </row>
    <row r="4" spans="1:11" x14ac:dyDescent="0.2">
      <c r="A4" s="122"/>
      <c r="B4" s="123"/>
      <c r="C4" s="123"/>
      <c r="D4" s="123"/>
      <c r="E4" s="123"/>
      <c r="F4" s="123"/>
      <c r="G4" s="123"/>
      <c r="H4" s="123"/>
      <c r="I4" s="124"/>
    </row>
    <row r="5" spans="1:11" ht="13.5" customHeight="1" x14ac:dyDescent="0.2">
      <c r="A5" s="116" t="s">
        <v>2265</v>
      </c>
      <c r="B5" s="116"/>
      <c r="C5" s="116"/>
      <c r="D5" s="116"/>
      <c r="E5" s="116"/>
      <c r="F5" s="116"/>
      <c r="G5" s="116"/>
      <c r="H5" s="116"/>
      <c r="I5" s="116"/>
    </row>
    <row r="6" spans="1:11" ht="11.25" customHeight="1" x14ac:dyDescent="0.2">
      <c r="A6" s="117"/>
      <c r="B6" s="117"/>
      <c r="C6" s="117"/>
      <c r="D6" s="117"/>
      <c r="E6" s="117"/>
      <c r="F6" s="117"/>
      <c r="G6" s="117"/>
      <c r="H6" s="117"/>
      <c r="I6" s="117"/>
    </row>
    <row r="7" spans="1:11" ht="11.25" customHeight="1" x14ac:dyDescent="0.2">
      <c r="A7" s="117"/>
      <c r="B7" s="117"/>
      <c r="C7" s="117"/>
      <c r="D7" s="117"/>
      <c r="E7" s="117"/>
      <c r="F7" s="117"/>
      <c r="G7" s="117"/>
      <c r="H7" s="117"/>
      <c r="I7" s="117"/>
    </row>
    <row r="8" spans="1:11" ht="11.25" customHeight="1" x14ac:dyDescent="0.2">
      <c r="A8" s="117"/>
      <c r="B8" s="117"/>
      <c r="C8" s="117"/>
      <c r="D8" s="117"/>
      <c r="E8" s="117"/>
      <c r="F8" s="117"/>
      <c r="G8" s="117"/>
      <c r="H8" s="117"/>
      <c r="I8" s="117"/>
    </row>
    <row r="9" spans="1:11" ht="11.25" customHeight="1" x14ac:dyDescent="0.2">
      <c r="A9" s="117"/>
      <c r="B9" s="117"/>
      <c r="C9" s="117"/>
      <c r="D9" s="117"/>
      <c r="E9" s="117"/>
      <c r="F9" s="117"/>
      <c r="G9" s="117"/>
      <c r="H9" s="117"/>
      <c r="I9" s="117"/>
    </row>
    <row r="11" spans="1:11" s="1" customFormat="1" ht="67.5" customHeight="1" x14ac:dyDescent="0.35">
      <c r="A11" s="6" t="s">
        <v>1064</v>
      </c>
      <c r="B11" s="5" t="s">
        <v>694</v>
      </c>
      <c r="C11" s="6" t="s">
        <v>1065</v>
      </c>
      <c r="D11" s="6" t="s">
        <v>0</v>
      </c>
      <c r="E11" s="58" t="s">
        <v>2233</v>
      </c>
      <c r="F11" s="23" t="s">
        <v>2234</v>
      </c>
      <c r="G11" s="23" t="s">
        <v>2235</v>
      </c>
      <c r="H11" s="23" t="s">
        <v>2222</v>
      </c>
      <c r="I11" s="24" t="s">
        <v>2223</v>
      </c>
    </row>
    <row r="12" spans="1:11" ht="11.15" customHeight="1" x14ac:dyDescent="0.3">
      <c r="A12" s="7" t="s">
        <v>1099</v>
      </c>
      <c r="B12" s="8" t="s">
        <v>720</v>
      </c>
      <c r="C12" s="7" t="s">
        <v>1066</v>
      </c>
      <c r="D12" s="9" t="s">
        <v>1</v>
      </c>
      <c r="E12" s="31">
        <v>162.24647109587079</v>
      </c>
      <c r="F12" s="31">
        <v>12678.961408400473</v>
      </c>
      <c r="G12" s="31">
        <v>42241.093300588211</v>
      </c>
      <c r="H12" s="53">
        <v>55082.301180084556</v>
      </c>
      <c r="I12" s="56">
        <v>42.729148076029077</v>
      </c>
      <c r="K12" s="52"/>
    </row>
    <row r="13" spans="1:11" ht="11.15" customHeight="1" x14ac:dyDescent="0.3">
      <c r="A13" s="10" t="s">
        <v>1100</v>
      </c>
      <c r="B13" s="11" t="s">
        <v>2</v>
      </c>
      <c r="C13" s="10" t="s">
        <v>1066</v>
      </c>
      <c r="D13" s="12" t="s">
        <v>1</v>
      </c>
      <c r="E13" s="31">
        <v>78.049038367794765</v>
      </c>
      <c r="F13" s="31">
        <v>20.284853169781982</v>
      </c>
      <c r="G13" s="31">
        <v>132.83816395138109</v>
      </c>
      <c r="H13" s="53">
        <v>231.17205548895782</v>
      </c>
      <c r="I13" s="56">
        <v>0.17932774735996471</v>
      </c>
      <c r="K13" s="52"/>
    </row>
    <row r="14" spans="1:11" ht="11.15" customHeight="1" x14ac:dyDescent="0.3">
      <c r="A14" s="10" t="s">
        <v>1101</v>
      </c>
      <c r="B14" s="11" t="s">
        <v>1044</v>
      </c>
      <c r="C14" s="10" t="s">
        <v>1066</v>
      </c>
      <c r="D14" s="12" t="s">
        <v>1</v>
      </c>
      <c r="E14" s="31">
        <v>8.4644417370060712</v>
      </c>
      <c r="F14" s="31">
        <v>2.5109838954334607</v>
      </c>
      <c r="G14" s="31">
        <v>17.587236798561161</v>
      </c>
      <c r="H14" s="53">
        <v>28.562662431000692</v>
      </c>
      <c r="I14" s="56">
        <v>2.2156994285146669E-2</v>
      </c>
      <c r="K14" s="52"/>
    </row>
    <row r="15" spans="1:11" ht="11.15" customHeight="1" x14ac:dyDescent="0.3">
      <c r="A15" s="10" t="s">
        <v>1102</v>
      </c>
      <c r="B15" s="11" t="s">
        <v>696</v>
      </c>
      <c r="C15" s="10" t="s">
        <v>1066</v>
      </c>
      <c r="D15" s="12" t="s">
        <v>1</v>
      </c>
      <c r="E15" s="31">
        <v>7.6825522173319181</v>
      </c>
      <c r="F15" s="31">
        <v>4.8475477607121409</v>
      </c>
      <c r="G15" s="31">
        <v>39.804238918621245</v>
      </c>
      <c r="H15" s="53">
        <v>52.334338896665301</v>
      </c>
      <c r="I15" s="56">
        <v>4.0597463582099154E-2</v>
      </c>
      <c r="K15" s="52"/>
    </row>
    <row r="16" spans="1:11" ht="11.15" customHeight="1" x14ac:dyDescent="0.3">
      <c r="A16" s="10" t="s">
        <v>1103</v>
      </c>
      <c r="B16" s="11" t="s">
        <v>721</v>
      </c>
      <c r="C16" s="10" t="s">
        <v>1066</v>
      </c>
      <c r="D16" s="12" t="s">
        <v>1</v>
      </c>
      <c r="E16" s="31">
        <v>56.990884675076401</v>
      </c>
      <c r="F16" s="31">
        <v>191.84930646993544</v>
      </c>
      <c r="G16" s="31">
        <v>243.25851257968259</v>
      </c>
      <c r="H16" s="53">
        <v>492.09870372469442</v>
      </c>
      <c r="I16" s="56">
        <v>0.38173710845393827</v>
      </c>
      <c r="K16" s="52"/>
    </row>
    <row r="17" spans="1:11" ht="11.15" customHeight="1" x14ac:dyDescent="0.3">
      <c r="A17" s="10" t="s">
        <v>1104</v>
      </c>
      <c r="B17" s="11" t="s">
        <v>3</v>
      </c>
      <c r="C17" s="10" t="s">
        <v>1066</v>
      </c>
      <c r="D17" s="12" t="s">
        <v>1</v>
      </c>
      <c r="E17" s="31">
        <v>65.664663725581036</v>
      </c>
      <c r="F17" s="31">
        <v>61.529886051690788</v>
      </c>
      <c r="G17" s="31">
        <v>615.55951478965039</v>
      </c>
      <c r="H17" s="53">
        <v>742.75406456692224</v>
      </c>
      <c r="I17" s="56">
        <v>0.5761786949530594</v>
      </c>
      <c r="K17" s="52"/>
    </row>
    <row r="18" spans="1:11" ht="11.15" customHeight="1" x14ac:dyDescent="0.3">
      <c r="A18" s="10" t="s">
        <v>1105</v>
      </c>
      <c r="B18" s="11" t="s">
        <v>4</v>
      </c>
      <c r="C18" s="10" t="s">
        <v>1066</v>
      </c>
      <c r="D18" s="12" t="s">
        <v>1</v>
      </c>
      <c r="E18" s="31">
        <v>133.86085992914991</v>
      </c>
      <c r="F18" s="31">
        <v>207.96364740889322</v>
      </c>
      <c r="G18" s="31">
        <v>338.42041048610616</v>
      </c>
      <c r="H18" s="53">
        <v>680.2449178241493</v>
      </c>
      <c r="I18" s="56">
        <v>0.5276882991261711</v>
      </c>
      <c r="K18" s="52"/>
    </row>
    <row r="19" spans="1:11" ht="11.15" customHeight="1" x14ac:dyDescent="0.3">
      <c r="A19" s="10" t="s">
        <v>1106</v>
      </c>
      <c r="B19" s="11" t="s">
        <v>722</v>
      </c>
      <c r="C19" s="10" t="s">
        <v>1066</v>
      </c>
      <c r="D19" s="12" t="s">
        <v>1</v>
      </c>
      <c r="E19" s="31">
        <v>31.915812157898966</v>
      </c>
      <c r="F19" s="31">
        <v>7.2582564726974477</v>
      </c>
      <c r="G19" s="31">
        <v>43.012828311541767</v>
      </c>
      <c r="H19" s="53">
        <v>82.186896942138191</v>
      </c>
      <c r="I19" s="56">
        <v>6.3755072212191358E-2</v>
      </c>
      <c r="K19" s="52"/>
    </row>
    <row r="20" spans="1:11" ht="11.15" customHeight="1" x14ac:dyDescent="0.3">
      <c r="A20" s="10" t="s">
        <v>1107</v>
      </c>
      <c r="B20" s="11" t="s">
        <v>5</v>
      </c>
      <c r="C20" s="10" t="s">
        <v>1066</v>
      </c>
      <c r="D20" s="12" t="s">
        <v>1</v>
      </c>
      <c r="E20" s="31">
        <v>32.854451881831217</v>
      </c>
      <c r="F20" s="31">
        <v>20.593614339257613</v>
      </c>
      <c r="G20" s="31">
        <v>80.042509739949509</v>
      </c>
      <c r="H20" s="53">
        <v>133.49057596103833</v>
      </c>
      <c r="I20" s="56">
        <v>0.10355301911489345</v>
      </c>
      <c r="K20" s="52"/>
    </row>
    <row r="21" spans="1:11" ht="11.15" customHeight="1" x14ac:dyDescent="0.3">
      <c r="A21" s="10" t="s">
        <v>1108</v>
      </c>
      <c r="B21" s="11" t="s">
        <v>723</v>
      </c>
      <c r="C21" s="10" t="s">
        <v>1066</v>
      </c>
      <c r="D21" s="12" t="s">
        <v>1</v>
      </c>
      <c r="E21" s="31">
        <v>17.727389955184659</v>
      </c>
      <c r="F21" s="31">
        <v>13.265495998307873</v>
      </c>
      <c r="G21" s="31">
        <v>128.44255382534644</v>
      </c>
      <c r="H21" s="53">
        <v>159.43543977883897</v>
      </c>
      <c r="I21" s="56">
        <v>0.12367930113529745</v>
      </c>
      <c r="K21" s="52"/>
    </row>
    <row r="22" spans="1:11" ht="11.15" customHeight="1" x14ac:dyDescent="0.3">
      <c r="A22" s="10" t="s">
        <v>1109</v>
      </c>
      <c r="B22" s="11" t="s">
        <v>1045</v>
      </c>
      <c r="C22" s="10" t="s">
        <v>1066</v>
      </c>
      <c r="D22" s="12" t="s">
        <v>1</v>
      </c>
      <c r="E22" s="31">
        <v>28.276934261271844</v>
      </c>
      <c r="F22" s="31">
        <v>27.002348307634101</v>
      </c>
      <c r="G22" s="31">
        <v>263.65256934687778</v>
      </c>
      <c r="H22" s="53">
        <v>318.93185191578374</v>
      </c>
      <c r="I22" s="56">
        <v>0.24740590052905959</v>
      </c>
      <c r="K22" s="52"/>
    </row>
    <row r="23" spans="1:11" ht="11.15" customHeight="1" x14ac:dyDescent="0.3">
      <c r="A23" s="10" t="s">
        <v>1110</v>
      </c>
      <c r="B23" s="11" t="s">
        <v>724</v>
      </c>
      <c r="C23" s="10" t="s">
        <v>1066</v>
      </c>
      <c r="D23" s="12" t="s">
        <v>1</v>
      </c>
      <c r="E23" s="31">
        <v>54.274183414891695</v>
      </c>
      <c r="F23" s="31">
        <v>9.9889935256812166</v>
      </c>
      <c r="G23" s="31">
        <v>45.48149481613838</v>
      </c>
      <c r="H23" s="53">
        <v>109.7446717567113</v>
      </c>
      <c r="I23" s="56">
        <v>8.5132542206555015E-2</v>
      </c>
      <c r="K23" s="52"/>
    </row>
    <row r="24" spans="1:11" ht="11.15" customHeight="1" x14ac:dyDescent="0.3">
      <c r="A24" s="10" t="s">
        <v>1111</v>
      </c>
      <c r="B24" s="11" t="s">
        <v>725</v>
      </c>
      <c r="C24" s="10" t="s">
        <v>1066</v>
      </c>
      <c r="D24" s="12" t="s">
        <v>1</v>
      </c>
      <c r="E24" s="31">
        <v>610.47225754540875</v>
      </c>
      <c r="F24" s="31">
        <v>281.52384805409514</v>
      </c>
      <c r="G24" s="31">
        <v>1452.8280168995016</v>
      </c>
      <c r="H24" s="53">
        <v>2344.8241224990052</v>
      </c>
      <c r="I24" s="56">
        <v>1.818956997002338</v>
      </c>
      <c r="K24" s="52"/>
    </row>
    <row r="25" spans="1:11" ht="11.15" customHeight="1" x14ac:dyDescent="0.3">
      <c r="A25" s="10" t="s">
        <v>1112</v>
      </c>
      <c r="B25" s="11" t="s">
        <v>6</v>
      </c>
      <c r="C25" s="10" t="s">
        <v>1066</v>
      </c>
      <c r="D25" s="12" t="s">
        <v>1</v>
      </c>
      <c r="E25" s="31">
        <v>61.002231460078491</v>
      </c>
      <c r="F25" s="31">
        <v>24.951095191277474</v>
      </c>
      <c r="G25" s="31">
        <v>200.11675634321233</v>
      </c>
      <c r="H25" s="53">
        <v>286.07008299456828</v>
      </c>
      <c r="I25" s="56">
        <v>0.22191394830135294</v>
      </c>
      <c r="K25" s="52"/>
    </row>
    <row r="26" spans="1:11" ht="11.15" customHeight="1" x14ac:dyDescent="0.3">
      <c r="A26" s="10" t="s">
        <v>1113</v>
      </c>
      <c r="B26" s="11" t="s">
        <v>7</v>
      </c>
      <c r="C26" s="10" t="s">
        <v>1066</v>
      </c>
      <c r="D26" s="12" t="s">
        <v>1</v>
      </c>
      <c r="E26" s="31">
        <v>20.738483013382741</v>
      </c>
      <c r="F26" s="31">
        <v>6.5172953006541645</v>
      </c>
      <c r="G26" s="31">
        <v>46.798815893429243</v>
      </c>
      <c r="H26" s="53">
        <v>74.054594207466153</v>
      </c>
      <c r="I26" s="56">
        <v>5.7446578189531784E-2</v>
      </c>
      <c r="K26" s="52"/>
    </row>
    <row r="27" spans="1:11" ht="11.15" customHeight="1" x14ac:dyDescent="0.3">
      <c r="A27" s="10" t="s">
        <v>1114</v>
      </c>
      <c r="B27" s="11" t="s">
        <v>8</v>
      </c>
      <c r="C27" s="10" t="s">
        <v>1066</v>
      </c>
      <c r="D27" s="12" t="s">
        <v>1</v>
      </c>
      <c r="E27" s="31">
        <v>12.841514323955565</v>
      </c>
      <c r="F27" s="31">
        <v>4.4371776945488755</v>
      </c>
      <c r="G27" s="31">
        <v>34.227646271421257</v>
      </c>
      <c r="H27" s="53">
        <v>51.506338289925694</v>
      </c>
      <c r="I27" s="56">
        <v>3.9955156347752693E-2</v>
      </c>
      <c r="K27" s="52"/>
    </row>
    <row r="28" spans="1:11" ht="11.15" customHeight="1" x14ac:dyDescent="0.3">
      <c r="A28" s="10" t="s">
        <v>1115</v>
      </c>
      <c r="B28" s="11" t="s">
        <v>9</v>
      </c>
      <c r="C28" s="10" t="s">
        <v>1066</v>
      </c>
      <c r="D28" s="12" t="s">
        <v>1</v>
      </c>
      <c r="E28" s="31">
        <v>101.86732927466339</v>
      </c>
      <c r="F28" s="31">
        <v>432.13863020288045</v>
      </c>
      <c r="G28" s="31">
        <v>423.64969399131508</v>
      </c>
      <c r="H28" s="53">
        <v>957.65565346885887</v>
      </c>
      <c r="I28" s="56">
        <v>0.74288490760644077</v>
      </c>
      <c r="K28" s="52"/>
    </row>
    <row r="29" spans="1:11" ht="11.15" customHeight="1" x14ac:dyDescent="0.3">
      <c r="A29" s="10" t="s">
        <v>1116</v>
      </c>
      <c r="B29" s="11" t="s">
        <v>10</v>
      </c>
      <c r="C29" s="10" t="s">
        <v>1066</v>
      </c>
      <c r="D29" s="12" t="s">
        <v>1</v>
      </c>
      <c r="E29" s="31">
        <v>17.816468341181441</v>
      </c>
      <c r="F29" s="31">
        <v>6.0522634674411453</v>
      </c>
      <c r="G29" s="31">
        <v>45.671057697194072</v>
      </c>
      <c r="H29" s="53">
        <v>69.539789505816657</v>
      </c>
      <c r="I29" s="56">
        <v>5.3944296068085429E-2</v>
      </c>
      <c r="K29" s="52"/>
    </row>
    <row r="30" spans="1:11" ht="11.15" customHeight="1" x14ac:dyDescent="0.3">
      <c r="A30" s="10" t="s">
        <v>1117</v>
      </c>
      <c r="B30" s="11" t="s">
        <v>11</v>
      </c>
      <c r="C30" s="10" t="s">
        <v>1066</v>
      </c>
      <c r="D30" s="12" t="s">
        <v>1</v>
      </c>
      <c r="E30" s="31">
        <v>32.6989961132956</v>
      </c>
      <c r="F30" s="31">
        <v>1099.3016002925722</v>
      </c>
      <c r="G30" s="31">
        <v>4535.4582468068129</v>
      </c>
      <c r="H30" s="53">
        <v>5667.4588432126802</v>
      </c>
      <c r="I30" s="56">
        <v>4.3964337534611211</v>
      </c>
      <c r="K30" s="52"/>
    </row>
    <row r="31" spans="1:11" ht="11.15" customHeight="1" x14ac:dyDescent="0.3">
      <c r="A31" s="10" t="s">
        <v>1118</v>
      </c>
      <c r="B31" s="11" t="s">
        <v>12</v>
      </c>
      <c r="C31" s="10" t="s">
        <v>1066</v>
      </c>
      <c r="D31" s="12" t="s">
        <v>1</v>
      </c>
      <c r="E31" s="31">
        <v>60.244849134086252</v>
      </c>
      <c r="F31" s="31">
        <v>13.157960543042128</v>
      </c>
      <c r="G31" s="31">
        <v>74.95853806949529</v>
      </c>
      <c r="H31" s="53">
        <v>148.36134774662366</v>
      </c>
      <c r="I31" s="56">
        <v>0.11508876464509021</v>
      </c>
      <c r="K31" s="52"/>
    </row>
    <row r="32" spans="1:11" ht="11.15" customHeight="1" x14ac:dyDescent="0.3">
      <c r="A32" s="10" t="s">
        <v>1119</v>
      </c>
      <c r="B32" s="11" t="s">
        <v>13</v>
      </c>
      <c r="C32" s="10" t="s">
        <v>1066</v>
      </c>
      <c r="D32" s="12" t="s">
        <v>1</v>
      </c>
      <c r="E32" s="31">
        <v>96.253687639308112</v>
      </c>
      <c r="F32" s="31">
        <v>19.356028882796657</v>
      </c>
      <c r="G32" s="31">
        <v>108.55229391142264</v>
      </c>
      <c r="H32" s="53">
        <v>224.16201043352743</v>
      </c>
      <c r="I32" s="56">
        <v>0.17388982543629933</v>
      </c>
      <c r="K32" s="52"/>
    </row>
    <row r="33" spans="1:11" ht="11.15" customHeight="1" x14ac:dyDescent="0.3">
      <c r="A33" s="10" t="s">
        <v>1120</v>
      </c>
      <c r="B33" s="11" t="s">
        <v>726</v>
      </c>
      <c r="C33" s="10" t="s">
        <v>1066</v>
      </c>
      <c r="D33" s="12" t="s">
        <v>1</v>
      </c>
      <c r="E33" s="31">
        <v>91.909300395129577</v>
      </c>
      <c r="F33" s="31">
        <v>28.793210862352893</v>
      </c>
      <c r="G33" s="31">
        <v>215.09092317047248</v>
      </c>
      <c r="H33" s="53">
        <v>335.79343442795494</v>
      </c>
      <c r="I33" s="56">
        <v>0.26048598325115258</v>
      </c>
      <c r="K33" s="52"/>
    </row>
    <row r="34" spans="1:11" ht="11.15" customHeight="1" x14ac:dyDescent="0.3">
      <c r="A34" s="10" t="s">
        <v>1121</v>
      </c>
      <c r="B34" s="11" t="s">
        <v>14</v>
      </c>
      <c r="C34" s="10" t="s">
        <v>1066</v>
      </c>
      <c r="D34" s="12" t="s">
        <v>1</v>
      </c>
      <c r="E34" s="31">
        <v>21.327076501813529</v>
      </c>
      <c r="F34" s="31">
        <v>6.0063363059168609</v>
      </c>
      <c r="G34" s="31">
        <v>52.772895587920644</v>
      </c>
      <c r="H34" s="53">
        <v>80.106308395651041</v>
      </c>
      <c r="I34" s="56">
        <v>6.2141091420112864E-2</v>
      </c>
      <c r="K34" s="52"/>
    </row>
    <row r="35" spans="1:11" ht="11.15" customHeight="1" x14ac:dyDescent="0.3">
      <c r="A35" s="10" t="s">
        <v>1122</v>
      </c>
      <c r="B35" s="11" t="s">
        <v>727</v>
      </c>
      <c r="C35" s="10" t="s">
        <v>1066</v>
      </c>
      <c r="D35" s="12" t="s">
        <v>1</v>
      </c>
      <c r="E35" s="31">
        <v>22.488414553107869</v>
      </c>
      <c r="F35" s="31">
        <v>6.2612743553007197</v>
      </c>
      <c r="G35" s="31">
        <v>57.138888021375344</v>
      </c>
      <c r="H35" s="53">
        <v>85.888576929783937</v>
      </c>
      <c r="I35" s="56">
        <v>6.6626586817310582E-2</v>
      </c>
      <c r="K35" s="52"/>
    </row>
    <row r="36" spans="1:11" ht="11.15" customHeight="1" x14ac:dyDescent="0.3">
      <c r="A36" s="10" t="s">
        <v>1123</v>
      </c>
      <c r="B36" s="11" t="s">
        <v>728</v>
      </c>
      <c r="C36" s="10" t="s">
        <v>1066</v>
      </c>
      <c r="D36" s="12" t="s">
        <v>1</v>
      </c>
      <c r="E36" s="31">
        <v>123.75919035394639</v>
      </c>
      <c r="F36" s="31">
        <v>29.110503365114166</v>
      </c>
      <c r="G36" s="31">
        <v>262.91216283801941</v>
      </c>
      <c r="H36" s="53">
        <v>415.78185655708</v>
      </c>
      <c r="I36" s="56">
        <v>0.32253562642690015</v>
      </c>
      <c r="K36" s="52"/>
    </row>
    <row r="37" spans="1:11" ht="11.15" customHeight="1" x14ac:dyDescent="0.3">
      <c r="A37" s="10" t="s">
        <v>1124</v>
      </c>
      <c r="B37" s="11" t="s">
        <v>15</v>
      </c>
      <c r="C37" s="10" t="s">
        <v>1066</v>
      </c>
      <c r="D37" s="12" t="s">
        <v>1</v>
      </c>
      <c r="E37" s="31">
        <v>32.083497935065118</v>
      </c>
      <c r="F37" s="31">
        <v>8.8968620157242526</v>
      </c>
      <c r="G37" s="31">
        <v>62.381873491935544</v>
      </c>
      <c r="H37" s="53">
        <v>103.36223344272491</v>
      </c>
      <c r="I37" s="56">
        <v>8.0181475421729972E-2</v>
      </c>
      <c r="K37" s="52"/>
    </row>
    <row r="38" spans="1:11" ht="11.15" customHeight="1" x14ac:dyDescent="0.3">
      <c r="A38" s="10" t="s">
        <v>1125</v>
      </c>
      <c r="B38" s="11" t="s">
        <v>16</v>
      </c>
      <c r="C38" s="10" t="s">
        <v>1066</v>
      </c>
      <c r="D38" s="12" t="s">
        <v>1</v>
      </c>
      <c r="E38" s="31">
        <v>59.635219869932094</v>
      </c>
      <c r="F38" s="31">
        <v>320.4059673250681</v>
      </c>
      <c r="G38" s="31">
        <v>708.92764462839204</v>
      </c>
      <c r="H38" s="53">
        <v>1088.9688318233923</v>
      </c>
      <c r="I38" s="56">
        <v>0.84474884796544558</v>
      </c>
      <c r="K38" s="52"/>
    </row>
    <row r="39" spans="1:11" ht="11.15" customHeight="1" x14ac:dyDescent="0.3">
      <c r="A39" s="10" t="s">
        <v>1126</v>
      </c>
      <c r="B39" s="11" t="s">
        <v>17</v>
      </c>
      <c r="C39" s="10" t="s">
        <v>1066</v>
      </c>
      <c r="D39" s="12" t="s">
        <v>1</v>
      </c>
      <c r="E39" s="31">
        <v>7.3590014662457159</v>
      </c>
      <c r="F39" s="31">
        <v>6.7622968298813086</v>
      </c>
      <c r="G39" s="31">
        <v>56.473628575291926</v>
      </c>
      <c r="H39" s="53">
        <v>70.594926871418949</v>
      </c>
      <c r="I39" s="56">
        <v>5.4762800737815392E-2</v>
      </c>
      <c r="K39" s="52"/>
    </row>
    <row r="40" spans="1:11" ht="11.15" customHeight="1" x14ac:dyDescent="0.3">
      <c r="A40" s="10" t="s">
        <v>1127</v>
      </c>
      <c r="B40" s="11" t="s">
        <v>18</v>
      </c>
      <c r="C40" s="10" t="s">
        <v>1066</v>
      </c>
      <c r="D40" s="12" t="s">
        <v>1</v>
      </c>
      <c r="E40" s="31">
        <v>28.582864931883979</v>
      </c>
      <c r="F40" s="31">
        <v>13.084402152554006</v>
      </c>
      <c r="G40" s="31">
        <v>106.93335123065884</v>
      </c>
      <c r="H40" s="53">
        <v>148.60061831509682</v>
      </c>
      <c r="I40" s="56">
        <v>0.11527437467465486</v>
      </c>
      <c r="K40" s="52"/>
    </row>
    <row r="41" spans="1:11" ht="11.15" customHeight="1" x14ac:dyDescent="0.3">
      <c r="A41" s="10" t="s">
        <v>1128</v>
      </c>
      <c r="B41" s="11" t="s">
        <v>729</v>
      </c>
      <c r="C41" s="10" t="s">
        <v>1066</v>
      </c>
      <c r="D41" s="12" t="s">
        <v>1</v>
      </c>
      <c r="E41" s="31">
        <v>7.0959796200683485</v>
      </c>
      <c r="F41" s="31">
        <v>4.5155352688294794</v>
      </c>
      <c r="G41" s="31">
        <v>38.046704012927428</v>
      </c>
      <c r="H41" s="53">
        <v>49.658218901825258</v>
      </c>
      <c r="I41" s="56">
        <v>3.8521509508305192E-2</v>
      </c>
      <c r="K41" s="52"/>
    </row>
    <row r="42" spans="1:11" ht="11.15" customHeight="1" x14ac:dyDescent="0.3">
      <c r="A42" s="10" t="s">
        <v>1129</v>
      </c>
      <c r="B42" s="11" t="s">
        <v>19</v>
      </c>
      <c r="C42" s="10" t="s">
        <v>1066</v>
      </c>
      <c r="D42" s="12" t="s">
        <v>1</v>
      </c>
      <c r="E42" s="31">
        <v>14.984274411363581</v>
      </c>
      <c r="F42" s="31">
        <v>5.945659846753709</v>
      </c>
      <c r="G42" s="31">
        <v>43.971883312036837</v>
      </c>
      <c r="H42" s="53">
        <v>64.901817570154122</v>
      </c>
      <c r="I42" s="56">
        <v>5.0346469082544677E-2</v>
      </c>
      <c r="K42" s="52"/>
    </row>
    <row r="43" spans="1:11" ht="11.15" customHeight="1" x14ac:dyDescent="0.3">
      <c r="A43" s="10" t="s">
        <v>1130</v>
      </c>
      <c r="B43" s="11" t="s">
        <v>20</v>
      </c>
      <c r="C43" s="10" t="s">
        <v>1066</v>
      </c>
      <c r="D43" s="12" t="s">
        <v>1</v>
      </c>
      <c r="E43" s="31">
        <v>589.91418686982854</v>
      </c>
      <c r="F43" s="31">
        <v>92.290978572870671</v>
      </c>
      <c r="G43" s="31">
        <v>390.22762541495263</v>
      </c>
      <c r="H43" s="53">
        <v>1072.432790857652</v>
      </c>
      <c r="I43" s="56">
        <v>0.83192129850075713</v>
      </c>
      <c r="K43" s="52"/>
    </row>
    <row r="44" spans="1:11" ht="11.15" customHeight="1" x14ac:dyDescent="0.3">
      <c r="A44" s="10" t="s">
        <v>1131</v>
      </c>
      <c r="B44" s="11" t="s">
        <v>21</v>
      </c>
      <c r="C44" s="10" t="s">
        <v>1066</v>
      </c>
      <c r="D44" s="12" t="s">
        <v>1</v>
      </c>
      <c r="E44" s="31">
        <v>51.303133670093317</v>
      </c>
      <c r="F44" s="31">
        <v>56.625671471004949</v>
      </c>
      <c r="G44" s="31">
        <v>484.88995603454401</v>
      </c>
      <c r="H44" s="53">
        <v>592.81876117564229</v>
      </c>
      <c r="I44" s="56">
        <v>0.45986896127862997</v>
      </c>
      <c r="K44" s="52"/>
    </row>
    <row r="45" spans="1:11" ht="11.15" customHeight="1" x14ac:dyDescent="0.3">
      <c r="A45" s="10" t="s">
        <v>1132</v>
      </c>
      <c r="B45" s="11" t="s">
        <v>22</v>
      </c>
      <c r="C45" s="10" t="s">
        <v>1066</v>
      </c>
      <c r="D45" s="12" t="s">
        <v>1</v>
      </c>
      <c r="E45" s="31">
        <v>7.5860551447388742</v>
      </c>
      <c r="F45" s="31">
        <v>3.8624805425256454</v>
      </c>
      <c r="G45" s="31">
        <v>32.819460445335999</v>
      </c>
      <c r="H45" s="53">
        <v>44.267996132600516</v>
      </c>
      <c r="I45" s="56">
        <v>3.4340136872547167E-2</v>
      </c>
      <c r="K45" s="52"/>
    </row>
    <row r="46" spans="1:11" ht="11.15" customHeight="1" x14ac:dyDescent="0.3">
      <c r="A46" s="13" t="s">
        <v>1133</v>
      </c>
      <c r="B46" s="14" t="s">
        <v>23</v>
      </c>
      <c r="C46" s="13" t="s">
        <v>1066</v>
      </c>
      <c r="D46" s="15" t="s">
        <v>1</v>
      </c>
      <c r="E46" s="31">
        <v>272.43830560335704</v>
      </c>
      <c r="F46" s="31">
        <v>83.868879787028732</v>
      </c>
      <c r="G46" s="31">
        <v>823.01669932478217</v>
      </c>
      <c r="H46" s="53">
        <v>1179.3238847151679</v>
      </c>
      <c r="I46" s="56">
        <v>0.91484022671535925</v>
      </c>
      <c r="K46" s="52"/>
    </row>
    <row r="47" spans="1:11" ht="11.15" customHeight="1" x14ac:dyDescent="0.3">
      <c r="A47" s="10" t="s">
        <v>1134</v>
      </c>
      <c r="B47" s="11" t="s">
        <v>730</v>
      </c>
      <c r="C47" s="10" t="s">
        <v>1066</v>
      </c>
      <c r="D47" s="12" t="s">
        <v>1</v>
      </c>
      <c r="E47" s="31">
        <v>327.02751024750995</v>
      </c>
      <c r="F47" s="31">
        <v>76.863918282823533</v>
      </c>
      <c r="G47" s="31">
        <v>476.37550766949209</v>
      </c>
      <c r="H47" s="53">
        <v>880.26693619982552</v>
      </c>
      <c r="I47" s="56">
        <v>0.6828519407775594</v>
      </c>
      <c r="K47" s="52"/>
    </row>
    <row r="48" spans="1:11" ht="11.15" customHeight="1" x14ac:dyDescent="0.3">
      <c r="A48" s="10" t="s">
        <v>1135</v>
      </c>
      <c r="B48" s="11" t="s">
        <v>24</v>
      </c>
      <c r="C48" s="10" t="s">
        <v>1066</v>
      </c>
      <c r="D48" s="12" t="s">
        <v>1</v>
      </c>
      <c r="E48" s="31">
        <v>4.2424205884264703</v>
      </c>
      <c r="F48" s="31">
        <v>12.657076577030447</v>
      </c>
      <c r="G48" s="31">
        <v>112.28608215646615</v>
      </c>
      <c r="H48" s="53">
        <v>129.18557932192306</v>
      </c>
      <c r="I48" s="56">
        <v>0.10021349199059691</v>
      </c>
      <c r="K48" s="52"/>
    </row>
    <row r="49" spans="1:11" ht="11.15" customHeight="1" x14ac:dyDescent="0.3">
      <c r="A49" s="10" t="s">
        <v>1136</v>
      </c>
      <c r="B49" s="11" t="s">
        <v>731</v>
      </c>
      <c r="C49" s="10" t="s">
        <v>1066</v>
      </c>
      <c r="D49" s="12" t="s">
        <v>1</v>
      </c>
      <c r="E49" s="31">
        <v>15.444085443479736</v>
      </c>
      <c r="F49" s="31">
        <v>18.201182311387967</v>
      </c>
      <c r="G49" s="31">
        <v>117.29174738299236</v>
      </c>
      <c r="H49" s="53">
        <v>150.93701513786004</v>
      </c>
      <c r="I49" s="56">
        <v>0.117086794338783</v>
      </c>
      <c r="K49" s="52"/>
    </row>
    <row r="50" spans="1:11" ht="11.15" customHeight="1" x14ac:dyDescent="0.3">
      <c r="A50" s="10" t="s">
        <v>1137</v>
      </c>
      <c r="B50" s="11" t="s">
        <v>698</v>
      </c>
      <c r="C50" s="10" t="s">
        <v>1066</v>
      </c>
      <c r="D50" s="12" t="s">
        <v>1</v>
      </c>
      <c r="E50" s="31">
        <v>14.360967233970872</v>
      </c>
      <c r="F50" s="31">
        <v>5.7779347771206631</v>
      </c>
      <c r="G50" s="31">
        <v>35.276556624556967</v>
      </c>
      <c r="H50" s="53">
        <v>55.415458635648505</v>
      </c>
      <c r="I50" s="56">
        <v>4.2987589243998509E-2</v>
      </c>
      <c r="K50" s="52"/>
    </row>
    <row r="51" spans="1:11" ht="11.15" customHeight="1" x14ac:dyDescent="0.3">
      <c r="A51" s="10" t="s">
        <v>1138</v>
      </c>
      <c r="B51" s="11" t="s">
        <v>25</v>
      </c>
      <c r="C51" s="10" t="s">
        <v>1066</v>
      </c>
      <c r="D51" s="12" t="s">
        <v>1</v>
      </c>
      <c r="E51" s="31">
        <v>110.82598865164189</v>
      </c>
      <c r="F51" s="31">
        <v>25.831548799763908</v>
      </c>
      <c r="G51" s="31">
        <v>151.18706540898427</v>
      </c>
      <c r="H51" s="53">
        <v>287.84460286039007</v>
      </c>
      <c r="I51" s="56">
        <v>0.22329050157683536</v>
      </c>
      <c r="K51" s="52"/>
    </row>
    <row r="52" spans="1:11" ht="11.15" customHeight="1" x14ac:dyDescent="0.3">
      <c r="A52" s="10" t="s">
        <v>1139</v>
      </c>
      <c r="B52" s="11" t="s">
        <v>26</v>
      </c>
      <c r="C52" s="10" t="s">
        <v>1066</v>
      </c>
      <c r="D52" s="12" t="s">
        <v>1</v>
      </c>
      <c r="E52" s="31">
        <v>10.17571668698025</v>
      </c>
      <c r="F52" s="31">
        <v>503.78332380136277</v>
      </c>
      <c r="G52" s="31">
        <v>721.14199554258846</v>
      </c>
      <c r="H52" s="53">
        <v>1235.1010360309315</v>
      </c>
      <c r="I52" s="56">
        <v>0.95810839283714877</v>
      </c>
      <c r="K52" s="52"/>
    </row>
    <row r="53" spans="1:11" ht="11.15" customHeight="1" x14ac:dyDescent="0.3">
      <c r="A53" s="10" t="s">
        <v>1140</v>
      </c>
      <c r="B53" s="11" t="s">
        <v>27</v>
      </c>
      <c r="C53" s="10" t="s">
        <v>1066</v>
      </c>
      <c r="D53" s="12" t="s">
        <v>1</v>
      </c>
      <c r="E53" s="31">
        <v>69.098507555695889</v>
      </c>
      <c r="F53" s="31">
        <v>21.366058932397767</v>
      </c>
      <c r="G53" s="31">
        <v>158.33778283710694</v>
      </c>
      <c r="H53" s="53">
        <v>248.80234932520059</v>
      </c>
      <c r="I53" s="56">
        <v>0.19300414467477212</v>
      </c>
      <c r="K53" s="52"/>
    </row>
    <row r="54" spans="1:11" ht="11.15" customHeight="1" x14ac:dyDescent="0.3">
      <c r="A54" s="10" t="s">
        <v>1141</v>
      </c>
      <c r="B54" s="11" t="s">
        <v>1046</v>
      </c>
      <c r="C54" s="10" t="s">
        <v>1066</v>
      </c>
      <c r="D54" s="12" t="s">
        <v>1</v>
      </c>
      <c r="E54" s="31">
        <v>162.7063191283745</v>
      </c>
      <c r="F54" s="31">
        <v>48.052329458531034</v>
      </c>
      <c r="G54" s="31">
        <v>195.89728716991738</v>
      </c>
      <c r="H54" s="53">
        <v>406.65593575682294</v>
      </c>
      <c r="I54" s="56">
        <v>0.31545635027375923</v>
      </c>
      <c r="K54" s="52"/>
    </row>
    <row r="55" spans="1:11" ht="11.15" customHeight="1" x14ac:dyDescent="0.3">
      <c r="A55" s="10" t="s">
        <v>1142</v>
      </c>
      <c r="B55" s="11" t="s">
        <v>732</v>
      </c>
      <c r="C55" s="10" t="s">
        <v>1066</v>
      </c>
      <c r="D55" s="12" t="s">
        <v>1</v>
      </c>
      <c r="E55" s="31">
        <v>107.84839666643863</v>
      </c>
      <c r="F55" s="31">
        <v>19.838081621533579</v>
      </c>
      <c r="G55" s="31">
        <v>88.658702309559018</v>
      </c>
      <c r="H55" s="53">
        <v>216.34518059753123</v>
      </c>
      <c r="I55" s="56">
        <v>0.16782605409066489</v>
      </c>
      <c r="K55" s="52"/>
    </row>
    <row r="56" spans="1:11" ht="11.15" customHeight="1" x14ac:dyDescent="0.3">
      <c r="A56" s="10" t="s">
        <v>1143</v>
      </c>
      <c r="B56" s="11" t="s">
        <v>28</v>
      </c>
      <c r="C56" s="10" t="s">
        <v>1066</v>
      </c>
      <c r="D56" s="12" t="s">
        <v>1</v>
      </c>
      <c r="E56" s="31">
        <v>411.58853902570786</v>
      </c>
      <c r="F56" s="31">
        <v>41.396141792710743</v>
      </c>
      <c r="G56" s="31">
        <v>395.92691748959641</v>
      </c>
      <c r="H56" s="53">
        <v>848.91159830801507</v>
      </c>
      <c r="I56" s="56">
        <v>0.65852857651990371</v>
      </c>
      <c r="K56" s="52"/>
    </row>
    <row r="57" spans="1:11" ht="11.15" customHeight="1" x14ac:dyDescent="0.3">
      <c r="A57" s="10" t="s">
        <v>1144</v>
      </c>
      <c r="B57" s="11" t="s">
        <v>793</v>
      </c>
      <c r="C57" s="10" t="s">
        <v>1066</v>
      </c>
      <c r="D57" s="12" t="s">
        <v>1</v>
      </c>
      <c r="E57" s="31">
        <v>63.682914590011336</v>
      </c>
      <c r="F57" s="31">
        <v>189.02209406317021</v>
      </c>
      <c r="G57" s="31">
        <v>105.68186388196861</v>
      </c>
      <c r="H57" s="53">
        <v>358.38687253515013</v>
      </c>
      <c r="I57" s="56">
        <v>0.27801245439971073</v>
      </c>
      <c r="K57" s="52"/>
    </row>
    <row r="58" spans="1:11" ht="11.15" customHeight="1" x14ac:dyDescent="0.3">
      <c r="A58" s="10" t="s">
        <v>1145</v>
      </c>
      <c r="B58" s="11" t="s">
        <v>29</v>
      </c>
      <c r="C58" s="10" t="s">
        <v>1066</v>
      </c>
      <c r="D58" s="12" t="s">
        <v>1</v>
      </c>
      <c r="E58" s="31">
        <v>18.444049561917446</v>
      </c>
      <c r="F58" s="31">
        <v>2668.1650908624201</v>
      </c>
      <c r="G58" s="31">
        <v>6296.4352750927446</v>
      </c>
      <c r="H58" s="53">
        <v>8983.0444155170826</v>
      </c>
      <c r="I58" s="56">
        <v>6.9684422542418245</v>
      </c>
      <c r="K58" s="52"/>
    </row>
    <row r="59" spans="1:11" ht="11.15" customHeight="1" x14ac:dyDescent="0.3">
      <c r="A59" s="10" t="s">
        <v>1146</v>
      </c>
      <c r="B59" s="11" t="s">
        <v>30</v>
      </c>
      <c r="C59" s="10" t="s">
        <v>1066</v>
      </c>
      <c r="D59" s="12" t="s">
        <v>1</v>
      </c>
      <c r="E59" s="31">
        <v>132.20249329046729</v>
      </c>
      <c r="F59" s="31">
        <v>32.797223879933739</v>
      </c>
      <c r="G59" s="31">
        <v>185.5848877810092</v>
      </c>
      <c r="H59" s="53">
        <v>350.58460495141026</v>
      </c>
      <c r="I59" s="56">
        <v>0.27195997947088624</v>
      </c>
      <c r="K59" s="52"/>
    </row>
    <row r="60" spans="1:11" ht="11.15" customHeight="1" x14ac:dyDescent="0.3">
      <c r="A60" s="10" t="s">
        <v>1147</v>
      </c>
      <c r="B60" s="11" t="s">
        <v>31</v>
      </c>
      <c r="C60" s="10" t="s">
        <v>1066</v>
      </c>
      <c r="D60" s="12" t="s">
        <v>1</v>
      </c>
      <c r="E60" s="31">
        <v>30.107332028668928</v>
      </c>
      <c r="F60" s="31">
        <v>20.446257396995854</v>
      </c>
      <c r="G60" s="31">
        <v>143.15139107996873</v>
      </c>
      <c r="H60" s="53">
        <v>193.7049805056335</v>
      </c>
      <c r="I60" s="56">
        <v>0.15026330813648178</v>
      </c>
      <c r="K60" s="52"/>
    </row>
    <row r="61" spans="1:11" ht="11.15" customHeight="1" x14ac:dyDescent="0.3">
      <c r="A61" s="10" t="s">
        <v>1148</v>
      </c>
      <c r="B61" s="11" t="s">
        <v>32</v>
      </c>
      <c r="C61" s="10" t="s">
        <v>1066</v>
      </c>
      <c r="D61" s="12" t="s">
        <v>1</v>
      </c>
      <c r="E61" s="31">
        <v>12.106416526725909</v>
      </c>
      <c r="F61" s="31">
        <v>4.575155121602573</v>
      </c>
      <c r="G61" s="31">
        <v>37.356791204807408</v>
      </c>
      <c r="H61" s="53">
        <v>54.038362853135894</v>
      </c>
      <c r="I61" s="56">
        <v>4.19193308679826E-2</v>
      </c>
      <c r="K61" s="52"/>
    </row>
    <row r="62" spans="1:11" ht="11.15" customHeight="1" x14ac:dyDescent="0.3">
      <c r="A62" s="10" t="s">
        <v>1149</v>
      </c>
      <c r="B62" s="11" t="s">
        <v>33</v>
      </c>
      <c r="C62" s="10" t="s">
        <v>1066</v>
      </c>
      <c r="D62" s="12" t="s">
        <v>1</v>
      </c>
      <c r="E62" s="31">
        <v>60.121938999685106</v>
      </c>
      <c r="F62" s="31">
        <v>1314.5427658604581</v>
      </c>
      <c r="G62" s="31">
        <v>652.12039877358802</v>
      </c>
      <c r="H62" s="53">
        <v>2026.7851036337313</v>
      </c>
      <c r="I62" s="56">
        <v>1.5722436963611748</v>
      </c>
      <c r="K62" s="52"/>
    </row>
    <row r="63" spans="1:11" ht="11.15" customHeight="1" x14ac:dyDescent="0.3">
      <c r="A63" s="10" t="s">
        <v>1150</v>
      </c>
      <c r="B63" s="11" t="s">
        <v>733</v>
      </c>
      <c r="C63" s="10" t="s">
        <v>1066</v>
      </c>
      <c r="D63" s="12" t="s">
        <v>1</v>
      </c>
      <c r="E63" s="31">
        <v>23.648202742336039</v>
      </c>
      <c r="F63" s="31">
        <v>28.336141350262125</v>
      </c>
      <c r="G63" s="31">
        <v>267.75767056736265</v>
      </c>
      <c r="H63" s="53">
        <v>319.74201465996083</v>
      </c>
      <c r="I63" s="56">
        <v>0.24803437034822068</v>
      </c>
      <c r="K63" s="52"/>
    </row>
    <row r="64" spans="1:11" ht="11.15" customHeight="1" x14ac:dyDescent="0.3">
      <c r="A64" s="10" t="s">
        <v>1151</v>
      </c>
      <c r="B64" s="11" t="s">
        <v>34</v>
      </c>
      <c r="C64" s="10" t="s">
        <v>1066</v>
      </c>
      <c r="D64" s="12" t="s">
        <v>1</v>
      </c>
      <c r="E64" s="31">
        <v>12.864478266282299</v>
      </c>
      <c r="F64" s="31">
        <v>6.9861123357604171</v>
      </c>
      <c r="G64" s="31">
        <v>60.655626584635876</v>
      </c>
      <c r="H64" s="53">
        <v>80.506217186678583</v>
      </c>
      <c r="I64" s="56">
        <v>6.2451313788870755E-2</v>
      </c>
      <c r="K64" s="52"/>
    </row>
    <row r="65" spans="1:11" ht="11.15" customHeight="1" x14ac:dyDescent="0.3">
      <c r="A65" s="10" t="s">
        <v>1152</v>
      </c>
      <c r="B65" s="11" t="s">
        <v>35</v>
      </c>
      <c r="C65" s="10" t="s">
        <v>1066</v>
      </c>
      <c r="D65" s="12" t="s">
        <v>1</v>
      </c>
      <c r="E65" s="31">
        <v>7.9118198059452771</v>
      </c>
      <c r="F65" s="31">
        <v>6.1127095812813064</v>
      </c>
      <c r="G65" s="31">
        <v>49.000306953421969</v>
      </c>
      <c r="H65" s="53">
        <v>63.024836340648548</v>
      </c>
      <c r="I65" s="56">
        <v>4.8890433165866803E-2</v>
      </c>
      <c r="K65" s="52"/>
    </row>
    <row r="66" spans="1:11" ht="11.15" customHeight="1" x14ac:dyDescent="0.3">
      <c r="A66" s="10" t="s">
        <v>1153</v>
      </c>
      <c r="B66" s="11" t="s">
        <v>36</v>
      </c>
      <c r="C66" s="10" t="s">
        <v>1066</v>
      </c>
      <c r="D66" s="12" t="s">
        <v>1</v>
      </c>
      <c r="E66" s="31">
        <v>80.023079506339542</v>
      </c>
      <c r="F66" s="31">
        <v>737.8785451072074</v>
      </c>
      <c r="G66" s="31">
        <v>524.32915553952796</v>
      </c>
      <c r="H66" s="53">
        <v>1342.2307801530749</v>
      </c>
      <c r="I66" s="56">
        <v>1.0412124498912725</v>
      </c>
      <c r="K66" s="52"/>
    </row>
    <row r="67" spans="1:11" ht="11.15" customHeight="1" x14ac:dyDescent="0.3">
      <c r="A67" s="10" t="s">
        <v>1154</v>
      </c>
      <c r="B67" s="11" t="s">
        <v>734</v>
      </c>
      <c r="C67" s="10" t="s">
        <v>1066</v>
      </c>
      <c r="D67" s="12" t="s">
        <v>1</v>
      </c>
      <c r="E67" s="31">
        <v>4.022893220743188</v>
      </c>
      <c r="F67" s="31">
        <v>29.1159638009375</v>
      </c>
      <c r="G67" s="31">
        <v>305.29416821148823</v>
      </c>
      <c r="H67" s="53">
        <v>338.43302523316891</v>
      </c>
      <c r="I67" s="56">
        <v>0.26253360043416329</v>
      </c>
      <c r="K67" s="52"/>
    </row>
    <row r="68" spans="1:11" ht="11.15" customHeight="1" x14ac:dyDescent="0.3">
      <c r="A68" s="10" t="s">
        <v>1155</v>
      </c>
      <c r="B68" s="11" t="s">
        <v>37</v>
      </c>
      <c r="C68" s="10" t="s">
        <v>1066</v>
      </c>
      <c r="D68" s="12" t="s">
        <v>1</v>
      </c>
      <c r="E68" s="31">
        <v>14.1357089431572</v>
      </c>
      <c r="F68" s="31">
        <v>4.8930942402348316</v>
      </c>
      <c r="G68" s="31">
        <v>37.194967623832497</v>
      </c>
      <c r="H68" s="53">
        <v>56.223770807224525</v>
      </c>
      <c r="I68" s="56">
        <v>4.361462351328238E-2</v>
      </c>
      <c r="K68" s="52"/>
    </row>
    <row r="69" spans="1:11" ht="11.15" customHeight="1" x14ac:dyDescent="0.3">
      <c r="A69" s="10" t="s">
        <v>1156</v>
      </c>
      <c r="B69" s="11" t="s">
        <v>38</v>
      </c>
      <c r="C69" s="10" t="s">
        <v>1066</v>
      </c>
      <c r="D69" s="12" t="s">
        <v>1</v>
      </c>
      <c r="E69" s="31">
        <v>16.370577750905873</v>
      </c>
      <c r="F69" s="31">
        <v>6.0257651947283213</v>
      </c>
      <c r="G69" s="31">
        <v>42.802086675413868</v>
      </c>
      <c r="H69" s="53">
        <v>65.198429621048064</v>
      </c>
      <c r="I69" s="56">
        <v>5.0576560781189328E-2</v>
      </c>
      <c r="K69" s="52"/>
    </row>
    <row r="70" spans="1:11" ht="11.15" customHeight="1" x14ac:dyDescent="0.3">
      <c r="A70" s="10" t="s">
        <v>1157</v>
      </c>
      <c r="B70" s="11" t="s">
        <v>735</v>
      </c>
      <c r="C70" s="10" t="s">
        <v>1066</v>
      </c>
      <c r="D70" s="12" t="s">
        <v>1</v>
      </c>
      <c r="E70" s="31">
        <v>0.29678986502432547</v>
      </c>
      <c r="F70" s="31">
        <v>2960.7716039738575</v>
      </c>
      <c r="G70" s="31">
        <v>4612.0566278902943</v>
      </c>
      <c r="H70" s="53">
        <v>7573.1250217291763</v>
      </c>
      <c r="I70" s="56">
        <v>5.8747215261359589</v>
      </c>
      <c r="K70" s="52"/>
    </row>
    <row r="71" spans="1:11" ht="11.15" customHeight="1" x14ac:dyDescent="0.3">
      <c r="A71" s="10" t="s">
        <v>1158</v>
      </c>
      <c r="B71" s="11" t="s">
        <v>39</v>
      </c>
      <c r="C71" s="10" t="s">
        <v>1066</v>
      </c>
      <c r="D71" s="12" t="s">
        <v>1</v>
      </c>
      <c r="E71" s="31">
        <v>46.163842283878417</v>
      </c>
      <c r="F71" s="31">
        <v>20.466306793755795</v>
      </c>
      <c r="G71" s="31">
        <v>167.87268851896411</v>
      </c>
      <c r="H71" s="53">
        <v>234.50283759659834</v>
      </c>
      <c r="I71" s="56">
        <v>0.18191154431174889</v>
      </c>
      <c r="K71" s="52"/>
    </row>
    <row r="72" spans="1:11" ht="11.15" customHeight="1" x14ac:dyDescent="0.3">
      <c r="A72" s="10" t="s">
        <v>1159</v>
      </c>
      <c r="B72" s="11" t="s">
        <v>736</v>
      </c>
      <c r="C72" s="10" t="s">
        <v>1066</v>
      </c>
      <c r="D72" s="12" t="s">
        <v>1</v>
      </c>
      <c r="E72" s="31">
        <v>53.420365009345666</v>
      </c>
      <c r="F72" s="31">
        <v>17.825539740756685</v>
      </c>
      <c r="G72" s="31">
        <v>120.96083988434602</v>
      </c>
      <c r="H72" s="53">
        <v>192.20674463444837</v>
      </c>
      <c r="I72" s="56">
        <v>0.14910107741951539</v>
      </c>
      <c r="K72" s="52"/>
    </row>
    <row r="73" spans="1:11" ht="11.15" customHeight="1" x14ac:dyDescent="0.3">
      <c r="A73" s="10" t="s">
        <v>1160</v>
      </c>
      <c r="B73" s="11" t="s">
        <v>737</v>
      </c>
      <c r="C73" s="10" t="s">
        <v>1066</v>
      </c>
      <c r="D73" s="12" t="s">
        <v>1</v>
      </c>
      <c r="E73" s="31">
        <v>63.699845943953143</v>
      </c>
      <c r="F73" s="31">
        <v>17.87140794274297</v>
      </c>
      <c r="G73" s="31">
        <v>116.89522949652418</v>
      </c>
      <c r="H73" s="53">
        <v>198.46648338322029</v>
      </c>
      <c r="I73" s="56">
        <v>0.1539569621262756</v>
      </c>
      <c r="K73" s="52"/>
    </row>
    <row r="74" spans="1:11" ht="11.15" customHeight="1" x14ac:dyDescent="0.3">
      <c r="A74" s="10" t="s">
        <v>1161</v>
      </c>
      <c r="B74" s="11" t="s">
        <v>40</v>
      </c>
      <c r="C74" s="10" t="s">
        <v>1066</v>
      </c>
      <c r="D74" s="12" t="s">
        <v>1</v>
      </c>
      <c r="E74" s="31">
        <v>54.544020061691356</v>
      </c>
      <c r="F74" s="31">
        <v>95.147669528997739</v>
      </c>
      <c r="G74" s="31">
        <v>643.78628563802909</v>
      </c>
      <c r="H74" s="53">
        <v>793.47797522871815</v>
      </c>
      <c r="I74" s="56">
        <v>0.61552689652105752</v>
      </c>
      <c r="K74" s="52"/>
    </row>
    <row r="75" spans="1:11" ht="11.15" customHeight="1" x14ac:dyDescent="0.3">
      <c r="A75" s="10" t="s">
        <v>1162</v>
      </c>
      <c r="B75" s="11" t="s">
        <v>41</v>
      </c>
      <c r="C75" s="10" t="s">
        <v>1066</v>
      </c>
      <c r="D75" s="12" t="s">
        <v>1</v>
      </c>
      <c r="E75" s="31">
        <v>6.3299309124104726</v>
      </c>
      <c r="F75" s="31">
        <v>993.34423062142105</v>
      </c>
      <c r="G75" s="31">
        <v>853.83180889895471</v>
      </c>
      <c r="H75" s="53">
        <v>1853.5059704327862</v>
      </c>
      <c r="I75" s="56">
        <v>1.4378253880769496</v>
      </c>
      <c r="K75" s="52"/>
    </row>
    <row r="76" spans="1:11" ht="11.15" customHeight="1" x14ac:dyDescent="0.3">
      <c r="A76" s="10" t="s">
        <v>1163</v>
      </c>
      <c r="B76" s="11" t="s">
        <v>42</v>
      </c>
      <c r="C76" s="10" t="s">
        <v>1066</v>
      </c>
      <c r="D76" s="12" t="s">
        <v>1</v>
      </c>
      <c r="E76" s="31">
        <v>15.561632466656748</v>
      </c>
      <c r="F76" s="31">
        <v>72.775786745242641</v>
      </c>
      <c r="G76" s="31">
        <v>106.66287292077163</v>
      </c>
      <c r="H76" s="53">
        <v>195.00029213267101</v>
      </c>
      <c r="I76" s="56">
        <v>0.15126812386005398</v>
      </c>
      <c r="K76" s="52"/>
    </row>
    <row r="77" spans="1:11" ht="11.15" customHeight="1" x14ac:dyDescent="0.3">
      <c r="A77" s="10" t="s">
        <v>1164</v>
      </c>
      <c r="B77" s="11" t="s">
        <v>697</v>
      </c>
      <c r="C77" s="10" t="s">
        <v>1066</v>
      </c>
      <c r="D77" s="12" t="s">
        <v>1</v>
      </c>
      <c r="E77" s="31">
        <v>26.925534647911935</v>
      </c>
      <c r="F77" s="31">
        <v>41.194270562805706</v>
      </c>
      <c r="G77" s="31">
        <v>179.51536763725701</v>
      </c>
      <c r="H77" s="53">
        <v>247.63517284797467</v>
      </c>
      <c r="I77" s="56">
        <v>0.19209872759055857</v>
      </c>
      <c r="K77" s="52"/>
    </row>
    <row r="78" spans="1:11" ht="11.15" customHeight="1" x14ac:dyDescent="0.3">
      <c r="A78" s="10" t="s">
        <v>1165</v>
      </c>
      <c r="B78" s="11" t="s">
        <v>43</v>
      </c>
      <c r="C78" s="10" t="s">
        <v>1066</v>
      </c>
      <c r="D78" s="12" t="s">
        <v>1</v>
      </c>
      <c r="E78" s="31">
        <v>18.421371092906735</v>
      </c>
      <c r="F78" s="31">
        <v>8.4156926501988956</v>
      </c>
      <c r="G78" s="31">
        <v>68.453538650613794</v>
      </c>
      <c r="H78" s="53">
        <v>95.290602393719425</v>
      </c>
      <c r="I78" s="56">
        <v>7.3920046416060023E-2</v>
      </c>
      <c r="K78" s="52"/>
    </row>
    <row r="79" spans="1:11" ht="11.15" customHeight="1" x14ac:dyDescent="0.3">
      <c r="A79" s="10" t="s">
        <v>1166</v>
      </c>
      <c r="B79" s="11" t="s">
        <v>44</v>
      </c>
      <c r="C79" s="10" t="s">
        <v>1066</v>
      </c>
      <c r="D79" s="12" t="s">
        <v>1</v>
      </c>
      <c r="E79" s="31">
        <v>22.787200308196685</v>
      </c>
      <c r="F79" s="31">
        <v>8.9726240282947138</v>
      </c>
      <c r="G79" s="31">
        <v>66.701617139602234</v>
      </c>
      <c r="H79" s="53">
        <v>98.461441476093626</v>
      </c>
      <c r="I79" s="56">
        <v>7.6379770315994217E-2</v>
      </c>
      <c r="K79" s="52"/>
    </row>
    <row r="80" spans="1:11" ht="11.15" customHeight="1" x14ac:dyDescent="0.3">
      <c r="A80" s="13" t="s">
        <v>1167</v>
      </c>
      <c r="B80" s="14" t="s">
        <v>45</v>
      </c>
      <c r="C80" s="13" t="s">
        <v>1066</v>
      </c>
      <c r="D80" s="15" t="s">
        <v>1</v>
      </c>
      <c r="E80" s="31">
        <v>197.14428905260152</v>
      </c>
      <c r="F80" s="31">
        <v>318.43937995776378</v>
      </c>
      <c r="G80" s="31">
        <v>543.8829072290597</v>
      </c>
      <c r="H80" s="53">
        <v>1059.466576239425</v>
      </c>
      <c r="I80" s="56">
        <v>0.82186298044689721</v>
      </c>
      <c r="K80" s="52"/>
    </row>
    <row r="81" spans="1:11" ht="11.15" customHeight="1" x14ac:dyDescent="0.3">
      <c r="A81" s="10" t="s">
        <v>1168</v>
      </c>
      <c r="B81" s="11" t="s">
        <v>46</v>
      </c>
      <c r="C81" s="10" t="s">
        <v>1066</v>
      </c>
      <c r="D81" s="12" t="s">
        <v>1</v>
      </c>
      <c r="E81" s="31">
        <v>15.70377317287428</v>
      </c>
      <c r="F81" s="31">
        <v>34.100525888484512</v>
      </c>
      <c r="G81" s="31">
        <v>48.921846589661129</v>
      </c>
      <c r="H81" s="53">
        <v>98.72614565101992</v>
      </c>
      <c r="I81" s="56">
        <v>7.6585110028469017E-2</v>
      </c>
      <c r="K81" s="52"/>
    </row>
    <row r="82" spans="1:11" ht="11.15" customHeight="1" x14ac:dyDescent="0.3">
      <c r="A82" s="10" t="s">
        <v>1169</v>
      </c>
      <c r="B82" s="11" t="s">
        <v>738</v>
      </c>
      <c r="C82" s="10" t="s">
        <v>1066</v>
      </c>
      <c r="D82" s="12" t="s">
        <v>1</v>
      </c>
      <c r="E82" s="31">
        <v>1.5680193631901016</v>
      </c>
      <c r="F82" s="31">
        <v>3.2834263260813019</v>
      </c>
      <c r="G82" s="31">
        <v>33.929967944671183</v>
      </c>
      <c r="H82" s="53">
        <v>38.781413633942584</v>
      </c>
      <c r="I82" s="56">
        <v>3.0084014833454385E-2</v>
      </c>
      <c r="K82" s="52"/>
    </row>
    <row r="83" spans="1:11" ht="11.15" customHeight="1" x14ac:dyDescent="0.3">
      <c r="A83" s="10" t="s">
        <v>1170</v>
      </c>
      <c r="B83" s="11" t="s">
        <v>739</v>
      </c>
      <c r="C83" s="10" t="s">
        <v>1066</v>
      </c>
      <c r="D83" s="12" t="s">
        <v>1</v>
      </c>
      <c r="E83" s="31">
        <v>78.176103211582017</v>
      </c>
      <c r="F83" s="31">
        <v>16.663146743103923</v>
      </c>
      <c r="G83" s="31">
        <v>121.44788542505364</v>
      </c>
      <c r="H83" s="53">
        <v>216.2871353797396</v>
      </c>
      <c r="I83" s="56">
        <v>0.16778102651097074</v>
      </c>
      <c r="K83" s="52"/>
    </row>
    <row r="84" spans="1:11" ht="11.15" customHeight="1" x14ac:dyDescent="0.3">
      <c r="A84" s="10" t="s">
        <v>1171</v>
      </c>
      <c r="B84" s="11" t="s">
        <v>47</v>
      </c>
      <c r="C84" s="10" t="s">
        <v>1066</v>
      </c>
      <c r="D84" s="12" t="s">
        <v>1</v>
      </c>
      <c r="E84" s="31">
        <v>17.506142088030348</v>
      </c>
      <c r="F84" s="31">
        <v>12.99799639248439</v>
      </c>
      <c r="G84" s="31">
        <v>69.310654345243975</v>
      </c>
      <c r="H84" s="53">
        <v>99.814792825758715</v>
      </c>
      <c r="I84" s="56">
        <v>7.7429609356481535E-2</v>
      </c>
      <c r="K84" s="52"/>
    </row>
    <row r="85" spans="1:11" ht="11.15" customHeight="1" x14ac:dyDescent="0.3">
      <c r="A85" s="10" t="s">
        <v>1172</v>
      </c>
      <c r="B85" s="11" t="s">
        <v>740</v>
      </c>
      <c r="C85" s="10" t="s">
        <v>1066</v>
      </c>
      <c r="D85" s="12" t="s">
        <v>1</v>
      </c>
      <c r="E85" s="31">
        <v>97.982623045903367</v>
      </c>
      <c r="F85" s="31">
        <v>41.689772970396859</v>
      </c>
      <c r="G85" s="31">
        <v>338.1297009858277</v>
      </c>
      <c r="H85" s="53">
        <v>477.80209700212794</v>
      </c>
      <c r="I85" s="56">
        <v>0.37064676159939974</v>
      </c>
      <c r="K85" s="52"/>
    </row>
    <row r="86" spans="1:11" ht="11.15" customHeight="1" x14ac:dyDescent="0.3">
      <c r="A86" s="10" t="s">
        <v>1173</v>
      </c>
      <c r="B86" s="11" t="s">
        <v>741</v>
      </c>
      <c r="C86" s="10" t="s">
        <v>1066</v>
      </c>
      <c r="D86" s="12" t="s">
        <v>1</v>
      </c>
      <c r="E86" s="31">
        <v>64.00849493981201</v>
      </c>
      <c r="F86" s="31">
        <v>20.388757910253517</v>
      </c>
      <c r="G86" s="31">
        <v>174.26673241930897</v>
      </c>
      <c r="H86" s="53">
        <v>258.66398526937451</v>
      </c>
      <c r="I86" s="56">
        <v>0.20065413920119635</v>
      </c>
      <c r="K86" s="52"/>
    </row>
    <row r="87" spans="1:11" ht="11.15" customHeight="1" x14ac:dyDescent="0.3">
      <c r="A87" s="10" t="s">
        <v>1174</v>
      </c>
      <c r="B87" s="11" t="s">
        <v>48</v>
      </c>
      <c r="C87" s="10" t="s">
        <v>1066</v>
      </c>
      <c r="D87" s="12" t="s">
        <v>1</v>
      </c>
      <c r="E87" s="31">
        <v>6.2230721252308818</v>
      </c>
      <c r="F87" s="31">
        <v>3.0386923700238855</v>
      </c>
      <c r="G87" s="31">
        <v>26.057004874470717</v>
      </c>
      <c r="H87" s="53">
        <v>35.318769369725487</v>
      </c>
      <c r="I87" s="56">
        <v>2.7397928080894383E-2</v>
      </c>
      <c r="K87" s="52"/>
    </row>
    <row r="88" spans="1:11" ht="11.15" customHeight="1" x14ac:dyDescent="0.3">
      <c r="A88" s="10" t="s">
        <v>1175</v>
      </c>
      <c r="B88" s="11" t="s">
        <v>49</v>
      </c>
      <c r="C88" s="10" t="s">
        <v>1066</v>
      </c>
      <c r="D88" s="12" t="s">
        <v>1</v>
      </c>
      <c r="E88" s="31">
        <v>330.42925474621796</v>
      </c>
      <c r="F88" s="31">
        <v>46.724455875616535</v>
      </c>
      <c r="G88" s="31">
        <v>147.2632673291956</v>
      </c>
      <c r="H88" s="53">
        <v>524.41697795103005</v>
      </c>
      <c r="I88" s="56">
        <v>0.40680745401673574</v>
      </c>
      <c r="K88" s="52"/>
    </row>
    <row r="89" spans="1:11" ht="11.15" customHeight="1" x14ac:dyDescent="0.3">
      <c r="A89" s="10" t="s">
        <v>1176</v>
      </c>
      <c r="B89" s="11" t="s">
        <v>50</v>
      </c>
      <c r="C89" s="10" t="s">
        <v>1066</v>
      </c>
      <c r="D89" s="12" t="s">
        <v>1</v>
      </c>
      <c r="E89" s="31">
        <v>12.408298772126907</v>
      </c>
      <c r="F89" s="31">
        <v>6.1069335577042843</v>
      </c>
      <c r="G89" s="31">
        <v>52.466836276613378</v>
      </c>
      <c r="H89" s="53">
        <v>70.982068606444571</v>
      </c>
      <c r="I89" s="56">
        <v>5.5063119282391777E-2</v>
      </c>
      <c r="K89" s="52"/>
    </row>
    <row r="90" spans="1:11" ht="11.15" customHeight="1" x14ac:dyDescent="0.3">
      <c r="A90" s="10" t="s">
        <v>1177</v>
      </c>
      <c r="B90" s="11" t="s">
        <v>51</v>
      </c>
      <c r="C90" s="10" t="s">
        <v>1066</v>
      </c>
      <c r="D90" s="12" t="s">
        <v>1</v>
      </c>
      <c r="E90" s="31">
        <v>1.1434706444399163</v>
      </c>
      <c r="F90" s="31">
        <v>7.925855549950839</v>
      </c>
      <c r="G90" s="31">
        <v>62.570227113250468</v>
      </c>
      <c r="H90" s="53">
        <v>71.639553307641222</v>
      </c>
      <c r="I90" s="56">
        <v>5.5573151734799792E-2</v>
      </c>
      <c r="K90" s="52"/>
    </row>
    <row r="91" spans="1:11" ht="11.15" customHeight="1" x14ac:dyDescent="0.3">
      <c r="A91" s="10" t="s">
        <v>1178</v>
      </c>
      <c r="B91" s="11" t="s">
        <v>794</v>
      </c>
      <c r="C91" s="10" t="s">
        <v>1066</v>
      </c>
      <c r="D91" s="12" t="s">
        <v>1</v>
      </c>
      <c r="E91" s="31">
        <v>77.456742562143319</v>
      </c>
      <c r="F91" s="31">
        <v>58.592403561206183</v>
      </c>
      <c r="G91" s="31">
        <v>452.84659846828032</v>
      </c>
      <c r="H91" s="53">
        <v>588.89574459162986</v>
      </c>
      <c r="I91" s="56">
        <v>0.45682574861445768</v>
      </c>
      <c r="K91" s="52"/>
    </row>
    <row r="92" spans="1:11" ht="11.15" customHeight="1" x14ac:dyDescent="0.3">
      <c r="A92" s="10" t="s">
        <v>1179</v>
      </c>
      <c r="B92" s="11" t="s">
        <v>52</v>
      </c>
      <c r="C92" s="10" t="s">
        <v>1066</v>
      </c>
      <c r="D92" s="12" t="s">
        <v>1</v>
      </c>
      <c r="E92" s="31">
        <v>131.20992862414349</v>
      </c>
      <c r="F92" s="31">
        <v>53.512398182176881</v>
      </c>
      <c r="G92" s="31">
        <v>262.10392406240118</v>
      </c>
      <c r="H92" s="53">
        <v>446.82625086872156</v>
      </c>
      <c r="I92" s="56">
        <v>0.34661778154848705</v>
      </c>
      <c r="K92" s="52"/>
    </row>
    <row r="93" spans="1:11" ht="11.15" customHeight="1" x14ac:dyDescent="0.3">
      <c r="A93" s="10" t="s">
        <v>1180</v>
      </c>
      <c r="B93" s="11" t="s">
        <v>53</v>
      </c>
      <c r="C93" s="10" t="s">
        <v>1066</v>
      </c>
      <c r="D93" s="12" t="s">
        <v>1</v>
      </c>
      <c r="E93" s="31">
        <v>25.303199611637783</v>
      </c>
      <c r="F93" s="31">
        <v>33.035341400180975</v>
      </c>
      <c r="G93" s="31">
        <v>135.63742473905296</v>
      </c>
      <c r="H93" s="53">
        <v>193.97596575087172</v>
      </c>
      <c r="I93" s="56">
        <v>0.15047352028125668</v>
      </c>
      <c r="K93" s="52"/>
    </row>
    <row r="94" spans="1:11" ht="11.15" customHeight="1" x14ac:dyDescent="0.3">
      <c r="A94" s="10" t="s">
        <v>1181</v>
      </c>
      <c r="B94" s="11" t="s">
        <v>54</v>
      </c>
      <c r="C94" s="10" t="s">
        <v>1066</v>
      </c>
      <c r="D94" s="12" t="s">
        <v>1</v>
      </c>
      <c r="E94" s="31">
        <v>351.83581706816625</v>
      </c>
      <c r="F94" s="31">
        <v>22.398333659288479</v>
      </c>
      <c r="G94" s="31">
        <v>195.6555489702763</v>
      </c>
      <c r="H94" s="53">
        <v>569.88969969773098</v>
      </c>
      <c r="I94" s="56">
        <v>0.44208213607082109</v>
      </c>
      <c r="K94" s="52"/>
    </row>
    <row r="95" spans="1:11" ht="11.15" customHeight="1" x14ac:dyDescent="0.3">
      <c r="A95" s="10" t="s">
        <v>1182</v>
      </c>
      <c r="B95" s="11" t="s">
        <v>55</v>
      </c>
      <c r="C95" s="10" t="s">
        <v>1066</v>
      </c>
      <c r="D95" s="12" t="s">
        <v>1</v>
      </c>
      <c r="E95" s="31">
        <v>51.739203019176188</v>
      </c>
      <c r="F95" s="31">
        <v>49.918796628613876</v>
      </c>
      <c r="G95" s="31">
        <v>352.77775922629655</v>
      </c>
      <c r="H95" s="53">
        <v>454.43575887408662</v>
      </c>
      <c r="I95" s="56">
        <v>0.35252072654862315</v>
      </c>
      <c r="K95" s="52"/>
    </row>
    <row r="96" spans="1:11" ht="11.15" customHeight="1" x14ac:dyDescent="0.3">
      <c r="A96" s="10" t="s">
        <v>1183</v>
      </c>
      <c r="B96" s="11" t="s">
        <v>56</v>
      </c>
      <c r="C96" s="10" t="s">
        <v>1066</v>
      </c>
      <c r="D96" s="12" t="s">
        <v>1</v>
      </c>
      <c r="E96" s="31">
        <v>57.071196601490961</v>
      </c>
      <c r="F96" s="31">
        <v>1829.3545336139084</v>
      </c>
      <c r="G96" s="31">
        <v>1643.6600363614232</v>
      </c>
      <c r="H96" s="53">
        <v>3530.0857665768226</v>
      </c>
      <c r="I96" s="56">
        <v>2.7384033384516657</v>
      </c>
      <c r="K96" s="52"/>
    </row>
    <row r="97" spans="1:11" ht="11.15" customHeight="1" x14ac:dyDescent="0.3">
      <c r="A97" s="10" t="s">
        <v>1184</v>
      </c>
      <c r="B97" s="11" t="s">
        <v>57</v>
      </c>
      <c r="C97" s="10" t="s">
        <v>1066</v>
      </c>
      <c r="D97" s="12" t="s">
        <v>1</v>
      </c>
      <c r="E97" s="31">
        <v>16.543949528482671</v>
      </c>
      <c r="F97" s="31">
        <v>7.2135155595891423</v>
      </c>
      <c r="G97" s="31">
        <v>57.900542159835808</v>
      </c>
      <c r="H97" s="53">
        <v>81.658007247907619</v>
      </c>
      <c r="I97" s="56">
        <v>6.3344795125422973E-2</v>
      </c>
      <c r="K97" s="52"/>
    </row>
    <row r="98" spans="1:11" ht="11.15" customHeight="1" x14ac:dyDescent="0.3">
      <c r="A98" s="10" t="s">
        <v>1185</v>
      </c>
      <c r="B98" s="11" t="s">
        <v>58</v>
      </c>
      <c r="C98" s="10" t="s">
        <v>1066</v>
      </c>
      <c r="D98" s="12" t="s">
        <v>1</v>
      </c>
      <c r="E98" s="31">
        <v>8.229287656636215</v>
      </c>
      <c r="F98" s="31">
        <v>1273.6702628090957</v>
      </c>
      <c r="G98" s="31">
        <v>1951.7189142647374</v>
      </c>
      <c r="H98" s="53">
        <v>3233.618464730469</v>
      </c>
      <c r="I98" s="56">
        <v>2.5084239263919206</v>
      </c>
      <c r="K98" s="52"/>
    </row>
    <row r="99" spans="1:11" ht="11.15" customHeight="1" x14ac:dyDescent="0.3">
      <c r="A99" s="10" t="s">
        <v>1186</v>
      </c>
      <c r="B99" s="11" t="s">
        <v>59</v>
      </c>
      <c r="C99" s="10" t="s">
        <v>1066</v>
      </c>
      <c r="D99" s="12" t="s">
        <v>1</v>
      </c>
      <c r="E99" s="31">
        <v>82.254173767196534</v>
      </c>
      <c r="F99" s="31">
        <v>20.201491411008377</v>
      </c>
      <c r="G99" s="31">
        <v>130.00386298148916</v>
      </c>
      <c r="H99" s="53">
        <v>232.45952815969406</v>
      </c>
      <c r="I99" s="56">
        <v>0.18032648214796626</v>
      </c>
      <c r="K99" s="52"/>
    </row>
    <row r="100" spans="1:11" ht="11.15" customHeight="1" x14ac:dyDescent="0.3">
      <c r="A100" s="10" t="s">
        <v>1187</v>
      </c>
      <c r="B100" s="11" t="s">
        <v>1047</v>
      </c>
      <c r="C100" s="10" t="s">
        <v>1066</v>
      </c>
      <c r="D100" s="12" t="s">
        <v>1</v>
      </c>
      <c r="E100" s="31">
        <v>2.5734223349410619</v>
      </c>
      <c r="F100" s="31">
        <v>4.9485354258751784</v>
      </c>
      <c r="G100" s="31">
        <v>48.872524556898092</v>
      </c>
      <c r="H100" s="53">
        <v>56.394482317714335</v>
      </c>
      <c r="I100" s="56">
        <v>4.3747050032395186E-2</v>
      </c>
      <c r="K100" s="52"/>
    </row>
    <row r="101" spans="1:11" ht="11.15" customHeight="1" x14ac:dyDescent="0.3">
      <c r="A101" s="10" t="s">
        <v>1188</v>
      </c>
      <c r="B101" s="11" t="s">
        <v>60</v>
      </c>
      <c r="C101" s="10" t="s">
        <v>1066</v>
      </c>
      <c r="D101" s="12" t="s">
        <v>1</v>
      </c>
      <c r="E101" s="31">
        <v>15.723813297047201</v>
      </c>
      <c r="F101" s="31">
        <v>65.006546585302758</v>
      </c>
      <c r="G101" s="31">
        <v>678.15706604649347</v>
      </c>
      <c r="H101" s="53">
        <v>758.88742592884341</v>
      </c>
      <c r="I101" s="56">
        <v>0.58869387263860717</v>
      </c>
      <c r="K101" s="52"/>
    </row>
    <row r="102" spans="1:11" ht="11.15" customHeight="1" x14ac:dyDescent="0.3">
      <c r="A102" s="10" t="s">
        <v>1189</v>
      </c>
      <c r="B102" s="11" t="s">
        <v>61</v>
      </c>
      <c r="C102" s="10" t="s">
        <v>1066</v>
      </c>
      <c r="D102" s="12" t="s">
        <v>1</v>
      </c>
      <c r="E102" s="31">
        <v>5.4823143874796729</v>
      </c>
      <c r="F102" s="31">
        <v>5.755813004300558</v>
      </c>
      <c r="G102" s="31">
        <v>54.0947168061046</v>
      </c>
      <c r="H102" s="53">
        <v>65.332844197884839</v>
      </c>
      <c r="I102" s="56">
        <v>5.068083057809665E-2</v>
      </c>
      <c r="K102" s="52"/>
    </row>
    <row r="103" spans="1:11" ht="11.15" customHeight="1" x14ac:dyDescent="0.3">
      <c r="A103" s="10" t="s">
        <v>1190</v>
      </c>
      <c r="B103" s="11" t="s">
        <v>742</v>
      </c>
      <c r="C103" s="10" t="s">
        <v>1066</v>
      </c>
      <c r="D103" s="12" t="s">
        <v>1</v>
      </c>
      <c r="E103" s="31">
        <v>21.765398746570984</v>
      </c>
      <c r="F103" s="31">
        <v>17.58488681966023</v>
      </c>
      <c r="G103" s="31">
        <v>164.41438106924392</v>
      </c>
      <c r="H103" s="53">
        <v>203.76466663547512</v>
      </c>
      <c r="I103" s="56">
        <v>0.15806693668923716</v>
      </c>
      <c r="K103" s="52"/>
    </row>
    <row r="104" spans="1:11" ht="11.15" customHeight="1" x14ac:dyDescent="0.3">
      <c r="A104" s="10" t="s">
        <v>1191</v>
      </c>
      <c r="B104" s="11" t="s">
        <v>743</v>
      </c>
      <c r="C104" s="10" t="s">
        <v>1066</v>
      </c>
      <c r="D104" s="12" t="s">
        <v>1</v>
      </c>
      <c r="E104" s="31">
        <v>4.5151409042666044</v>
      </c>
      <c r="F104" s="31">
        <v>3.3725127395707903</v>
      </c>
      <c r="G104" s="31">
        <v>28.696984596175561</v>
      </c>
      <c r="H104" s="53">
        <v>36.584638240012957</v>
      </c>
      <c r="I104" s="56">
        <v>2.8379904092145442E-2</v>
      </c>
      <c r="K104" s="52"/>
    </row>
    <row r="105" spans="1:11" ht="11.15" customHeight="1" x14ac:dyDescent="0.3">
      <c r="A105" s="10" t="s">
        <v>1192</v>
      </c>
      <c r="B105" s="11" t="s">
        <v>1048</v>
      </c>
      <c r="C105" s="10" t="s">
        <v>1066</v>
      </c>
      <c r="D105" s="12" t="s">
        <v>1</v>
      </c>
      <c r="E105" s="31">
        <v>51.45046572708555</v>
      </c>
      <c r="F105" s="31">
        <v>17.407145721788659</v>
      </c>
      <c r="G105" s="31">
        <v>133.74939810650761</v>
      </c>
      <c r="H105" s="53">
        <v>202.60700955538181</v>
      </c>
      <c r="I105" s="56">
        <v>0.15716890411367629</v>
      </c>
      <c r="K105" s="52"/>
    </row>
    <row r="106" spans="1:11" ht="11.15" customHeight="1" x14ac:dyDescent="0.3">
      <c r="A106" s="10" t="s">
        <v>1193</v>
      </c>
      <c r="B106" s="11" t="s">
        <v>62</v>
      </c>
      <c r="C106" s="10" t="s">
        <v>1066</v>
      </c>
      <c r="D106" s="12" t="s">
        <v>1</v>
      </c>
      <c r="E106" s="31">
        <v>7.2636662005820822</v>
      </c>
      <c r="F106" s="31">
        <v>11.61744740969856</v>
      </c>
      <c r="G106" s="31">
        <v>95.899049110992365</v>
      </c>
      <c r="H106" s="53">
        <v>114.780162721273</v>
      </c>
      <c r="I106" s="56">
        <v>8.9038737743971252E-2</v>
      </c>
      <c r="K106" s="52"/>
    </row>
    <row r="107" spans="1:11" ht="11.15" customHeight="1" x14ac:dyDescent="0.3">
      <c r="A107" s="10" t="s">
        <v>1194</v>
      </c>
      <c r="B107" s="11" t="s">
        <v>699</v>
      </c>
      <c r="C107" s="10" t="s">
        <v>1066</v>
      </c>
      <c r="D107" s="12" t="s">
        <v>1</v>
      </c>
      <c r="E107" s="31">
        <v>57.601204750393066</v>
      </c>
      <c r="F107" s="31">
        <v>455.87817978260819</v>
      </c>
      <c r="G107" s="31">
        <v>229.20575585409139</v>
      </c>
      <c r="H107" s="53">
        <v>742.6851403870927</v>
      </c>
      <c r="I107" s="56">
        <v>0.57612522820561318</v>
      </c>
      <c r="K107" s="52"/>
    </row>
    <row r="108" spans="1:11" ht="11.15" customHeight="1" x14ac:dyDescent="0.3">
      <c r="A108" s="10" t="s">
        <v>1195</v>
      </c>
      <c r="B108" s="11" t="s">
        <v>700</v>
      </c>
      <c r="C108" s="10" t="s">
        <v>1066</v>
      </c>
      <c r="D108" s="12" t="s">
        <v>1</v>
      </c>
      <c r="E108" s="31">
        <v>45.474906412846245</v>
      </c>
      <c r="F108" s="31">
        <v>22.786641240182192</v>
      </c>
      <c r="G108" s="31">
        <v>197.08031253219471</v>
      </c>
      <c r="H108" s="53">
        <v>265.34186018522314</v>
      </c>
      <c r="I108" s="56">
        <v>0.20583438585028993</v>
      </c>
      <c r="K108" s="52"/>
    </row>
    <row r="109" spans="1:11" ht="11.15" customHeight="1" x14ac:dyDescent="0.3">
      <c r="A109" s="10" t="s">
        <v>1196</v>
      </c>
      <c r="B109" s="11" t="s">
        <v>64</v>
      </c>
      <c r="C109" s="10" t="s">
        <v>1066</v>
      </c>
      <c r="D109" s="12" t="s">
        <v>1</v>
      </c>
      <c r="E109" s="31">
        <v>11.930711172684161</v>
      </c>
      <c r="F109" s="31">
        <v>19.335583133173824</v>
      </c>
      <c r="G109" s="31">
        <v>174.34684596159659</v>
      </c>
      <c r="H109" s="53">
        <v>205.61314026745458</v>
      </c>
      <c r="I109" s="56">
        <v>0.15950085832728308</v>
      </c>
      <c r="K109" s="52"/>
    </row>
    <row r="110" spans="1:11" ht="11.15" customHeight="1" x14ac:dyDescent="0.3">
      <c r="A110" s="10" t="s">
        <v>1197</v>
      </c>
      <c r="B110" s="11" t="s">
        <v>65</v>
      </c>
      <c r="C110" s="10" t="s">
        <v>1066</v>
      </c>
      <c r="D110" s="12" t="s">
        <v>1</v>
      </c>
      <c r="E110" s="31">
        <v>35.588154726652078</v>
      </c>
      <c r="F110" s="31">
        <v>20.499528631355908</v>
      </c>
      <c r="G110" s="31">
        <v>142.04480086114722</v>
      </c>
      <c r="H110" s="53">
        <v>198.1324842191552</v>
      </c>
      <c r="I110" s="56">
        <v>0.15369786801740845</v>
      </c>
      <c r="K110" s="52"/>
    </row>
    <row r="111" spans="1:11" ht="11.15" customHeight="1" x14ac:dyDescent="0.3">
      <c r="A111" s="10" t="s">
        <v>1198</v>
      </c>
      <c r="B111" s="11" t="s">
        <v>1049</v>
      </c>
      <c r="C111" s="10" t="s">
        <v>1066</v>
      </c>
      <c r="D111" s="12" t="s">
        <v>1</v>
      </c>
      <c r="E111" s="31">
        <v>90.443666563668486</v>
      </c>
      <c r="F111" s="31">
        <v>22.131542559019188</v>
      </c>
      <c r="G111" s="31">
        <v>144.9085251291626</v>
      </c>
      <c r="H111" s="53">
        <v>257.48373425185025</v>
      </c>
      <c r="I111" s="56">
        <v>0.1997385797671451</v>
      </c>
      <c r="K111" s="52"/>
    </row>
    <row r="112" spans="1:11" ht="11.15" customHeight="1" x14ac:dyDescent="0.3">
      <c r="A112" s="10" t="s">
        <v>1199</v>
      </c>
      <c r="B112" s="11" t="s">
        <v>744</v>
      </c>
      <c r="C112" s="10" t="s">
        <v>1066</v>
      </c>
      <c r="D112" s="12" t="s">
        <v>1</v>
      </c>
      <c r="E112" s="31">
        <v>75.510511486380338</v>
      </c>
      <c r="F112" s="31">
        <v>26.42213567247639</v>
      </c>
      <c r="G112" s="31">
        <v>193.77505425625327</v>
      </c>
      <c r="H112" s="53">
        <v>295.70770141511002</v>
      </c>
      <c r="I112" s="56">
        <v>0.22939016508549279</v>
      </c>
      <c r="K112" s="52"/>
    </row>
    <row r="113" spans="1:11" ht="11.15" customHeight="1" x14ac:dyDescent="0.3">
      <c r="A113" s="10" t="s">
        <v>1200</v>
      </c>
      <c r="B113" s="11" t="s">
        <v>66</v>
      </c>
      <c r="C113" s="10" t="s">
        <v>1066</v>
      </c>
      <c r="D113" s="12" t="s">
        <v>1</v>
      </c>
      <c r="E113" s="31">
        <v>312.77718671762699</v>
      </c>
      <c r="F113" s="31">
        <v>280.42797129251852</v>
      </c>
      <c r="G113" s="31">
        <v>408.04132392982444</v>
      </c>
      <c r="H113" s="53">
        <v>1001.24648193997</v>
      </c>
      <c r="I113" s="56">
        <v>0.77669974330855429</v>
      </c>
      <c r="K113" s="52"/>
    </row>
    <row r="114" spans="1:11" ht="11.15" customHeight="1" x14ac:dyDescent="0.3">
      <c r="A114" s="13" t="s">
        <v>1201</v>
      </c>
      <c r="B114" s="14" t="s">
        <v>67</v>
      </c>
      <c r="C114" s="13" t="s">
        <v>1066</v>
      </c>
      <c r="D114" s="15" t="s">
        <v>1</v>
      </c>
      <c r="E114" s="31">
        <v>74.633497343499215</v>
      </c>
      <c r="F114" s="31">
        <v>17.167678527637143</v>
      </c>
      <c r="G114" s="31">
        <v>86.622311010512021</v>
      </c>
      <c r="H114" s="53">
        <v>178.42348688164839</v>
      </c>
      <c r="I114" s="56">
        <v>0.1384089522019436</v>
      </c>
      <c r="K114" s="52"/>
    </row>
    <row r="115" spans="1:11" ht="11.15" customHeight="1" x14ac:dyDescent="0.3">
      <c r="A115" s="10" t="s">
        <v>1202</v>
      </c>
      <c r="B115" s="11" t="s">
        <v>68</v>
      </c>
      <c r="C115" s="10" t="s">
        <v>1066</v>
      </c>
      <c r="D115" s="12" t="s">
        <v>1</v>
      </c>
      <c r="E115" s="31">
        <v>18.006550820782874</v>
      </c>
      <c r="F115" s="31">
        <v>38.321419219283186</v>
      </c>
      <c r="G115" s="31">
        <v>255.51882358509158</v>
      </c>
      <c r="H115" s="53">
        <v>311.84679362515766</v>
      </c>
      <c r="I115" s="56">
        <v>0.24190978837794058</v>
      </c>
      <c r="K115" s="52"/>
    </row>
    <row r="116" spans="1:11" ht="11.15" customHeight="1" x14ac:dyDescent="0.3">
      <c r="A116" s="10" t="s">
        <v>1203</v>
      </c>
      <c r="B116" s="11" t="s">
        <v>69</v>
      </c>
      <c r="C116" s="10" t="s">
        <v>1066</v>
      </c>
      <c r="D116" s="12" t="s">
        <v>1</v>
      </c>
      <c r="E116" s="31">
        <v>416.39520237899376</v>
      </c>
      <c r="F116" s="31">
        <v>33.37791903503971</v>
      </c>
      <c r="G116" s="31">
        <v>321.9507755864604</v>
      </c>
      <c r="H116" s="53">
        <v>771.72389700049393</v>
      </c>
      <c r="I116" s="56">
        <v>0.59865154436697232</v>
      </c>
      <c r="K116" s="52"/>
    </row>
    <row r="117" spans="1:11" ht="11.15" customHeight="1" x14ac:dyDescent="0.3">
      <c r="A117" s="10" t="s">
        <v>1204</v>
      </c>
      <c r="B117" s="11" t="s">
        <v>745</v>
      </c>
      <c r="C117" s="10" t="s">
        <v>1066</v>
      </c>
      <c r="D117" s="12" t="s">
        <v>1</v>
      </c>
      <c r="E117" s="31">
        <v>172.47772786894822</v>
      </c>
      <c r="F117" s="31">
        <v>318.21937679734225</v>
      </c>
      <c r="G117" s="31">
        <v>303.23703039818542</v>
      </c>
      <c r="H117" s="53">
        <v>793.93413506447587</v>
      </c>
      <c r="I117" s="56">
        <v>0.61588075467060555</v>
      </c>
      <c r="K117" s="52"/>
    </row>
    <row r="118" spans="1:11" ht="11.15" customHeight="1" x14ac:dyDescent="0.3">
      <c r="A118" s="10" t="s">
        <v>1205</v>
      </c>
      <c r="B118" s="11" t="s">
        <v>746</v>
      </c>
      <c r="C118" s="10" t="s">
        <v>1066</v>
      </c>
      <c r="D118" s="12" t="s">
        <v>1</v>
      </c>
      <c r="E118" s="31">
        <v>19.517290237810485</v>
      </c>
      <c r="F118" s="31">
        <v>14.886411391420417</v>
      </c>
      <c r="G118" s="31">
        <v>135.21998381958369</v>
      </c>
      <c r="H118" s="53">
        <v>169.6236854488146</v>
      </c>
      <c r="I118" s="56">
        <v>0.13158265754090726</v>
      </c>
      <c r="K118" s="52"/>
    </row>
    <row r="119" spans="1:11" ht="11.15" customHeight="1" x14ac:dyDescent="0.3">
      <c r="A119" s="10" t="s">
        <v>1206</v>
      </c>
      <c r="B119" s="11" t="s">
        <v>747</v>
      </c>
      <c r="C119" s="10" t="s">
        <v>1066</v>
      </c>
      <c r="D119" s="12" t="s">
        <v>1</v>
      </c>
      <c r="E119" s="31">
        <v>75.454537768956428</v>
      </c>
      <c r="F119" s="31">
        <v>32.671433582568838</v>
      </c>
      <c r="G119" s="31">
        <v>120.13544239250558</v>
      </c>
      <c r="H119" s="53">
        <v>228.26141374403085</v>
      </c>
      <c r="I119" s="56">
        <v>0.17706986707081979</v>
      </c>
      <c r="K119" s="52"/>
    </row>
    <row r="120" spans="1:11" ht="11.15" customHeight="1" x14ac:dyDescent="0.3">
      <c r="A120" s="10" t="s">
        <v>1207</v>
      </c>
      <c r="B120" s="11" t="s">
        <v>748</v>
      </c>
      <c r="C120" s="10" t="s">
        <v>1066</v>
      </c>
      <c r="D120" s="12" t="s">
        <v>1</v>
      </c>
      <c r="E120" s="31">
        <v>58.275914030969304</v>
      </c>
      <c r="F120" s="31">
        <v>22.164882231358643</v>
      </c>
      <c r="G120" s="31">
        <v>209.5115273054474</v>
      </c>
      <c r="H120" s="53">
        <v>289.95232356777535</v>
      </c>
      <c r="I120" s="56">
        <v>0.22492552967623039</v>
      </c>
      <c r="K120" s="52"/>
    </row>
    <row r="121" spans="1:11" ht="11.15" customHeight="1" x14ac:dyDescent="0.3">
      <c r="A121" s="10" t="s">
        <v>1208</v>
      </c>
      <c r="B121" s="11" t="s">
        <v>70</v>
      </c>
      <c r="C121" s="10" t="s">
        <v>1066</v>
      </c>
      <c r="D121" s="12" t="s">
        <v>1</v>
      </c>
      <c r="E121" s="31">
        <v>45.058915979428228</v>
      </c>
      <c r="F121" s="31">
        <v>9.7990024013713573</v>
      </c>
      <c r="G121" s="31">
        <v>58.394686464214864</v>
      </c>
      <c r="H121" s="53">
        <v>113.25260484501445</v>
      </c>
      <c r="I121" s="56">
        <v>8.7853760985720716E-2</v>
      </c>
      <c r="K121" s="52"/>
    </row>
    <row r="122" spans="1:11" ht="11.15" customHeight="1" x14ac:dyDescent="0.3">
      <c r="A122" s="10" t="s">
        <v>1209</v>
      </c>
      <c r="B122" s="11" t="s">
        <v>701</v>
      </c>
      <c r="C122" s="10" t="s">
        <v>1066</v>
      </c>
      <c r="D122" s="12" t="s">
        <v>1</v>
      </c>
      <c r="E122" s="31">
        <v>29.149178819263156</v>
      </c>
      <c r="F122" s="31">
        <v>9.992249438641176</v>
      </c>
      <c r="G122" s="31">
        <v>82.711987531534419</v>
      </c>
      <c r="H122" s="53">
        <v>121.85341578943874</v>
      </c>
      <c r="I122" s="56">
        <v>9.4525692196741201E-2</v>
      </c>
      <c r="K122" s="52"/>
    </row>
    <row r="123" spans="1:11" ht="11.15" customHeight="1" x14ac:dyDescent="0.3">
      <c r="A123" s="10" t="s">
        <v>1210</v>
      </c>
      <c r="B123" s="11" t="s">
        <v>71</v>
      </c>
      <c r="C123" s="10" t="s">
        <v>1066</v>
      </c>
      <c r="D123" s="12" t="s">
        <v>1</v>
      </c>
      <c r="E123" s="31">
        <v>11.761277587174638</v>
      </c>
      <c r="F123" s="31">
        <v>6.5020926817105362</v>
      </c>
      <c r="G123" s="31">
        <v>55.562762569658332</v>
      </c>
      <c r="H123" s="53">
        <v>73.826132838543515</v>
      </c>
      <c r="I123" s="56">
        <v>5.7269353210669116E-2</v>
      </c>
      <c r="K123" s="52"/>
    </row>
    <row r="124" spans="1:11" ht="11.15" customHeight="1" x14ac:dyDescent="0.3">
      <c r="A124" s="10" t="s">
        <v>1211</v>
      </c>
      <c r="B124" s="11" t="s">
        <v>72</v>
      </c>
      <c r="C124" s="10" t="s">
        <v>1066</v>
      </c>
      <c r="D124" s="12" t="s">
        <v>1</v>
      </c>
      <c r="E124" s="31">
        <v>747.1806484152039</v>
      </c>
      <c r="F124" s="31">
        <v>193.64024027842339</v>
      </c>
      <c r="G124" s="31">
        <v>1286.8676068556031</v>
      </c>
      <c r="H124" s="53">
        <v>2227.6884955492305</v>
      </c>
      <c r="I124" s="56">
        <v>1.7280910483820748</v>
      </c>
      <c r="K124" s="52"/>
    </row>
    <row r="125" spans="1:11" ht="11.15" customHeight="1" x14ac:dyDescent="0.3">
      <c r="A125" s="10" t="s">
        <v>1212</v>
      </c>
      <c r="B125" s="11" t="s">
        <v>73</v>
      </c>
      <c r="C125" s="10" t="s">
        <v>1066</v>
      </c>
      <c r="D125" s="12" t="s">
        <v>1</v>
      </c>
      <c r="E125" s="31">
        <v>21.526001176314196</v>
      </c>
      <c r="F125" s="31">
        <v>6.6226888162637234</v>
      </c>
      <c r="G125" s="31">
        <v>43.702237719801374</v>
      </c>
      <c r="H125" s="53">
        <v>71.850927712379303</v>
      </c>
      <c r="I125" s="56">
        <v>5.5737121794983142E-2</v>
      </c>
      <c r="K125" s="52"/>
    </row>
    <row r="126" spans="1:11" ht="11.15" customHeight="1" x14ac:dyDescent="0.3">
      <c r="A126" s="10" t="s">
        <v>1213</v>
      </c>
      <c r="B126" s="11" t="s">
        <v>74</v>
      </c>
      <c r="C126" s="10" t="s">
        <v>1066</v>
      </c>
      <c r="D126" s="12" t="s">
        <v>1</v>
      </c>
      <c r="E126" s="31">
        <v>241.88466925024065</v>
      </c>
      <c r="F126" s="31">
        <v>52.204627190326107</v>
      </c>
      <c r="G126" s="31">
        <v>226.47061277643201</v>
      </c>
      <c r="H126" s="53">
        <v>520.55990921699868</v>
      </c>
      <c r="I126" s="56">
        <v>0.40381539926330373</v>
      </c>
      <c r="K126" s="52"/>
    </row>
    <row r="127" spans="1:11" ht="11.15" customHeight="1" x14ac:dyDescent="0.3">
      <c r="A127" s="10" t="s">
        <v>1214</v>
      </c>
      <c r="B127" s="11" t="s">
        <v>75</v>
      </c>
      <c r="C127" s="10" t="s">
        <v>1066</v>
      </c>
      <c r="D127" s="12" t="s">
        <v>1</v>
      </c>
      <c r="E127" s="31">
        <v>21.270064044364577</v>
      </c>
      <c r="F127" s="31">
        <v>11.222110769887561</v>
      </c>
      <c r="G127" s="31">
        <v>100.50336544463636</v>
      </c>
      <c r="H127" s="53">
        <v>132.9955402588885</v>
      </c>
      <c r="I127" s="56">
        <v>0.10316900368040886</v>
      </c>
      <c r="K127" s="52"/>
    </row>
    <row r="128" spans="1:11" ht="11.15" customHeight="1" x14ac:dyDescent="0.3">
      <c r="A128" s="10" t="s">
        <v>1215</v>
      </c>
      <c r="B128" s="11" t="s">
        <v>822</v>
      </c>
      <c r="C128" s="10" t="s">
        <v>1066</v>
      </c>
      <c r="D128" s="12" t="s">
        <v>1</v>
      </c>
      <c r="E128" s="31">
        <v>99.371416423880831</v>
      </c>
      <c r="F128" s="31">
        <v>14.565700707924922</v>
      </c>
      <c r="G128" s="31">
        <v>55.517052194914072</v>
      </c>
      <c r="H128" s="53">
        <v>169.45416932671981</v>
      </c>
      <c r="I128" s="56">
        <v>0.13145115832378884</v>
      </c>
      <c r="K128" s="52"/>
    </row>
    <row r="129" spans="1:11" ht="11.15" customHeight="1" x14ac:dyDescent="0.3">
      <c r="A129" s="10" t="s">
        <v>1216</v>
      </c>
      <c r="B129" s="11" t="s">
        <v>1050</v>
      </c>
      <c r="C129" s="10" t="s">
        <v>1066</v>
      </c>
      <c r="D129" s="12" t="s">
        <v>1</v>
      </c>
      <c r="E129" s="31">
        <v>21.286632813377917</v>
      </c>
      <c r="F129" s="31">
        <v>12.495926708537489</v>
      </c>
      <c r="G129" s="31">
        <v>95.963311456468659</v>
      </c>
      <c r="H129" s="53">
        <v>129.74587097838406</v>
      </c>
      <c r="I129" s="56">
        <v>0.100648128609652</v>
      </c>
      <c r="K129" s="52"/>
    </row>
    <row r="130" spans="1:11" ht="11.15" customHeight="1" x14ac:dyDescent="0.3">
      <c r="A130" s="10" t="s">
        <v>1217</v>
      </c>
      <c r="B130" s="11" t="s">
        <v>76</v>
      </c>
      <c r="C130" s="10" t="s">
        <v>1066</v>
      </c>
      <c r="D130" s="12" t="s">
        <v>1</v>
      </c>
      <c r="E130" s="31">
        <v>49.420083958771109</v>
      </c>
      <c r="F130" s="31">
        <v>19.978667538844164</v>
      </c>
      <c r="G130" s="31">
        <v>114.78157484101342</v>
      </c>
      <c r="H130" s="53">
        <v>184.1803263386287</v>
      </c>
      <c r="I130" s="56">
        <v>0.14287472142975824</v>
      </c>
      <c r="K130" s="52"/>
    </row>
    <row r="131" spans="1:11" ht="11.15" customHeight="1" x14ac:dyDescent="0.3">
      <c r="A131" s="10" t="s">
        <v>1218</v>
      </c>
      <c r="B131" s="11" t="s">
        <v>749</v>
      </c>
      <c r="C131" s="10" t="s">
        <v>1066</v>
      </c>
      <c r="D131" s="12" t="s">
        <v>1</v>
      </c>
      <c r="E131" s="31">
        <v>8.2262533597583598</v>
      </c>
      <c r="F131" s="31">
        <v>5.8620498805870351</v>
      </c>
      <c r="G131" s="31">
        <v>55.159718480111181</v>
      </c>
      <c r="H131" s="53">
        <v>69.248021720456578</v>
      </c>
      <c r="I131" s="56">
        <v>5.3717962225138187E-2</v>
      </c>
      <c r="K131" s="52"/>
    </row>
    <row r="132" spans="1:11" ht="11.15" customHeight="1" x14ac:dyDescent="0.3">
      <c r="A132" s="10" t="s">
        <v>1219</v>
      </c>
      <c r="B132" s="11" t="s">
        <v>750</v>
      </c>
      <c r="C132" s="10" t="s">
        <v>1066</v>
      </c>
      <c r="D132" s="12" t="s">
        <v>1</v>
      </c>
      <c r="E132" s="31">
        <v>14.778572060578814</v>
      </c>
      <c r="F132" s="31">
        <v>6.1030488239248779</v>
      </c>
      <c r="G132" s="31">
        <v>52.648357553654101</v>
      </c>
      <c r="H132" s="53">
        <v>73.529978438157798</v>
      </c>
      <c r="I132" s="56">
        <v>5.7039616526537551E-2</v>
      </c>
      <c r="K132" s="52"/>
    </row>
    <row r="133" spans="1:11" ht="11.15" customHeight="1" x14ac:dyDescent="0.3">
      <c r="A133" s="10" t="s">
        <v>1220</v>
      </c>
      <c r="B133" s="11" t="s">
        <v>77</v>
      </c>
      <c r="C133" s="10" t="s">
        <v>1066</v>
      </c>
      <c r="D133" s="12" t="s">
        <v>1</v>
      </c>
      <c r="E133" s="31">
        <v>52.559065319155756</v>
      </c>
      <c r="F133" s="31">
        <v>129.59477035927881</v>
      </c>
      <c r="G133" s="31">
        <v>389.76083119235295</v>
      </c>
      <c r="H133" s="53">
        <v>571.91466687078753</v>
      </c>
      <c r="I133" s="56">
        <v>0.44365296953879391</v>
      </c>
      <c r="K133" s="52"/>
    </row>
    <row r="134" spans="1:11" ht="11.15" customHeight="1" x14ac:dyDescent="0.3">
      <c r="A134" s="10" t="s">
        <v>1221</v>
      </c>
      <c r="B134" s="11" t="s">
        <v>751</v>
      </c>
      <c r="C134" s="10" t="s">
        <v>1066</v>
      </c>
      <c r="D134" s="12" t="s">
        <v>1</v>
      </c>
      <c r="E134" s="31">
        <v>53.052687727944935</v>
      </c>
      <c r="F134" s="31">
        <v>24.409610268730564</v>
      </c>
      <c r="G134" s="31">
        <v>147.4695208597883</v>
      </c>
      <c r="H134" s="53">
        <v>224.93181885646379</v>
      </c>
      <c r="I134" s="56">
        <v>0.17448699108459501</v>
      </c>
      <c r="K134" s="52"/>
    </row>
    <row r="135" spans="1:11" ht="11.15" customHeight="1" x14ac:dyDescent="0.3">
      <c r="A135" s="10" t="s">
        <v>1222</v>
      </c>
      <c r="B135" s="11" t="s">
        <v>752</v>
      </c>
      <c r="C135" s="10" t="s">
        <v>1066</v>
      </c>
      <c r="D135" s="12" t="s">
        <v>1</v>
      </c>
      <c r="E135" s="31">
        <v>793.42975943359261</v>
      </c>
      <c r="F135" s="31">
        <v>24.39448609332041</v>
      </c>
      <c r="G135" s="31">
        <v>144.45989575242098</v>
      </c>
      <c r="H135" s="53">
        <v>962.28414127933399</v>
      </c>
      <c r="I135" s="56">
        <v>0.74647537744493386</v>
      </c>
      <c r="K135" s="52"/>
    </row>
    <row r="136" spans="1:11" ht="11.15" customHeight="1" x14ac:dyDescent="0.3">
      <c r="A136" s="10" t="s">
        <v>1223</v>
      </c>
      <c r="B136" s="11" t="s">
        <v>78</v>
      </c>
      <c r="C136" s="10" t="s">
        <v>1066</v>
      </c>
      <c r="D136" s="12" t="s">
        <v>1</v>
      </c>
      <c r="E136" s="31">
        <v>187.87005989139894</v>
      </c>
      <c r="F136" s="31">
        <v>20.318702068645546</v>
      </c>
      <c r="G136" s="31">
        <v>180.35697824885852</v>
      </c>
      <c r="H136" s="53">
        <v>388.545740208903</v>
      </c>
      <c r="I136" s="56">
        <v>0.30140767745736824</v>
      </c>
      <c r="K136" s="52"/>
    </row>
    <row r="137" spans="1:11" ht="11.15" customHeight="1" x14ac:dyDescent="0.3">
      <c r="A137" s="10" t="s">
        <v>1224</v>
      </c>
      <c r="B137" s="11" t="s">
        <v>79</v>
      </c>
      <c r="C137" s="10" t="s">
        <v>1067</v>
      </c>
      <c r="D137" s="12" t="s">
        <v>1038</v>
      </c>
      <c r="E137" s="31">
        <v>3.9399094420480298</v>
      </c>
      <c r="F137" s="31">
        <v>6186.495658082591</v>
      </c>
      <c r="G137" s="31">
        <v>19697.470772262699</v>
      </c>
      <c r="H137" s="53">
        <v>25887.90633978734</v>
      </c>
      <c r="I137" s="56">
        <v>66.468895549165381</v>
      </c>
      <c r="K137" s="52"/>
    </row>
    <row r="138" spans="1:11" ht="11.15" customHeight="1" x14ac:dyDescent="0.3">
      <c r="A138" s="10" t="s">
        <v>1225</v>
      </c>
      <c r="B138" s="11" t="s">
        <v>80</v>
      </c>
      <c r="C138" s="10" t="s">
        <v>1067</v>
      </c>
      <c r="D138" s="12" t="s">
        <v>1038</v>
      </c>
      <c r="E138" s="31">
        <v>47.917537218161996</v>
      </c>
      <c r="F138" s="31">
        <v>319.61352615155943</v>
      </c>
      <c r="G138" s="31">
        <v>351.37725724480242</v>
      </c>
      <c r="H138" s="53">
        <v>718.90832061452386</v>
      </c>
      <c r="I138" s="56">
        <v>1.8458442117782019</v>
      </c>
      <c r="K138" s="52"/>
    </row>
    <row r="139" spans="1:11" ht="11.15" customHeight="1" x14ac:dyDescent="0.3">
      <c r="A139" s="10" t="s">
        <v>1226</v>
      </c>
      <c r="B139" s="11" t="s">
        <v>753</v>
      </c>
      <c r="C139" s="10" t="s">
        <v>1067</v>
      </c>
      <c r="D139" s="12" t="s">
        <v>1038</v>
      </c>
      <c r="E139" s="31">
        <v>8.6003376244761398</v>
      </c>
      <c r="F139" s="31">
        <v>10.302566028467872</v>
      </c>
      <c r="G139" s="31">
        <v>112.45909282359133</v>
      </c>
      <c r="H139" s="53">
        <v>131.36199647653535</v>
      </c>
      <c r="I139" s="56">
        <v>0.33728053201077773</v>
      </c>
      <c r="K139" s="52"/>
    </row>
    <row r="140" spans="1:11" ht="11.15" customHeight="1" x14ac:dyDescent="0.3">
      <c r="A140" s="10" t="s">
        <v>1227</v>
      </c>
      <c r="B140" s="11" t="s">
        <v>81</v>
      </c>
      <c r="C140" s="10" t="s">
        <v>1067</v>
      </c>
      <c r="D140" s="12" t="s">
        <v>1038</v>
      </c>
      <c r="E140" s="31">
        <v>6.8382050455516907</v>
      </c>
      <c r="F140" s="31">
        <v>7.365883358995494</v>
      </c>
      <c r="G140" s="31">
        <v>80.39206238673961</v>
      </c>
      <c r="H140" s="53">
        <v>94.596150791286789</v>
      </c>
      <c r="I140" s="56">
        <v>0.24288181453420657</v>
      </c>
      <c r="K140" s="52"/>
    </row>
    <row r="141" spans="1:11" ht="11.15" customHeight="1" x14ac:dyDescent="0.3">
      <c r="A141" s="10" t="s">
        <v>1228</v>
      </c>
      <c r="B141" s="11" t="s">
        <v>82</v>
      </c>
      <c r="C141" s="10" t="s">
        <v>1067</v>
      </c>
      <c r="D141" s="12" t="s">
        <v>1038</v>
      </c>
      <c r="E141" s="31">
        <v>26.028841876500987</v>
      </c>
      <c r="F141" s="31">
        <v>349.07010486631424</v>
      </c>
      <c r="G141" s="31">
        <v>434.90259077796293</v>
      </c>
      <c r="H141" s="53">
        <v>810.00153752077813</v>
      </c>
      <c r="I141" s="56">
        <v>2.0797320140711788</v>
      </c>
      <c r="K141" s="52"/>
    </row>
    <row r="142" spans="1:11" ht="11.15" customHeight="1" x14ac:dyDescent="0.3">
      <c r="A142" s="10" t="s">
        <v>1229</v>
      </c>
      <c r="B142" s="11" t="s">
        <v>83</v>
      </c>
      <c r="C142" s="10" t="s">
        <v>1067</v>
      </c>
      <c r="D142" s="12" t="s">
        <v>1038</v>
      </c>
      <c r="E142" s="31">
        <v>5.6895173162458272</v>
      </c>
      <c r="F142" s="31">
        <v>15.209134347182641</v>
      </c>
      <c r="G142" s="31">
        <v>142.05627285794785</v>
      </c>
      <c r="H142" s="53">
        <v>162.95492452137631</v>
      </c>
      <c r="I142" s="56">
        <v>0.41839744454678318</v>
      </c>
      <c r="K142" s="52"/>
    </row>
    <row r="143" spans="1:11" ht="11.15" customHeight="1" x14ac:dyDescent="0.3">
      <c r="A143" s="10" t="s">
        <v>1230</v>
      </c>
      <c r="B143" s="11" t="s">
        <v>84</v>
      </c>
      <c r="C143" s="10" t="s">
        <v>1067</v>
      </c>
      <c r="D143" s="12" t="s">
        <v>1038</v>
      </c>
      <c r="E143" s="31">
        <v>19.030219577378968</v>
      </c>
      <c r="F143" s="31">
        <v>20.418764550247662</v>
      </c>
      <c r="G143" s="31">
        <v>138.94213394937788</v>
      </c>
      <c r="H143" s="53">
        <v>178.39111807700451</v>
      </c>
      <c r="I143" s="56">
        <v>0.45803088278851695</v>
      </c>
      <c r="K143" s="52"/>
    </row>
    <row r="144" spans="1:11" ht="11.15" customHeight="1" x14ac:dyDescent="0.3">
      <c r="A144" s="10" t="s">
        <v>1231</v>
      </c>
      <c r="B144" s="11" t="s">
        <v>85</v>
      </c>
      <c r="C144" s="10" t="s">
        <v>1067</v>
      </c>
      <c r="D144" s="12" t="s">
        <v>1038</v>
      </c>
      <c r="E144" s="31">
        <v>44.536921298134786</v>
      </c>
      <c r="F144" s="31">
        <v>908.69157671700464</v>
      </c>
      <c r="G144" s="31">
        <v>945.76798280256787</v>
      </c>
      <c r="H144" s="53">
        <v>1898.9964808177074</v>
      </c>
      <c r="I144" s="56">
        <v>4.8757978754624043</v>
      </c>
      <c r="K144" s="52"/>
    </row>
    <row r="145" spans="1:11" ht="11.15" customHeight="1" x14ac:dyDescent="0.3">
      <c r="A145" s="10" t="s">
        <v>1232</v>
      </c>
      <c r="B145" s="11" t="s">
        <v>754</v>
      </c>
      <c r="C145" s="10" t="s">
        <v>1067</v>
      </c>
      <c r="D145" s="12" t="s">
        <v>1038</v>
      </c>
      <c r="E145" s="31">
        <v>15.761083848711058</v>
      </c>
      <c r="F145" s="31">
        <v>12.637901431241325</v>
      </c>
      <c r="G145" s="31">
        <v>114.65074192009848</v>
      </c>
      <c r="H145" s="53">
        <v>143.04972720005088</v>
      </c>
      <c r="I145" s="56">
        <v>0.36728954635405603</v>
      </c>
      <c r="K145" s="52"/>
    </row>
    <row r="146" spans="1:11" ht="11.15" customHeight="1" x14ac:dyDescent="0.3">
      <c r="A146" s="10" t="s">
        <v>1233</v>
      </c>
      <c r="B146" s="11" t="s">
        <v>86</v>
      </c>
      <c r="C146" s="10" t="s">
        <v>1067</v>
      </c>
      <c r="D146" s="12" t="s">
        <v>1038</v>
      </c>
      <c r="E146" s="31">
        <v>11.732516630672958</v>
      </c>
      <c r="F146" s="31">
        <v>14.407198128737097</v>
      </c>
      <c r="G146" s="31">
        <v>146.39466773723663</v>
      </c>
      <c r="H146" s="53">
        <v>172.53438249664669</v>
      </c>
      <c r="I146" s="56">
        <v>0.44299333048744188</v>
      </c>
      <c r="K146" s="52"/>
    </row>
    <row r="147" spans="1:11" ht="11.15" customHeight="1" x14ac:dyDescent="0.3">
      <c r="A147" s="10" t="s">
        <v>1234</v>
      </c>
      <c r="B147" s="11" t="s">
        <v>1051</v>
      </c>
      <c r="C147" s="10" t="s">
        <v>1067</v>
      </c>
      <c r="D147" s="12" t="s">
        <v>1038</v>
      </c>
      <c r="E147" s="31">
        <v>4.6742670544272702</v>
      </c>
      <c r="F147" s="31">
        <v>3.3580069034947488</v>
      </c>
      <c r="G147" s="31">
        <v>32.424155609445016</v>
      </c>
      <c r="H147" s="53">
        <v>40.456429567367039</v>
      </c>
      <c r="I147" s="56">
        <v>0.10387453337903167</v>
      </c>
      <c r="K147" s="52"/>
    </row>
    <row r="148" spans="1:11" ht="11.15" customHeight="1" x14ac:dyDescent="0.3">
      <c r="A148" s="13" t="s">
        <v>1235</v>
      </c>
      <c r="B148" s="14" t="s">
        <v>87</v>
      </c>
      <c r="C148" s="13" t="s">
        <v>1067</v>
      </c>
      <c r="D148" s="15" t="s">
        <v>1038</v>
      </c>
      <c r="E148" s="31">
        <v>45.782449890297634</v>
      </c>
      <c r="F148" s="31">
        <v>12.279665929772214</v>
      </c>
      <c r="G148" s="31">
        <v>95.790823359927927</v>
      </c>
      <c r="H148" s="53">
        <v>153.85293917999778</v>
      </c>
      <c r="I148" s="56">
        <v>0.39502750087481087</v>
      </c>
      <c r="K148" s="52"/>
    </row>
    <row r="149" spans="1:11" ht="11.15" customHeight="1" x14ac:dyDescent="0.3">
      <c r="A149" s="10" t="s">
        <v>1236</v>
      </c>
      <c r="B149" s="11" t="s">
        <v>88</v>
      </c>
      <c r="C149" s="10" t="s">
        <v>1067</v>
      </c>
      <c r="D149" s="12" t="s">
        <v>1038</v>
      </c>
      <c r="E149" s="31">
        <v>25.443189314281447</v>
      </c>
      <c r="F149" s="31">
        <v>13.13177364134901</v>
      </c>
      <c r="G149" s="31">
        <v>127.50141535326408</v>
      </c>
      <c r="H149" s="53">
        <v>166.07637830889453</v>
      </c>
      <c r="I149" s="56">
        <v>0.42641198164533634</v>
      </c>
      <c r="K149" s="52"/>
    </row>
    <row r="150" spans="1:11" ht="11.15" customHeight="1" x14ac:dyDescent="0.3">
      <c r="A150" s="10" t="s">
        <v>1237</v>
      </c>
      <c r="B150" s="11" t="s">
        <v>89</v>
      </c>
      <c r="C150" s="10" t="s">
        <v>1067</v>
      </c>
      <c r="D150" s="12" t="s">
        <v>1038</v>
      </c>
      <c r="E150" s="31">
        <v>5.2557873053402924</v>
      </c>
      <c r="F150" s="31">
        <v>79.164362478616312</v>
      </c>
      <c r="G150" s="31">
        <v>450.37449117156706</v>
      </c>
      <c r="H150" s="53">
        <v>534.79464095552362</v>
      </c>
      <c r="I150" s="56">
        <v>1.3731202772196875</v>
      </c>
      <c r="K150" s="52"/>
    </row>
    <row r="151" spans="1:11" ht="11.15" customHeight="1" x14ac:dyDescent="0.3">
      <c r="A151" s="10" t="s">
        <v>1238</v>
      </c>
      <c r="B151" s="11" t="s">
        <v>755</v>
      </c>
      <c r="C151" s="10" t="s">
        <v>1067</v>
      </c>
      <c r="D151" s="12" t="s">
        <v>1038</v>
      </c>
      <c r="E151" s="31">
        <v>34.899294790214384</v>
      </c>
      <c r="F151" s="31">
        <v>15.181838134620158</v>
      </c>
      <c r="G151" s="31">
        <v>139.92212217146439</v>
      </c>
      <c r="H151" s="53">
        <v>190.00325509629894</v>
      </c>
      <c r="I151" s="56">
        <v>0.48784580534375743</v>
      </c>
      <c r="K151" s="52"/>
    </row>
    <row r="152" spans="1:11" ht="11.15" customHeight="1" x14ac:dyDescent="0.3">
      <c r="A152" s="10" t="s">
        <v>1239</v>
      </c>
      <c r="B152" s="11" t="s">
        <v>90</v>
      </c>
      <c r="C152" s="10" t="s">
        <v>1067</v>
      </c>
      <c r="D152" s="12" t="s">
        <v>1038</v>
      </c>
      <c r="E152" s="31">
        <v>24.245265407714665</v>
      </c>
      <c r="F152" s="31">
        <v>53.014063754063073</v>
      </c>
      <c r="G152" s="31">
        <v>198.31967517641601</v>
      </c>
      <c r="H152" s="53">
        <v>275.57900433819373</v>
      </c>
      <c r="I152" s="56">
        <v>0.70756714793680231</v>
      </c>
      <c r="K152" s="52"/>
    </row>
    <row r="153" spans="1:11" ht="11.15" customHeight="1" x14ac:dyDescent="0.3">
      <c r="A153" s="10" t="s">
        <v>1240</v>
      </c>
      <c r="B153" s="11" t="s">
        <v>57</v>
      </c>
      <c r="C153" s="10" t="s">
        <v>1067</v>
      </c>
      <c r="D153" s="12" t="s">
        <v>1038</v>
      </c>
      <c r="E153" s="31">
        <v>166.87523788399855</v>
      </c>
      <c r="F153" s="31">
        <v>50.482067132710625</v>
      </c>
      <c r="G153" s="31">
        <v>536.39895717352408</v>
      </c>
      <c r="H153" s="53">
        <v>753.7562621902332</v>
      </c>
      <c r="I153" s="56">
        <v>1.9353185848038528</v>
      </c>
      <c r="K153" s="52"/>
    </row>
    <row r="154" spans="1:11" ht="11.15" customHeight="1" x14ac:dyDescent="0.3">
      <c r="A154" s="10" t="s">
        <v>1241</v>
      </c>
      <c r="B154" s="11" t="s">
        <v>756</v>
      </c>
      <c r="C154" s="10" t="s">
        <v>1067</v>
      </c>
      <c r="D154" s="12" t="s">
        <v>1038</v>
      </c>
      <c r="E154" s="31">
        <v>5.5966954727751599</v>
      </c>
      <c r="F154" s="31">
        <v>6.6492922859342576</v>
      </c>
      <c r="G154" s="31">
        <v>71.716691081734723</v>
      </c>
      <c r="H154" s="53">
        <v>83.962678840444141</v>
      </c>
      <c r="I154" s="56">
        <v>0.21557967865853478</v>
      </c>
      <c r="K154" s="52"/>
    </row>
    <row r="155" spans="1:11" ht="11.15" customHeight="1" x14ac:dyDescent="0.3">
      <c r="A155" s="10" t="s">
        <v>1242</v>
      </c>
      <c r="B155" s="11" t="s">
        <v>757</v>
      </c>
      <c r="C155" s="10" t="s">
        <v>1067</v>
      </c>
      <c r="D155" s="12" t="s">
        <v>1038</v>
      </c>
      <c r="E155" s="31">
        <v>22.793253900193552</v>
      </c>
      <c r="F155" s="31">
        <v>18.51730101112771</v>
      </c>
      <c r="G155" s="31">
        <v>191.66354465090626</v>
      </c>
      <c r="H155" s="53">
        <v>232.97409956222754</v>
      </c>
      <c r="I155" s="56">
        <v>0.59817626370436594</v>
      </c>
      <c r="K155" s="52"/>
    </row>
    <row r="156" spans="1:11" ht="11.15" customHeight="1" x14ac:dyDescent="0.3">
      <c r="A156" s="10" t="s">
        <v>1243</v>
      </c>
      <c r="B156" s="11" t="s">
        <v>91</v>
      </c>
      <c r="C156" s="10" t="s">
        <v>1067</v>
      </c>
      <c r="D156" s="12" t="s">
        <v>1038</v>
      </c>
      <c r="E156" s="31">
        <v>2.2496942156085273</v>
      </c>
      <c r="F156" s="31">
        <v>1294.1245174395053</v>
      </c>
      <c r="G156" s="31">
        <v>4739.2748482351435</v>
      </c>
      <c r="H156" s="53">
        <v>6035.6490598902574</v>
      </c>
      <c r="I156" s="56">
        <v>15.496924381122406</v>
      </c>
      <c r="K156" s="52"/>
    </row>
    <row r="157" spans="1:11" ht="11.15" customHeight="1" x14ac:dyDescent="0.3">
      <c r="A157" s="10" t="s">
        <v>1244</v>
      </c>
      <c r="B157" s="11" t="s">
        <v>92</v>
      </c>
      <c r="C157" s="10" t="s">
        <v>1067</v>
      </c>
      <c r="D157" s="12" t="s">
        <v>1038</v>
      </c>
      <c r="E157" s="31">
        <v>4.2127732310583941</v>
      </c>
      <c r="F157" s="31">
        <v>6.0785434852932347</v>
      </c>
      <c r="G157" s="31">
        <v>59.942049395594232</v>
      </c>
      <c r="H157" s="53">
        <v>70.233366111945855</v>
      </c>
      <c r="I157" s="56">
        <v>0.18032876876514414</v>
      </c>
      <c r="K157" s="52"/>
    </row>
    <row r="158" spans="1:11" ht="11.15" customHeight="1" x14ac:dyDescent="0.3">
      <c r="A158" s="10" t="s">
        <v>1245</v>
      </c>
      <c r="B158" s="11" t="s">
        <v>758</v>
      </c>
      <c r="C158" s="10" t="s">
        <v>1067</v>
      </c>
      <c r="D158" s="12" t="s">
        <v>1038</v>
      </c>
      <c r="E158" s="31">
        <v>5.2677385533970407</v>
      </c>
      <c r="F158" s="31">
        <v>12.602707649699942</v>
      </c>
      <c r="G158" s="31">
        <v>124.29551155385103</v>
      </c>
      <c r="H158" s="53">
        <v>142.16595775694802</v>
      </c>
      <c r="I158" s="56">
        <v>0.36502041040956812</v>
      </c>
      <c r="K158" s="52"/>
    </row>
    <row r="159" spans="1:11" ht="11.15" customHeight="1" x14ac:dyDescent="0.3">
      <c r="A159" s="10" t="s">
        <v>1246</v>
      </c>
      <c r="B159" s="11" t="s">
        <v>759</v>
      </c>
      <c r="C159" s="10" t="s">
        <v>1067</v>
      </c>
      <c r="D159" s="12" t="s">
        <v>1038</v>
      </c>
      <c r="E159" s="31">
        <v>6.5860352877738304</v>
      </c>
      <c r="F159" s="31">
        <v>5.4064905847226843</v>
      </c>
      <c r="G159" s="31">
        <v>57.201994760039597</v>
      </c>
      <c r="H159" s="53">
        <v>69.194520632536111</v>
      </c>
      <c r="I159" s="56">
        <v>0.1776614649377781</v>
      </c>
      <c r="K159" s="52"/>
    </row>
    <row r="160" spans="1:11" ht="11.15" customHeight="1" x14ac:dyDescent="0.3">
      <c r="A160" s="16" t="s">
        <v>1247</v>
      </c>
      <c r="B160" s="17" t="s">
        <v>1052</v>
      </c>
      <c r="C160" s="16" t="s">
        <v>1068</v>
      </c>
      <c r="D160" s="18" t="s">
        <v>1053</v>
      </c>
      <c r="E160" s="31">
        <v>395.79597392049294</v>
      </c>
      <c r="F160" s="31">
        <v>31461.7264106558</v>
      </c>
      <c r="G160" s="31">
        <v>195205.16827850835</v>
      </c>
      <c r="H160" s="53">
        <v>227062.69066308465</v>
      </c>
      <c r="I160" s="56">
        <v>100</v>
      </c>
      <c r="K160" s="52"/>
    </row>
    <row r="161" spans="1:11" ht="11.15" customHeight="1" x14ac:dyDescent="0.3">
      <c r="A161" s="10" t="s">
        <v>1248</v>
      </c>
      <c r="B161" s="11" t="s">
        <v>760</v>
      </c>
      <c r="C161" s="10" t="s">
        <v>1069</v>
      </c>
      <c r="D161" s="12" t="s">
        <v>764</v>
      </c>
      <c r="E161" s="31">
        <v>21.725770369245367</v>
      </c>
      <c r="F161" s="31">
        <v>7743.9982678319448</v>
      </c>
      <c r="G161" s="31">
        <v>13194.08598895447</v>
      </c>
      <c r="H161" s="53">
        <v>20959.810027155661</v>
      </c>
      <c r="I161" s="56">
        <v>66.570679684961064</v>
      </c>
      <c r="K161" s="52"/>
    </row>
    <row r="162" spans="1:11" ht="11.15" customHeight="1" x14ac:dyDescent="0.3">
      <c r="A162" s="10" t="s">
        <v>1249</v>
      </c>
      <c r="B162" s="11" t="s">
        <v>761</v>
      </c>
      <c r="C162" s="10" t="s">
        <v>1069</v>
      </c>
      <c r="D162" s="12" t="s">
        <v>764</v>
      </c>
      <c r="E162" s="31">
        <v>61.579353862139619</v>
      </c>
      <c r="F162" s="31">
        <v>26.455489507063991</v>
      </c>
      <c r="G162" s="31">
        <v>133.60960773172559</v>
      </c>
      <c r="H162" s="53">
        <v>221.64445110092919</v>
      </c>
      <c r="I162" s="56">
        <v>0.70396734221695123</v>
      </c>
      <c r="K162" s="52"/>
    </row>
    <row r="163" spans="1:11" ht="11.15" customHeight="1" x14ac:dyDescent="0.3">
      <c r="A163" s="10" t="s">
        <v>1250</v>
      </c>
      <c r="B163" s="11" t="s">
        <v>93</v>
      </c>
      <c r="C163" s="10" t="s">
        <v>1069</v>
      </c>
      <c r="D163" s="12" t="s">
        <v>764</v>
      </c>
      <c r="E163" s="31">
        <v>12.144308372092373</v>
      </c>
      <c r="F163" s="31">
        <v>8.0564884320327756</v>
      </c>
      <c r="G163" s="31">
        <v>52.348350253643183</v>
      </c>
      <c r="H163" s="53">
        <v>72.549147057768323</v>
      </c>
      <c r="I163" s="56">
        <v>0.23042413189539943</v>
      </c>
      <c r="K163" s="52"/>
    </row>
    <row r="164" spans="1:11" ht="11.15" customHeight="1" x14ac:dyDescent="0.3">
      <c r="A164" s="10" t="s">
        <v>1251</v>
      </c>
      <c r="B164" s="11" t="s">
        <v>94</v>
      </c>
      <c r="C164" s="10" t="s">
        <v>1069</v>
      </c>
      <c r="D164" s="12" t="s">
        <v>764</v>
      </c>
      <c r="E164" s="31">
        <v>42.598628436279704</v>
      </c>
      <c r="F164" s="31">
        <v>6.7693021121584529</v>
      </c>
      <c r="G164" s="31">
        <v>46.07499073491914</v>
      </c>
      <c r="H164" s="53">
        <v>95.442921283357293</v>
      </c>
      <c r="I164" s="56">
        <v>0.30313729622164698</v>
      </c>
      <c r="K164" s="52"/>
    </row>
    <row r="165" spans="1:11" ht="11.15" customHeight="1" x14ac:dyDescent="0.3">
      <c r="A165" s="10" t="s">
        <v>1252</v>
      </c>
      <c r="B165" s="11" t="s">
        <v>95</v>
      </c>
      <c r="C165" s="10" t="s">
        <v>1069</v>
      </c>
      <c r="D165" s="12" t="s">
        <v>764</v>
      </c>
      <c r="E165" s="31">
        <v>126.73871582962232</v>
      </c>
      <c r="F165" s="31">
        <v>77.362517231868367</v>
      </c>
      <c r="G165" s="31">
        <v>438.03587624147457</v>
      </c>
      <c r="H165" s="53">
        <v>642.1371093029652</v>
      </c>
      <c r="I165" s="56">
        <v>2.0394986291312085</v>
      </c>
      <c r="K165" s="52"/>
    </row>
    <row r="166" spans="1:11" ht="11.15" customHeight="1" x14ac:dyDescent="0.3">
      <c r="A166" s="10" t="s">
        <v>1253</v>
      </c>
      <c r="B166" s="11" t="s">
        <v>96</v>
      </c>
      <c r="C166" s="10" t="s">
        <v>1069</v>
      </c>
      <c r="D166" s="12" t="s">
        <v>764</v>
      </c>
      <c r="E166" s="31">
        <v>9.0992868716390909</v>
      </c>
      <c r="F166" s="31">
        <v>7.1137234235408764</v>
      </c>
      <c r="G166" s="31">
        <v>44.579197461173912</v>
      </c>
      <c r="H166" s="53">
        <v>60.792207756353875</v>
      </c>
      <c r="I166" s="56">
        <v>0.19308278961720307</v>
      </c>
      <c r="K166" s="52"/>
    </row>
    <row r="167" spans="1:11" ht="11.15" customHeight="1" x14ac:dyDescent="0.3">
      <c r="A167" s="10" t="s">
        <v>1254</v>
      </c>
      <c r="B167" s="11" t="s">
        <v>97</v>
      </c>
      <c r="C167" s="10" t="s">
        <v>1069</v>
      </c>
      <c r="D167" s="12" t="s">
        <v>764</v>
      </c>
      <c r="E167" s="31">
        <v>15.884989080313886</v>
      </c>
      <c r="F167" s="31">
        <v>11.682840283149996</v>
      </c>
      <c r="G167" s="31">
        <v>75.55235530118928</v>
      </c>
      <c r="H167" s="53">
        <v>103.12018466465317</v>
      </c>
      <c r="I167" s="56">
        <v>0.32752113561480795</v>
      </c>
      <c r="K167" s="52"/>
    </row>
    <row r="168" spans="1:11" ht="11.15" customHeight="1" x14ac:dyDescent="0.3">
      <c r="A168" s="10" t="s">
        <v>1255</v>
      </c>
      <c r="B168" s="11" t="s">
        <v>98</v>
      </c>
      <c r="C168" s="10" t="s">
        <v>1069</v>
      </c>
      <c r="D168" s="12" t="s">
        <v>764</v>
      </c>
      <c r="E168" s="31">
        <v>16.218057859037184</v>
      </c>
      <c r="F168" s="31">
        <v>20.412872747108924</v>
      </c>
      <c r="G168" s="31">
        <v>136.78511397203738</v>
      </c>
      <c r="H168" s="53">
        <v>173.41604457818349</v>
      </c>
      <c r="I168" s="56">
        <v>0.55078857780152368</v>
      </c>
      <c r="K168" s="52"/>
    </row>
    <row r="169" spans="1:11" ht="11.15" customHeight="1" x14ac:dyDescent="0.3">
      <c r="A169" s="10" t="s">
        <v>1256</v>
      </c>
      <c r="B169" s="11" t="s">
        <v>99</v>
      </c>
      <c r="C169" s="10" t="s">
        <v>1069</v>
      </c>
      <c r="D169" s="12" t="s">
        <v>764</v>
      </c>
      <c r="E169" s="31">
        <v>461.82836883217317</v>
      </c>
      <c r="F169" s="31">
        <v>14.529878117690821</v>
      </c>
      <c r="G169" s="31">
        <v>93.571014707219661</v>
      </c>
      <c r="H169" s="53">
        <v>569.92926165708366</v>
      </c>
      <c r="I169" s="56">
        <v>1.8101585019952009</v>
      </c>
      <c r="K169" s="52"/>
    </row>
    <row r="170" spans="1:11" ht="11.15" customHeight="1" x14ac:dyDescent="0.3">
      <c r="A170" s="10" t="s">
        <v>1257</v>
      </c>
      <c r="B170" s="11" t="s">
        <v>100</v>
      </c>
      <c r="C170" s="10" t="s">
        <v>1069</v>
      </c>
      <c r="D170" s="12" t="s">
        <v>764</v>
      </c>
      <c r="E170" s="31">
        <v>27.549286452648417</v>
      </c>
      <c r="F170" s="31">
        <v>11.850735992590405</v>
      </c>
      <c r="G170" s="31">
        <v>82.004172464156056</v>
      </c>
      <c r="H170" s="53">
        <v>121.40419490939487</v>
      </c>
      <c r="I170" s="56">
        <v>0.38559317862389353</v>
      </c>
      <c r="K170" s="52"/>
    </row>
    <row r="171" spans="1:11" ht="11.15" customHeight="1" x14ac:dyDescent="0.3">
      <c r="A171" s="10" t="s">
        <v>1258</v>
      </c>
      <c r="B171" s="11" t="s">
        <v>762</v>
      </c>
      <c r="C171" s="10" t="s">
        <v>1069</v>
      </c>
      <c r="D171" s="12" t="s">
        <v>764</v>
      </c>
      <c r="E171" s="31">
        <v>21.07568215586393</v>
      </c>
      <c r="F171" s="31">
        <v>14.133226796275505</v>
      </c>
      <c r="G171" s="31">
        <v>84.384688007780909</v>
      </c>
      <c r="H171" s="53">
        <v>119.59359695992035</v>
      </c>
      <c r="I171" s="56">
        <v>0.3798425188623521</v>
      </c>
      <c r="K171" s="52"/>
    </row>
    <row r="172" spans="1:11" ht="11.15" customHeight="1" x14ac:dyDescent="0.3">
      <c r="A172" s="10" t="s">
        <v>1259</v>
      </c>
      <c r="B172" s="11" t="s">
        <v>101</v>
      </c>
      <c r="C172" s="10" t="s">
        <v>1069</v>
      </c>
      <c r="D172" s="12" t="s">
        <v>764</v>
      </c>
      <c r="E172" s="31">
        <v>16.368749772607227</v>
      </c>
      <c r="F172" s="31">
        <v>20.986919304618308</v>
      </c>
      <c r="G172" s="31">
        <v>79.109675094657092</v>
      </c>
      <c r="H172" s="53">
        <v>116.46534417188263</v>
      </c>
      <c r="I172" s="56">
        <v>0.36990684129388962</v>
      </c>
      <c r="K172" s="52"/>
    </row>
    <row r="173" spans="1:11" ht="11.15" customHeight="1" x14ac:dyDescent="0.3">
      <c r="A173" s="10" t="s">
        <v>1260</v>
      </c>
      <c r="B173" s="11" t="s">
        <v>765</v>
      </c>
      <c r="C173" s="10" t="s">
        <v>1069</v>
      </c>
      <c r="D173" s="12" t="s">
        <v>764</v>
      </c>
      <c r="E173" s="31">
        <v>126.47365025153215</v>
      </c>
      <c r="F173" s="31">
        <v>72.825059433819078</v>
      </c>
      <c r="G173" s="31">
        <v>405.32563727567612</v>
      </c>
      <c r="H173" s="53">
        <v>604.62434696102741</v>
      </c>
      <c r="I173" s="56">
        <v>1.9203539382810646</v>
      </c>
      <c r="K173" s="52"/>
    </row>
    <row r="174" spans="1:11" ht="11.15" customHeight="1" x14ac:dyDescent="0.3">
      <c r="A174" s="10" t="s">
        <v>1261</v>
      </c>
      <c r="B174" s="11" t="s">
        <v>102</v>
      </c>
      <c r="C174" s="10" t="s">
        <v>1069</v>
      </c>
      <c r="D174" s="12" t="s">
        <v>764</v>
      </c>
      <c r="E174" s="31">
        <v>27.283062693193834</v>
      </c>
      <c r="F174" s="31">
        <v>9.7188163482192174</v>
      </c>
      <c r="G174" s="31">
        <v>45.945515003860592</v>
      </c>
      <c r="H174" s="53">
        <v>82.94739404527364</v>
      </c>
      <c r="I174" s="56">
        <v>0.26345011679666924</v>
      </c>
      <c r="K174" s="52"/>
    </row>
    <row r="175" spans="1:11" ht="11.15" customHeight="1" x14ac:dyDescent="0.3">
      <c r="A175" s="10" t="s">
        <v>1262</v>
      </c>
      <c r="B175" s="11" t="s">
        <v>766</v>
      </c>
      <c r="C175" s="10" t="s">
        <v>1069</v>
      </c>
      <c r="D175" s="12" t="s">
        <v>764</v>
      </c>
      <c r="E175" s="31">
        <v>23.749398375747639</v>
      </c>
      <c r="F175" s="31">
        <v>8.2419733542252054</v>
      </c>
      <c r="G175" s="31">
        <v>37.94014843915263</v>
      </c>
      <c r="H175" s="53">
        <v>69.931520169125477</v>
      </c>
      <c r="I175" s="56">
        <v>0.22211025877761753</v>
      </c>
      <c r="K175" s="52"/>
    </row>
    <row r="176" spans="1:11" ht="11.15" customHeight="1" x14ac:dyDescent="0.3">
      <c r="A176" s="10" t="s">
        <v>1263</v>
      </c>
      <c r="B176" s="11" t="s">
        <v>103</v>
      </c>
      <c r="C176" s="10" t="s">
        <v>1069</v>
      </c>
      <c r="D176" s="12" t="s">
        <v>764</v>
      </c>
      <c r="E176" s="31">
        <v>12.929984854912165</v>
      </c>
      <c r="F176" s="31">
        <v>10.023965360710353</v>
      </c>
      <c r="G176" s="31">
        <v>62.505358950958765</v>
      </c>
      <c r="H176" s="53">
        <v>85.459309166581278</v>
      </c>
      <c r="I176" s="56">
        <v>0.2714282376250417</v>
      </c>
      <c r="K176" s="52"/>
    </row>
    <row r="177" spans="1:11" ht="11.15" customHeight="1" x14ac:dyDescent="0.3">
      <c r="A177" s="10" t="s">
        <v>1264</v>
      </c>
      <c r="B177" s="11" t="s">
        <v>767</v>
      </c>
      <c r="C177" s="10" t="s">
        <v>1069</v>
      </c>
      <c r="D177" s="12" t="s">
        <v>764</v>
      </c>
      <c r="E177" s="31">
        <v>73.041101019751423</v>
      </c>
      <c r="F177" s="31">
        <v>171.6160486892685</v>
      </c>
      <c r="G177" s="31">
        <v>1177.0969924402875</v>
      </c>
      <c r="H177" s="53">
        <v>1421.7541421493074</v>
      </c>
      <c r="I177" s="56">
        <v>4.5156487327491392</v>
      </c>
      <c r="K177" s="52"/>
    </row>
    <row r="178" spans="1:11" ht="11.15" customHeight="1" x14ac:dyDescent="0.3">
      <c r="A178" s="10" t="s">
        <v>1265</v>
      </c>
      <c r="B178" s="11" t="s">
        <v>104</v>
      </c>
      <c r="C178" s="10" t="s">
        <v>1069</v>
      </c>
      <c r="D178" s="12" t="s">
        <v>764</v>
      </c>
      <c r="E178" s="31">
        <v>104.04035448855718</v>
      </c>
      <c r="F178" s="31">
        <v>33.026563506942196</v>
      </c>
      <c r="G178" s="31">
        <v>143.36126586093377</v>
      </c>
      <c r="H178" s="53">
        <v>280.42818385643318</v>
      </c>
      <c r="I178" s="56">
        <v>0.89067099262613669</v>
      </c>
      <c r="K178" s="52"/>
    </row>
    <row r="179" spans="1:11" ht="11.15" customHeight="1" x14ac:dyDescent="0.3">
      <c r="A179" s="10" t="s">
        <v>1266</v>
      </c>
      <c r="B179" s="11" t="s">
        <v>105</v>
      </c>
      <c r="C179" s="10" t="s">
        <v>1069</v>
      </c>
      <c r="D179" s="12" t="s">
        <v>764</v>
      </c>
      <c r="E179" s="31">
        <v>23.056788400932405</v>
      </c>
      <c r="F179" s="31">
        <v>9.3550970043910553</v>
      </c>
      <c r="G179" s="31">
        <v>47.534573967805279</v>
      </c>
      <c r="H179" s="53">
        <v>79.946459373128732</v>
      </c>
      <c r="I179" s="56">
        <v>0.25391881567533164</v>
      </c>
      <c r="K179" s="52"/>
    </row>
    <row r="180" spans="1:11" ht="11.15" customHeight="1" x14ac:dyDescent="0.3">
      <c r="A180" s="10" t="s">
        <v>1267</v>
      </c>
      <c r="B180" s="11" t="s">
        <v>717</v>
      </c>
      <c r="C180" s="10" t="s">
        <v>1069</v>
      </c>
      <c r="D180" s="12" t="s">
        <v>764</v>
      </c>
      <c r="E180" s="31">
        <v>74.104520166266425</v>
      </c>
      <c r="F180" s="31">
        <v>51.587978068011502</v>
      </c>
      <c r="G180" s="31">
        <v>309.25866134537512</v>
      </c>
      <c r="H180" s="53">
        <v>434.95115957965305</v>
      </c>
      <c r="I180" s="56">
        <v>1.3814530897687143</v>
      </c>
      <c r="K180" s="52"/>
    </row>
    <row r="181" spans="1:11" ht="11.15" customHeight="1" x14ac:dyDescent="0.3">
      <c r="A181" s="10" t="s">
        <v>1268</v>
      </c>
      <c r="B181" s="11" t="s">
        <v>106</v>
      </c>
      <c r="C181" s="10" t="s">
        <v>1069</v>
      </c>
      <c r="D181" s="12" t="s">
        <v>764</v>
      </c>
      <c r="E181" s="31">
        <v>45.095486036041954</v>
      </c>
      <c r="F181" s="31">
        <v>12.857304482550738</v>
      </c>
      <c r="G181" s="31">
        <v>75.764712003984243</v>
      </c>
      <c r="H181" s="53">
        <v>133.71750252257692</v>
      </c>
      <c r="I181" s="56">
        <v>0.42470160832423526</v>
      </c>
      <c r="K181" s="52"/>
    </row>
    <row r="182" spans="1:11" ht="11.15" customHeight="1" x14ac:dyDescent="0.3">
      <c r="A182" s="13" t="s">
        <v>1269</v>
      </c>
      <c r="B182" s="14" t="s">
        <v>768</v>
      </c>
      <c r="C182" s="13" t="s">
        <v>1069</v>
      </c>
      <c r="D182" s="15" t="s">
        <v>764</v>
      </c>
      <c r="E182" s="31">
        <v>35.062436235914966</v>
      </c>
      <c r="F182" s="31">
        <v>43.7142843399171</v>
      </c>
      <c r="G182" s="31">
        <v>280.65453479481704</v>
      </c>
      <c r="H182" s="53">
        <v>359.43125537064907</v>
      </c>
      <c r="I182" s="56">
        <v>1.1415935039030505</v>
      </c>
      <c r="K182" s="52"/>
    </row>
    <row r="183" spans="1:11" ht="11.15" customHeight="1" x14ac:dyDescent="0.3">
      <c r="A183" s="10" t="s">
        <v>1270</v>
      </c>
      <c r="B183" s="11" t="s">
        <v>107</v>
      </c>
      <c r="C183" s="10" t="s">
        <v>1069</v>
      </c>
      <c r="D183" s="12" t="s">
        <v>764</v>
      </c>
      <c r="E183" s="31">
        <v>47.452355707066779</v>
      </c>
      <c r="F183" s="31">
        <v>22.529454874484912</v>
      </c>
      <c r="G183" s="31">
        <v>122.61587983160356</v>
      </c>
      <c r="H183" s="53">
        <v>192.59769041315525</v>
      </c>
      <c r="I183" s="56">
        <v>0.61171161093282922</v>
      </c>
      <c r="K183" s="52"/>
    </row>
    <row r="184" spans="1:11" ht="11.15" customHeight="1" x14ac:dyDescent="0.3">
      <c r="A184" s="10" t="s">
        <v>1271</v>
      </c>
      <c r="B184" s="11" t="s">
        <v>769</v>
      </c>
      <c r="C184" s="10" t="s">
        <v>1069</v>
      </c>
      <c r="D184" s="12" t="s">
        <v>764</v>
      </c>
      <c r="E184" s="31">
        <v>105.56088732304076</v>
      </c>
      <c r="F184" s="31">
        <v>5.6813256374026624</v>
      </c>
      <c r="G184" s="31">
        <v>34.628018577433608</v>
      </c>
      <c r="H184" s="53">
        <v>145.87023153787703</v>
      </c>
      <c r="I184" s="56">
        <v>0.46330002260029551</v>
      </c>
      <c r="K184" s="52"/>
    </row>
    <row r="185" spans="1:11" ht="11.15" customHeight="1" x14ac:dyDescent="0.3">
      <c r="A185" s="10" t="s">
        <v>1272</v>
      </c>
      <c r="B185" s="11" t="s">
        <v>108</v>
      </c>
      <c r="C185" s="10" t="s">
        <v>1069</v>
      </c>
      <c r="D185" s="12" t="s">
        <v>764</v>
      </c>
      <c r="E185" s="31">
        <v>42.626727083859038</v>
      </c>
      <c r="F185" s="31">
        <v>20.781716535478729</v>
      </c>
      <c r="G185" s="31">
        <v>113.38531827189595</v>
      </c>
      <c r="H185" s="53">
        <v>176.79376189123371</v>
      </c>
      <c r="I185" s="56">
        <v>0.56151658235032864</v>
      </c>
      <c r="K185" s="52"/>
    </row>
    <row r="186" spans="1:11" ht="11.15" customHeight="1" x14ac:dyDescent="0.3">
      <c r="A186" s="10" t="s">
        <v>1273</v>
      </c>
      <c r="B186" s="11" t="s">
        <v>109</v>
      </c>
      <c r="C186" s="10" t="s">
        <v>1069</v>
      </c>
      <c r="D186" s="12" t="s">
        <v>764</v>
      </c>
      <c r="E186" s="31">
        <v>15.49958747590477</v>
      </c>
      <c r="F186" s="31">
        <v>7.0137337316887578</v>
      </c>
      <c r="G186" s="31">
        <v>37.129976616006914</v>
      </c>
      <c r="H186" s="53">
        <v>59.643297823600442</v>
      </c>
      <c r="I186" s="56">
        <v>0.18943372433363864</v>
      </c>
      <c r="K186" s="52"/>
    </row>
    <row r="187" spans="1:11" ht="11.15" customHeight="1" x14ac:dyDescent="0.3">
      <c r="A187" s="10" t="s">
        <v>1274</v>
      </c>
      <c r="B187" s="11" t="s">
        <v>770</v>
      </c>
      <c r="C187" s="10" t="s">
        <v>1069</v>
      </c>
      <c r="D187" s="12" t="s">
        <v>764</v>
      </c>
      <c r="E187" s="31">
        <v>47.640367209002534</v>
      </c>
      <c r="F187" s="31">
        <v>10.936607652972823</v>
      </c>
      <c r="G187" s="31">
        <v>64.610011595119829</v>
      </c>
      <c r="H187" s="53">
        <v>123.18698645709519</v>
      </c>
      <c r="I187" s="56">
        <v>0.39125552217153298</v>
      </c>
      <c r="K187" s="52"/>
    </row>
    <row r="188" spans="1:11" ht="11.15" customHeight="1" x14ac:dyDescent="0.3">
      <c r="A188" s="10" t="s">
        <v>1275</v>
      </c>
      <c r="B188" s="11" t="s">
        <v>771</v>
      </c>
      <c r="C188" s="10" t="s">
        <v>1069</v>
      </c>
      <c r="D188" s="12" t="s">
        <v>764</v>
      </c>
      <c r="E188" s="31">
        <v>3.6595449177336312</v>
      </c>
      <c r="F188" s="31">
        <v>5.2131620138386285</v>
      </c>
      <c r="G188" s="31">
        <v>35.677749888839585</v>
      </c>
      <c r="H188" s="53">
        <v>44.550456820411846</v>
      </c>
      <c r="I188" s="56">
        <v>0.14149718852259999</v>
      </c>
      <c r="K188" s="52"/>
    </row>
    <row r="189" spans="1:11" ht="11.15" customHeight="1" x14ac:dyDescent="0.3">
      <c r="A189" s="10" t="s">
        <v>1276</v>
      </c>
      <c r="B189" s="11" t="s">
        <v>110</v>
      </c>
      <c r="C189" s="10" t="s">
        <v>1069</v>
      </c>
      <c r="D189" s="12" t="s">
        <v>764</v>
      </c>
      <c r="E189" s="31">
        <v>20.685374818920483</v>
      </c>
      <c r="F189" s="31">
        <v>15.895675603824515</v>
      </c>
      <c r="G189" s="31">
        <v>97.992062225334578</v>
      </c>
      <c r="H189" s="53">
        <v>134.57311264807959</v>
      </c>
      <c r="I189" s="56">
        <v>0.42741912091267237</v>
      </c>
      <c r="K189" s="52"/>
    </row>
    <row r="190" spans="1:11" ht="11.15" customHeight="1" x14ac:dyDescent="0.3">
      <c r="A190" s="10" t="s">
        <v>1277</v>
      </c>
      <c r="B190" s="11" t="s">
        <v>111</v>
      </c>
      <c r="C190" s="10" t="s">
        <v>1069</v>
      </c>
      <c r="D190" s="12" t="s">
        <v>764</v>
      </c>
      <c r="E190" s="31">
        <v>15.356763377538737</v>
      </c>
      <c r="F190" s="31">
        <v>9.5337595579369125</v>
      </c>
      <c r="G190" s="31">
        <v>56.476669025255028</v>
      </c>
      <c r="H190" s="53">
        <v>81.367191960730679</v>
      </c>
      <c r="I190" s="56">
        <v>0.25843121983761641</v>
      </c>
      <c r="K190" s="52"/>
    </row>
    <row r="191" spans="1:11" ht="11.15" customHeight="1" x14ac:dyDescent="0.3">
      <c r="A191" s="10" t="s">
        <v>1278</v>
      </c>
      <c r="B191" s="11" t="s">
        <v>112</v>
      </c>
      <c r="C191" s="10" t="s">
        <v>1069</v>
      </c>
      <c r="D191" s="12" t="s">
        <v>764</v>
      </c>
      <c r="E191" s="31">
        <v>32.400912359529087</v>
      </c>
      <c r="F191" s="31">
        <v>24.731935826187463</v>
      </c>
      <c r="G191" s="31">
        <v>146.01576193573999</v>
      </c>
      <c r="H191" s="53">
        <v>203.14861012145656</v>
      </c>
      <c r="I191" s="56">
        <v>0.64522250131652348</v>
      </c>
      <c r="K191" s="52"/>
    </row>
    <row r="192" spans="1:11" ht="11.15" customHeight="1" x14ac:dyDescent="0.3">
      <c r="A192" s="10" t="s">
        <v>1279</v>
      </c>
      <c r="B192" s="11" t="s">
        <v>113</v>
      </c>
      <c r="C192" s="10" t="s">
        <v>1069</v>
      </c>
      <c r="D192" s="12" t="s">
        <v>764</v>
      </c>
      <c r="E192" s="31">
        <v>31.442806777019936</v>
      </c>
      <c r="F192" s="31">
        <v>11.185843253554546</v>
      </c>
      <c r="G192" s="31">
        <v>52.890342291136811</v>
      </c>
      <c r="H192" s="53">
        <v>95.518992321711295</v>
      </c>
      <c r="I192" s="56">
        <v>0.30337890627064096</v>
      </c>
      <c r="K192" s="52"/>
    </row>
    <row r="193" spans="1:11" ht="11.15" customHeight="1" x14ac:dyDescent="0.3">
      <c r="A193" s="10" t="s">
        <v>1280</v>
      </c>
      <c r="B193" s="11" t="s">
        <v>114</v>
      </c>
      <c r="C193" s="10" t="s">
        <v>1069</v>
      </c>
      <c r="D193" s="12" t="s">
        <v>764</v>
      </c>
      <c r="E193" s="31">
        <v>40.075959496087862</v>
      </c>
      <c r="F193" s="31">
        <v>35.954143634968197</v>
      </c>
      <c r="G193" s="31">
        <v>226.76998278127581</v>
      </c>
      <c r="H193" s="53">
        <v>302.80008591233184</v>
      </c>
      <c r="I193" s="56">
        <v>0.96172663310078732</v>
      </c>
      <c r="K193" s="52"/>
    </row>
    <row r="194" spans="1:11" ht="11.15" customHeight="1" x14ac:dyDescent="0.3">
      <c r="A194" s="10" t="s">
        <v>1281</v>
      </c>
      <c r="B194" s="11" t="s">
        <v>772</v>
      </c>
      <c r="C194" s="10" t="s">
        <v>1069</v>
      </c>
      <c r="D194" s="12" t="s">
        <v>764</v>
      </c>
      <c r="E194" s="31">
        <v>78.743905697676908</v>
      </c>
      <c r="F194" s="31">
        <v>12.471198558582024</v>
      </c>
      <c r="G194" s="31">
        <v>75.7189951670168</v>
      </c>
      <c r="H194" s="53">
        <v>166.93409942327574</v>
      </c>
      <c r="I194" s="56">
        <v>0.53020120157608153</v>
      </c>
      <c r="K194" s="52"/>
    </row>
    <row r="195" spans="1:11" ht="11.15" customHeight="1" x14ac:dyDescent="0.3">
      <c r="A195" s="10" t="s">
        <v>1282</v>
      </c>
      <c r="B195" s="11" t="s">
        <v>115</v>
      </c>
      <c r="C195" s="10" t="s">
        <v>1069</v>
      </c>
      <c r="D195" s="12" t="s">
        <v>764</v>
      </c>
      <c r="E195" s="31">
        <v>64.930757160873569</v>
      </c>
      <c r="F195" s="31">
        <v>47.090911846552004</v>
      </c>
      <c r="G195" s="31">
        <v>202.41168366878154</v>
      </c>
      <c r="H195" s="53">
        <v>314.43335267620711</v>
      </c>
      <c r="I195" s="56">
        <v>0.99867517769276037</v>
      </c>
      <c r="K195" s="52"/>
    </row>
    <row r="196" spans="1:11" ht="11.15" customHeight="1" x14ac:dyDescent="0.3">
      <c r="A196" s="10" t="s">
        <v>1283</v>
      </c>
      <c r="B196" s="11" t="s">
        <v>116</v>
      </c>
      <c r="C196" s="10" t="s">
        <v>1069</v>
      </c>
      <c r="D196" s="12" t="s">
        <v>764</v>
      </c>
      <c r="E196" s="31">
        <v>16.768486241200844</v>
      </c>
      <c r="F196" s="31">
        <v>15.198305941709133</v>
      </c>
      <c r="G196" s="31">
        <v>97.201755301415062</v>
      </c>
      <c r="H196" s="53">
        <v>129.16854748432505</v>
      </c>
      <c r="I196" s="56">
        <v>0.41025362294839401</v>
      </c>
      <c r="K196" s="52"/>
    </row>
    <row r="197" spans="1:11" ht="11.15" customHeight="1" x14ac:dyDescent="0.3">
      <c r="A197" s="10" t="s">
        <v>1284</v>
      </c>
      <c r="B197" s="11" t="s">
        <v>117</v>
      </c>
      <c r="C197" s="10" t="s">
        <v>1069</v>
      </c>
      <c r="D197" s="12" t="s">
        <v>764</v>
      </c>
      <c r="E197" s="31">
        <v>14.301827978330518</v>
      </c>
      <c r="F197" s="31">
        <v>17.743741939049897</v>
      </c>
      <c r="G197" s="31">
        <v>119.39604224768738</v>
      </c>
      <c r="H197" s="53">
        <v>151.4416121650678</v>
      </c>
      <c r="I197" s="56">
        <v>0.48099534496510632</v>
      </c>
      <c r="K197" s="52"/>
    </row>
    <row r="198" spans="1:11" ht="11.15" customHeight="1" x14ac:dyDescent="0.3">
      <c r="A198" s="10" t="s">
        <v>1285</v>
      </c>
      <c r="B198" s="11" t="s">
        <v>118</v>
      </c>
      <c r="C198" s="10" t="s">
        <v>1069</v>
      </c>
      <c r="D198" s="12" t="s">
        <v>764</v>
      </c>
      <c r="E198" s="31">
        <v>52.738953164378728</v>
      </c>
      <c r="F198" s="31">
        <v>37.523107074497204</v>
      </c>
      <c r="G198" s="31">
        <v>230.87994196203115</v>
      </c>
      <c r="H198" s="53">
        <v>321.14200220090709</v>
      </c>
      <c r="I198" s="56">
        <v>1.019982592122989</v>
      </c>
      <c r="K198" s="52"/>
    </row>
    <row r="199" spans="1:11" ht="11.15" customHeight="1" x14ac:dyDescent="0.3">
      <c r="A199" s="10" t="s">
        <v>1286</v>
      </c>
      <c r="B199" s="11" t="s">
        <v>774</v>
      </c>
      <c r="C199" s="10" t="s">
        <v>1069</v>
      </c>
      <c r="D199" s="12" t="s">
        <v>764</v>
      </c>
      <c r="E199" s="31">
        <v>141.69573994194525</v>
      </c>
      <c r="F199" s="31">
        <v>23.048612117582589</v>
      </c>
      <c r="G199" s="31">
        <v>121.17570947193155</v>
      </c>
      <c r="H199" s="53">
        <v>285.9200615314594</v>
      </c>
      <c r="I199" s="56">
        <v>0.90811380480332171</v>
      </c>
      <c r="K199" s="52"/>
    </row>
    <row r="200" spans="1:11" ht="11.15" customHeight="1" x14ac:dyDescent="0.3">
      <c r="A200" s="10" t="s">
        <v>1287</v>
      </c>
      <c r="B200" s="11" t="s">
        <v>119</v>
      </c>
      <c r="C200" s="10" t="s">
        <v>1069</v>
      </c>
      <c r="D200" s="12" t="s">
        <v>764</v>
      </c>
      <c r="E200" s="31">
        <v>2.4302343936498478</v>
      </c>
      <c r="F200" s="31">
        <v>7.5723341494079222</v>
      </c>
      <c r="G200" s="31">
        <v>54.314561101445364</v>
      </c>
      <c r="H200" s="53">
        <v>64.317129644503126</v>
      </c>
      <c r="I200" s="56">
        <v>0.20427833221164782</v>
      </c>
      <c r="K200" s="52"/>
    </row>
    <row r="201" spans="1:11" ht="11.15" customHeight="1" x14ac:dyDescent="0.3">
      <c r="A201" s="10" t="s">
        <v>1288</v>
      </c>
      <c r="B201" s="11" t="s">
        <v>120</v>
      </c>
      <c r="C201" s="10" t="s">
        <v>1069</v>
      </c>
      <c r="D201" s="12" t="s">
        <v>764</v>
      </c>
      <c r="E201" s="31">
        <v>29.610713761922462</v>
      </c>
      <c r="F201" s="31">
        <v>14.462660794074969</v>
      </c>
      <c r="G201" s="31">
        <v>84.35787374669863</v>
      </c>
      <c r="H201" s="53">
        <v>128.43124830269608</v>
      </c>
      <c r="I201" s="56">
        <v>0.40791187903045706</v>
      </c>
      <c r="K201" s="52"/>
    </row>
    <row r="202" spans="1:11" ht="11.15" customHeight="1" x14ac:dyDescent="0.3">
      <c r="A202" s="10" t="s">
        <v>1289</v>
      </c>
      <c r="B202" s="11" t="s">
        <v>121</v>
      </c>
      <c r="C202" s="10" t="s">
        <v>1069</v>
      </c>
      <c r="D202" s="12" t="s">
        <v>764</v>
      </c>
      <c r="E202" s="31">
        <v>54.897287682661997</v>
      </c>
      <c r="F202" s="31">
        <v>13.96601715391478</v>
      </c>
      <c r="G202" s="31">
        <v>90.148378873823006</v>
      </c>
      <c r="H202" s="53">
        <v>159.01168371039978</v>
      </c>
      <c r="I202" s="56">
        <v>0.50503873120685283</v>
      </c>
      <c r="K202" s="52"/>
    </row>
    <row r="203" spans="1:11" ht="11.15" customHeight="1" x14ac:dyDescent="0.3">
      <c r="A203" s="10" t="s">
        <v>1290</v>
      </c>
      <c r="B203" s="11" t="s">
        <v>122</v>
      </c>
      <c r="C203" s="10" t="s">
        <v>1069</v>
      </c>
      <c r="D203" s="12" t="s">
        <v>764</v>
      </c>
      <c r="E203" s="31">
        <v>25.623589959507076</v>
      </c>
      <c r="F203" s="31">
        <v>303.98065761959299</v>
      </c>
      <c r="G203" s="31">
        <v>626.26275972230587</v>
      </c>
      <c r="H203" s="53">
        <v>955.86700730140592</v>
      </c>
      <c r="I203" s="56">
        <v>3.0359395568013876</v>
      </c>
      <c r="K203" s="52"/>
    </row>
    <row r="204" spans="1:11" ht="11.15" customHeight="1" x14ac:dyDescent="0.3">
      <c r="A204" s="10" t="s">
        <v>1291</v>
      </c>
      <c r="B204" s="11" t="s">
        <v>775</v>
      </c>
      <c r="C204" s="10" t="s">
        <v>1069</v>
      </c>
      <c r="D204" s="12" t="s">
        <v>764</v>
      </c>
      <c r="E204" s="31">
        <v>25.260479925635231</v>
      </c>
      <c r="F204" s="31">
        <v>16.456346580865244</v>
      </c>
      <c r="G204" s="31">
        <v>85.837057636952579</v>
      </c>
      <c r="H204" s="53">
        <v>127.55388414345305</v>
      </c>
      <c r="I204" s="56">
        <v>0.40512527321979558</v>
      </c>
      <c r="K204" s="52"/>
    </row>
    <row r="205" spans="1:11" ht="11.15" customHeight="1" x14ac:dyDescent="0.3">
      <c r="A205" s="10" t="s">
        <v>1292</v>
      </c>
      <c r="B205" s="11" t="s">
        <v>123</v>
      </c>
      <c r="C205" s="10" t="s">
        <v>1069</v>
      </c>
      <c r="D205" s="12" t="s">
        <v>764</v>
      </c>
      <c r="E205" s="31">
        <v>53.17453296500917</v>
      </c>
      <c r="F205" s="31">
        <v>23.637706179247601</v>
      </c>
      <c r="G205" s="31">
        <v>124.20616660716119</v>
      </c>
      <c r="H205" s="53">
        <v>201.01840575141796</v>
      </c>
      <c r="I205" s="56">
        <v>0.63845673614033072</v>
      </c>
      <c r="K205" s="52"/>
    </row>
    <row r="206" spans="1:11" ht="11.15" customHeight="1" x14ac:dyDescent="0.3">
      <c r="A206" s="10" t="s">
        <v>1293</v>
      </c>
      <c r="B206" s="11" t="s">
        <v>124</v>
      </c>
      <c r="C206" s="10" t="s">
        <v>1069</v>
      </c>
      <c r="D206" s="12" t="s">
        <v>764</v>
      </c>
      <c r="E206" s="31">
        <v>20.030833983573913</v>
      </c>
      <c r="F206" s="31">
        <v>13.524713915617346</v>
      </c>
      <c r="G206" s="31">
        <v>76.706596774775207</v>
      </c>
      <c r="H206" s="53">
        <v>110.26214467396647</v>
      </c>
      <c r="I206" s="56">
        <v>0.35020479216927136</v>
      </c>
      <c r="K206" s="52"/>
    </row>
    <row r="207" spans="1:11" ht="11.15" customHeight="1" x14ac:dyDescent="0.3">
      <c r="A207" s="10" t="s">
        <v>1294</v>
      </c>
      <c r="B207" s="11" t="s">
        <v>125</v>
      </c>
      <c r="C207" s="10" t="s">
        <v>1070</v>
      </c>
      <c r="D207" s="12" t="s">
        <v>702</v>
      </c>
      <c r="E207" s="31">
        <v>97.345691181943266</v>
      </c>
      <c r="F207" s="31">
        <v>501.97408504812421</v>
      </c>
      <c r="G207" s="31">
        <v>2916.9004748407251</v>
      </c>
      <c r="H207" s="53">
        <v>3516.2202510707925</v>
      </c>
      <c r="I207" s="56">
        <v>14.12969502180929</v>
      </c>
      <c r="K207" s="52"/>
    </row>
    <row r="208" spans="1:11" ht="11.15" customHeight="1" x14ac:dyDescent="0.3">
      <c r="A208" s="10" t="s">
        <v>1295</v>
      </c>
      <c r="B208" s="11" t="s">
        <v>126</v>
      </c>
      <c r="C208" s="10" t="s">
        <v>1070</v>
      </c>
      <c r="D208" s="12" t="s">
        <v>702</v>
      </c>
      <c r="E208" s="31">
        <v>6.5925928169155235</v>
      </c>
      <c r="F208" s="31">
        <v>2.7254765615091636</v>
      </c>
      <c r="G208" s="31">
        <v>11.999314453732035</v>
      </c>
      <c r="H208" s="53">
        <v>21.317383832156722</v>
      </c>
      <c r="I208" s="56">
        <v>8.5662475813196276E-2</v>
      </c>
      <c r="K208" s="52"/>
    </row>
    <row r="209" spans="1:11" ht="11.15" customHeight="1" x14ac:dyDescent="0.3">
      <c r="A209" s="10" t="s">
        <v>1296</v>
      </c>
      <c r="B209" s="11" t="s">
        <v>127</v>
      </c>
      <c r="C209" s="10" t="s">
        <v>1070</v>
      </c>
      <c r="D209" s="12" t="s">
        <v>702</v>
      </c>
      <c r="E209" s="31">
        <v>179.7091108462333</v>
      </c>
      <c r="F209" s="31">
        <v>44.551882498903652</v>
      </c>
      <c r="G209" s="31">
        <v>122.78665539227848</v>
      </c>
      <c r="H209" s="53">
        <v>347.04764873741544</v>
      </c>
      <c r="I209" s="56">
        <v>1.3945876778345623</v>
      </c>
      <c r="K209" s="52"/>
    </row>
    <row r="210" spans="1:11" ht="11.15" customHeight="1" x14ac:dyDescent="0.3">
      <c r="A210" s="10" t="s">
        <v>1297</v>
      </c>
      <c r="B210" s="11" t="s">
        <v>128</v>
      </c>
      <c r="C210" s="10" t="s">
        <v>1070</v>
      </c>
      <c r="D210" s="12" t="s">
        <v>702</v>
      </c>
      <c r="E210" s="31">
        <v>50.599953459239252</v>
      </c>
      <c r="F210" s="31">
        <v>15.411461371622497</v>
      </c>
      <c r="G210" s="31">
        <v>53.299562889001116</v>
      </c>
      <c r="H210" s="53">
        <v>119.31097771986288</v>
      </c>
      <c r="I210" s="56">
        <v>0.47944315417163114</v>
      </c>
      <c r="K210" s="52"/>
    </row>
    <row r="211" spans="1:11" ht="11.15" customHeight="1" x14ac:dyDescent="0.3">
      <c r="A211" s="10" t="s">
        <v>1298</v>
      </c>
      <c r="B211" s="11" t="s">
        <v>776</v>
      </c>
      <c r="C211" s="10" t="s">
        <v>1070</v>
      </c>
      <c r="D211" s="12" t="s">
        <v>702</v>
      </c>
      <c r="E211" s="31">
        <v>29.942166183113972</v>
      </c>
      <c r="F211" s="31">
        <v>14.633716616971707</v>
      </c>
      <c r="G211" s="31">
        <v>60.855542717389476</v>
      </c>
      <c r="H211" s="53">
        <v>105.43142551747516</v>
      </c>
      <c r="I211" s="56">
        <v>0.42366910543298991</v>
      </c>
      <c r="K211" s="52"/>
    </row>
    <row r="212" spans="1:11" ht="11.15" customHeight="1" x14ac:dyDescent="0.3">
      <c r="A212" s="10" t="s">
        <v>1299</v>
      </c>
      <c r="B212" s="11" t="s">
        <v>129</v>
      </c>
      <c r="C212" s="10" t="s">
        <v>1070</v>
      </c>
      <c r="D212" s="12" t="s">
        <v>702</v>
      </c>
      <c r="E212" s="31">
        <v>7.4149718612148519</v>
      </c>
      <c r="F212" s="31">
        <v>2.8659103686929686</v>
      </c>
      <c r="G212" s="31">
        <v>12.180827247754898</v>
      </c>
      <c r="H212" s="53">
        <v>22.461709477662719</v>
      </c>
      <c r="I212" s="56">
        <v>9.0260871596768391E-2</v>
      </c>
      <c r="K212" s="52"/>
    </row>
    <row r="213" spans="1:11" ht="11.15" customHeight="1" x14ac:dyDescent="0.3">
      <c r="A213" s="10" t="s">
        <v>1300</v>
      </c>
      <c r="B213" s="11" t="s">
        <v>777</v>
      </c>
      <c r="C213" s="10" t="s">
        <v>1070</v>
      </c>
      <c r="D213" s="12" t="s">
        <v>702</v>
      </c>
      <c r="E213" s="31">
        <v>4.7453604778735246</v>
      </c>
      <c r="F213" s="31">
        <v>2.0849252966157854</v>
      </c>
      <c r="G213" s="31">
        <v>12.537592980083289</v>
      </c>
      <c r="H213" s="53">
        <v>19.367878754572601</v>
      </c>
      <c r="I213" s="56">
        <v>7.782852053654836E-2</v>
      </c>
      <c r="K213" s="52"/>
    </row>
    <row r="214" spans="1:11" ht="11.15" customHeight="1" x14ac:dyDescent="0.3">
      <c r="A214" s="10" t="s">
        <v>1301</v>
      </c>
      <c r="B214" s="11" t="s">
        <v>130</v>
      </c>
      <c r="C214" s="10" t="s">
        <v>1070</v>
      </c>
      <c r="D214" s="12" t="s">
        <v>702</v>
      </c>
      <c r="E214" s="31">
        <v>19.22998226397312</v>
      </c>
      <c r="F214" s="31">
        <v>7.5907022930939094</v>
      </c>
      <c r="G214" s="31">
        <v>40.819653243765842</v>
      </c>
      <c r="H214" s="53">
        <v>67.640337800832867</v>
      </c>
      <c r="I214" s="56">
        <v>0.27180815650182233</v>
      </c>
      <c r="K214" s="52"/>
    </row>
    <row r="215" spans="1:11" ht="11.15" customHeight="1" x14ac:dyDescent="0.3">
      <c r="A215" s="10" t="s">
        <v>1302</v>
      </c>
      <c r="B215" s="11" t="s">
        <v>702</v>
      </c>
      <c r="C215" s="10" t="s">
        <v>1070</v>
      </c>
      <c r="D215" s="12" t="s">
        <v>702</v>
      </c>
      <c r="E215" s="31">
        <v>18.72483964299342</v>
      </c>
      <c r="F215" s="31">
        <v>47.648216886547907</v>
      </c>
      <c r="G215" s="31">
        <v>73.259573513429231</v>
      </c>
      <c r="H215" s="53">
        <v>139.63263004297056</v>
      </c>
      <c r="I215" s="56">
        <v>0.56110434976292312</v>
      </c>
      <c r="K215" s="52"/>
    </row>
    <row r="216" spans="1:11" ht="11.15" customHeight="1" x14ac:dyDescent="0.3">
      <c r="A216" s="13" t="s">
        <v>1303</v>
      </c>
      <c r="B216" s="14" t="s">
        <v>14</v>
      </c>
      <c r="C216" s="13" t="s">
        <v>1070</v>
      </c>
      <c r="D216" s="15" t="s">
        <v>702</v>
      </c>
      <c r="E216" s="31">
        <v>16.937645293836979</v>
      </c>
      <c r="F216" s="31">
        <v>5.1803449575528786</v>
      </c>
      <c r="G216" s="31">
        <v>18.196467534910376</v>
      </c>
      <c r="H216" s="53">
        <v>40.314457786300238</v>
      </c>
      <c r="I216" s="56">
        <v>0.16200094215274424</v>
      </c>
      <c r="K216" s="52"/>
    </row>
    <row r="217" spans="1:11" ht="11.15" customHeight="1" x14ac:dyDescent="0.3">
      <c r="A217" s="10" t="s">
        <v>1304</v>
      </c>
      <c r="B217" s="11" t="s">
        <v>131</v>
      </c>
      <c r="C217" s="10" t="s">
        <v>1070</v>
      </c>
      <c r="D217" s="12" t="s">
        <v>702</v>
      </c>
      <c r="E217" s="31">
        <v>23.810237758987007</v>
      </c>
      <c r="F217" s="31">
        <v>8.0860500681353837</v>
      </c>
      <c r="G217" s="31">
        <v>31.34554620666162</v>
      </c>
      <c r="H217" s="53">
        <v>63.241834033784016</v>
      </c>
      <c r="I217" s="56">
        <v>0.25413306440207312</v>
      </c>
      <c r="K217" s="52"/>
    </row>
    <row r="218" spans="1:11" ht="11.15" customHeight="1" x14ac:dyDescent="0.3">
      <c r="A218" s="10" t="s">
        <v>1305</v>
      </c>
      <c r="B218" s="11" t="s">
        <v>778</v>
      </c>
      <c r="C218" s="10" t="s">
        <v>1070</v>
      </c>
      <c r="D218" s="12" t="s">
        <v>702</v>
      </c>
      <c r="E218" s="31">
        <v>0.57379109647696469</v>
      </c>
      <c r="F218" s="31">
        <v>1.2674205129145437</v>
      </c>
      <c r="G218" s="31">
        <v>7.9779576059345167</v>
      </c>
      <c r="H218" s="53">
        <v>9.8191692153260242</v>
      </c>
      <c r="I218" s="56">
        <v>3.945767229394808E-2</v>
      </c>
      <c r="K218" s="52"/>
    </row>
    <row r="219" spans="1:11" ht="11.15" customHeight="1" x14ac:dyDescent="0.3">
      <c r="A219" s="10" t="s">
        <v>1306</v>
      </c>
      <c r="B219" s="11" t="s">
        <v>16</v>
      </c>
      <c r="C219" s="10" t="s">
        <v>1070</v>
      </c>
      <c r="D219" s="12" t="s">
        <v>702</v>
      </c>
      <c r="E219" s="31">
        <v>14.565635889250775</v>
      </c>
      <c r="F219" s="31">
        <v>5.347180938022511</v>
      </c>
      <c r="G219" s="31">
        <v>21.951715257328495</v>
      </c>
      <c r="H219" s="53">
        <v>41.864532084601777</v>
      </c>
      <c r="I219" s="56">
        <v>0.16822981165813883</v>
      </c>
      <c r="K219" s="52"/>
    </row>
    <row r="220" spans="1:11" ht="11.15" customHeight="1" x14ac:dyDescent="0.3">
      <c r="A220" s="10" t="s">
        <v>1307</v>
      </c>
      <c r="B220" s="11" t="s">
        <v>132</v>
      </c>
      <c r="C220" s="10" t="s">
        <v>1070</v>
      </c>
      <c r="D220" s="12" t="s">
        <v>702</v>
      </c>
      <c r="E220" s="31">
        <v>10.154107219311111</v>
      </c>
      <c r="F220" s="31">
        <v>4.8463932153318909</v>
      </c>
      <c r="G220" s="31">
        <v>22.720779329510403</v>
      </c>
      <c r="H220" s="53">
        <v>37.721279764153408</v>
      </c>
      <c r="I220" s="56">
        <v>0.15158043036056196</v>
      </c>
      <c r="K220" s="52"/>
    </row>
    <row r="221" spans="1:11" ht="11.15" customHeight="1" x14ac:dyDescent="0.3">
      <c r="A221" s="10" t="s">
        <v>1308</v>
      </c>
      <c r="B221" s="11" t="s">
        <v>133</v>
      </c>
      <c r="C221" s="10" t="s">
        <v>1070</v>
      </c>
      <c r="D221" s="12" t="s">
        <v>702</v>
      </c>
      <c r="E221" s="31">
        <v>4.3723875603495914</v>
      </c>
      <c r="F221" s="31">
        <v>4.568693528308442</v>
      </c>
      <c r="G221" s="31">
        <v>26.242685874279612</v>
      </c>
      <c r="H221" s="53">
        <v>35.183766962937646</v>
      </c>
      <c r="I221" s="56">
        <v>0.14138360552167509</v>
      </c>
      <c r="K221" s="52"/>
    </row>
    <row r="222" spans="1:11" ht="11.15" customHeight="1" x14ac:dyDescent="0.3">
      <c r="A222" s="10" t="s">
        <v>1309</v>
      </c>
      <c r="B222" s="11" t="s">
        <v>134</v>
      </c>
      <c r="C222" s="10" t="s">
        <v>1070</v>
      </c>
      <c r="D222" s="12" t="s">
        <v>702</v>
      </c>
      <c r="E222" s="31">
        <v>7.6458582314469759</v>
      </c>
      <c r="F222" s="31">
        <v>4.9548933223923939</v>
      </c>
      <c r="G222" s="31">
        <v>24.964798098572853</v>
      </c>
      <c r="H222" s="53">
        <v>37.565549652412223</v>
      </c>
      <c r="I222" s="56">
        <v>0.15095463936127937</v>
      </c>
      <c r="K222" s="52"/>
    </row>
    <row r="223" spans="1:11" ht="11.15" customHeight="1" x14ac:dyDescent="0.3">
      <c r="A223" s="10" t="s">
        <v>1310</v>
      </c>
      <c r="B223" s="11" t="s">
        <v>779</v>
      </c>
      <c r="C223" s="10" t="s">
        <v>1070</v>
      </c>
      <c r="D223" s="12" t="s">
        <v>702</v>
      </c>
      <c r="E223" s="31">
        <v>23.048030764262116</v>
      </c>
      <c r="F223" s="31">
        <v>111.53689849199513</v>
      </c>
      <c r="G223" s="31">
        <v>732.97439154519134</v>
      </c>
      <c r="H223" s="53">
        <v>867.55932080144862</v>
      </c>
      <c r="I223" s="56">
        <v>3.4862288881134367</v>
      </c>
      <c r="K223" s="52"/>
    </row>
    <row r="224" spans="1:11" ht="11.15" customHeight="1" x14ac:dyDescent="0.3">
      <c r="A224" s="10" t="s">
        <v>1311</v>
      </c>
      <c r="B224" s="11" t="s">
        <v>135</v>
      </c>
      <c r="C224" s="10" t="s">
        <v>1070</v>
      </c>
      <c r="D224" s="12" t="s">
        <v>702</v>
      </c>
      <c r="E224" s="31">
        <v>10.60181793860942</v>
      </c>
      <c r="F224" s="31">
        <v>5.3220017911603135</v>
      </c>
      <c r="G224" s="31">
        <v>25.891418400099298</v>
      </c>
      <c r="H224" s="53">
        <v>41.81523812986903</v>
      </c>
      <c r="I224" s="56">
        <v>0.16803172721033427</v>
      </c>
      <c r="K224" s="52"/>
    </row>
    <row r="225" spans="1:11" ht="11.15" customHeight="1" x14ac:dyDescent="0.3">
      <c r="A225" s="10" t="s">
        <v>1312</v>
      </c>
      <c r="B225" s="11" t="s">
        <v>136</v>
      </c>
      <c r="C225" s="10" t="s">
        <v>1070</v>
      </c>
      <c r="D225" s="12" t="s">
        <v>702</v>
      </c>
      <c r="E225" s="31">
        <v>12.091167808320648</v>
      </c>
      <c r="F225" s="31">
        <v>9.3367044001918114</v>
      </c>
      <c r="G225" s="31">
        <v>52.787543043451421</v>
      </c>
      <c r="H225" s="53">
        <v>74.21541525196389</v>
      </c>
      <c r="I225" s="56">
        <v>0.29822966382946042</v>
      </c>
      <c r="K225" s="52"/>
    </row>
    <row r="226" spans="1:11" ht="11.15" customHeight="1" x14ac:dyDescent="0.3">
      <c r="A226" s="10" t="s">
        <v>1313</v>
      </c>
      <c r="B226" s="11" t="s">
        <v>137</v>
      </c>
      <c r="C226" s="10" t="s">
        <v>1070</v>
      </c>
      <c r="D226" s="12" t="s">
        <v>702</v>
      </c>
      <c r="E226" s="31">
        <v>6.9327273463027819</v>
      </c>
      <c r="F226" s="31">
        <v>18.037950147010022</v>
      </c>
      <c r="G226" s="31">
        <v>39.030128879358088</v>
      </c>
      <c r="H226" s="53">
        <v>64.000806372670894</v>
      </c>
      <c r="I226" s="56">
        <v>0.25718294379321621</v>
      </c>
      <c r="K226" s="52"/>
    </row>
    <row r="227" spans="1:11" ht="11.15" customHeight="1" x14ac:dyDescent="0.3">
      <c r="A227" s="10" t="s">
        <v>1314</v>
      </c>
      <c r="B227" s="11" t="s">
        <v>1054</v>
      </c>
      <c r="C227" s="10" t="s">
        <v>1070</v>
      </c>
      <c r="D227" s="12" t="s">
        <v>702</v>
      </c>
      <c r="E227" s="31">
        <v>6.1577286528356066</v>
      </c>
      <c r="F227" s="31">
        <v>3.5904181458058062</v>
      </c>
      <c r="G227" s="31">
        <v>21.60174268809719</v>
      </c>
      <c r="H227" s="53">
        <v>31.349889486738604</v>
      </c>
      <c r="I227" s="56">
        <v>0.12597742626621475</v>
      </c>
      <c r="K227" s="52"/>
    </row>
    <row r="228" spans="1:11" ht="11.15" customHeight="1" x14ac:dyDescent="0.3">
      <c r="A228" s="10" t="s">
        <v>1315</v>
      </c>
      <c r="B228" s="11" t="s">
        <v>1055</v>
      </c>
      <c r="C228" s="10" t="s">
        <v>1070</v>
      </c>
      <c r="D228" s="12" t="s">
        <v>702</v>
      </c>
      <c r="E228" s="31">
        <v>14.19121071009492</v>
      </c>
      <c r="F228" s="31">
        <v>15.917244753374499</v>
      </c>
      <c r="G228" s="31">
        <v>34.180148782689777</v>
      </c>
      <c r="H228" s="53">
        <v>64.288604246159196</v>
      </c>
      <c r="I228" s="56">
        <v>0.25833944022687294</v>
      </c>
      <c r="K228" s="52"/>
    </row>
    <row r="229" spans="1:11" ht="11.15" customHeight="1" x14ac:dyDescent="0.3">
      <c r="A229" s="10" t="s">
        <v>1316</v>
      </c>
      <c r="B229" s="11" t="s">
        <v>1056</v>
      </c>
      <c r="C229" s="10" t="s">
        <v>1070</v>
      </c>
      <c r="D229" s="12" t="s">
        <v>702</v>
      </c>
      <c r="E229" s="31">
        <v>26.311224686271203</v>
      </c>
      <c r="F229" s="31">
        <v>19.213411197003239</v>
      </c>
      <c r="G229" s="31">
        <v>102.65405937188841</v>
      </c>
      <c r="H229" s="53">
        <v>148.17869525516284</v>
      </c>
      <c r="I229" s="56">
        <v>0.5954461390885486</v>
      </c>
      <c r="K229" s="52"/>
    </row>
    <row r="230" spans="1:11" ht="11.15" customHeight="1" x14ac:dyDescent="0.3">
      <c r="A230" s="10" t="s">
        <v>1317</v>
      </c>
      <c r="B230" s="11" t="s">
        <v>138</v>
      </c>
      <c r="C230" s="10" t="s">
        <v>1070</v>
      </c>
      <c r="D230" s="12" t="s">
        <v>702</v>
      </c>
      <c r="E230" s="31">
        <v>11.658012809515967</v>
      </c>
      <c r="F230" s="31">
        <v>5.6233892639336212</v>
      </c>
      <c r="G230" s="31">
        <v>26.328796612028693</v>
      </c>
      <c r="H230" s="53">
        <v>43.610198685478281</v>
      </c>
      <c r="I230" s="56">
        <v>0.17524465570058242</v>
      </c>
      <c r="K230" s="52"/>
    </row>
    <row r="231" spans="1:11" ht="11.15" customHeight="1" x14ac:dyDescent="0.3">
      <c r="A231" s="10" t="s">
        <v>1318</v>
      </c>
      <c r="B231" s="11" t="s">
        <v>139</v>
      </c>
      <c r="C231" s="10" t="s">
        <v>1070</v>
      </c>
      <c r="D231" s="12" t="s">
        <v>702</v>
      </c>
      <c r="E231" s="31">
        <v>38.630656052725875</v>
      </c>
      <c r="F231" s="31">
        <v>3.5966119875029592</v>
      </c>
      <c r="G231" s="31">
        <v>19.440151203220317</v>
      </c>
      <c r="H231" s="53">
        <v>61.667419243449153</v>
      </c>
      <c r="I231" s="56">
        <v>0.24780638426351156</v>
      </c>
      <c r="K231" s="52"/>
    </row>
    <row r="232" spans="1:11" ht="11.15" customHeight="1" x14ac:dyDescent="0.3">
      <c r="A232" s="10" t="s">
        <v>1319</v>
      </c>
      <c r="B232" s="11" t="s">
        <v>780</v>
      </c>
      <c r="C232" s="10" t="s">
        <v>1070</v>
      </c>
      <c r="D232" s="12" t="s">
        <v>702</v>
      </c>
      <c r="E232" s="31">
        <v>15.559062839674413</v>
      </c>
      <c r="F232" s="31">
        <v>4.9193367860548003</v>
      </c>
      <c r="G232" s="31">
        <v>18.077137532097272</v>
      </c>
      <c r="H232" s="53">
        <v>38.555537157826485</v>
      </c>
      <c r="I232" s="56">
        <v>0.15493283769019392</v>
      </c>
      <c r="K232" s="52"/>
    </row>
    <row r="233" spans="1:11" ht="11.15" customHeight="1" x14ac:dyDescent="0.3">
      <c r="A233" s="10" t="s">
        <v>1320</v>
      </c>
      <c r="B233" s="11" t="s">
        <v>781</v>
      </c>
      <c r="C233" s="10" t="s">
        <v>1070</v>
      </c>
      <c r="D233" s="12" t="s">
        <v>702</v>
      </c>
      <c r="E233" s="31">
        <v>5.639447621621331</v>
      </c>
      <c r="F233" s="31">
        <v>10.431179954710974</v>
      </c>
      <c r="G233" s="31">
        <v>64.353695983051722</v>
      </c>
      <c r="H233" s="53">
        <v>80.424323559384021</v>
      </c>
      <c r="I233" s="56">
        <v>0.32317974503541114</v>
      </c>
      <c r="K233" s="52"/>
    </row>
    <row r="234" spans="1:11" ht="11.15" customHeight="1" x14ac:dyDescent="0.3">
      <c r="A234" s="10" t="s">
        <v>1321</v>
      </c>
      <c r="B234" s="11" t="s">
        <v>140</v>
      </c>
      <c r="C234" s="10" t="s">
        <v>1070</v>
      </c>
      <c r="D234" s="12" t="s">
        <v>702</v>
      </c>
      <c r="E234" s="31">
        <v>30.041433950689253</v>
      </c>
      <c r="F234" s="31">
        <v>7.33877494544973</v>
      </c>
      <c r="G234" s="31">
        <v>31.561318183031247</v>
      </c>
      <c r="H234" s="53">
        <v>68.941527079170228</v>
      </c>
      <c r="I234" s="56">
        <v>0.27703689826308037</v>
      </c>
      <c r="K234" s="52"/>
    </row>
    <row r="235" spans="1:11" ht="11.15" customHeight="1" x14ac:dyDescent="0.3">
      <c r="A235" s="10" t="s">
        <v>1322</v>
      </c>
      <c r="B235" s="11" t="s">
        <v>782</v>
      </c>
      <c r="C235" s="10" t="s">
        <v>1070</v>
      </c>
      <c r="D235" s="12" t="s">
        <v>702</v>
      </c>
      <c r="E235" s="31">
        <v>6.5170584009390149</v>
      </c>
      <c r="F235" s="31">
        <v>2.8243160450746534</v>
      </c>
      <c r="G235" s="31">
        <v>12.705395550805358</v>
      </c>
      <c r="H235" s="53">
        <v>22.046769996819027</v>
      </c>
      <c r="I235" s="56">
        <v>8.8593465149449338E-2</v>
      </c>
      <c r="K235" s="52"/>
    </row>
    <row r="236" spans="1:11" ht="11.15" customHeight="1" x14ac:dyDescent="0.3">
      <c r="A236" s="10" t="s">
        <v>1323</v>
      </c>
      <c r="B236" s="11" t="s">
        <v>783</v>
      </c>
      <c r="C236" s="10" t="s">
        <v>1070</v>
      </c>
      <c r="D236" s="12" t="s">
        <v>702</v>
      </c>
      <c r="E236" s="31">
        <v>33.400023461549736</v>
      </c>
      <c r="F236" s="31">
        <v>9.5902993089305184</v>
      </c>
      <c r="G236" s="31">
        <v>31.951380502497283</v>
      </c>
      <c r="H236" s="53">
        <v>74.941703272977534</v>
      </c>
      <c r="I236" s="56">
        <v>0.30114820348345145</v>
      </c>
      <c r="K236" s="52"/>
    </row>
    <row r="237" spans="1:11" ht="11.15" customHeight="1" x14ac:dyDescent="0.3">
      <c r="A237" s="10" t="s">
        <v>1324</v>
      </c>
      <c r="B237" s="11" t="s">
        <v>141</v>
      </c>
      <c r="C237" s="10" t="s">
        <v>1070</v>
      </c>
      <c r="D237" s="12" t="s">
        <v>702</v>
      </c>
      <c r="E237" s="31">
        <v>2.172020246017174</v>
      </c>
      <c r="F237" s="31">
        <v>3.3153801236335561</v>
      </c>
      <c r="G237" s="31">
        <v>20.176901944984198</v>
      </c>
      <c r="H237" s="53">
        <v>25.664302314634931</v>
      </c>
      <c r="I237" s="56">
        <v>0.10313027591001295</v>
      </c>
      <c r="K237" s="52"/>
    </row>
    <row r="238" spans="1:11" ht="11.15" customHeight="1" x14ac:dyDescent="0.3">
      <c r="A238" s="10" t="s">
        <v>1325</v>
      </c>
      <c r="B238" s="11" t="s">
        <v>142</v>
      </c>
      <c r="C238" s="10" t="s">
        <v>1070</v>
      </c>
      <c r="D238" s="12" t="s">
        <v>702</v>
      </c>
      <c r="E238" s="31">
        <v>25.95654497450143</v>
      </c>
      <c r="F238" s="31">
        <v>534.08085393795875</v>
      </c>
      <c r="G238" s="31">
        <v>1652.8915616895836</v>
      </c>
      <c r="H238" s="53">
        <v>2212.9289606020438</v>
      </c>
      <c r="I238" s="56">
        <v>8.8925064659172808</v>
      </c>
      <c r="K238" s="52"/>
    </row>
    <row r="239" spans="1:11" ht="11.15" customHeight="1" x14ac:dyDescent="0.3">
      <c r="A239" s="10" t="s">
        <v>1326</v>
      </c>
      <c r="B239" s="11" t="s">
        <v>143</v>
      </c>
      <c r="C239" s="10" t="s">
        <v>1070</v>
      </c>
      <c r="D239" s="12" t="s">
        <v>702</v>
      </c>
      <c r="E239" s="31">
        <v>8.2360560005364558</v>
      </c>
      <c r="F239" s="31">
        <v>6.7097629060572093</v>
      </c>
      <c r="G239" s="31">
        <v>36.121815337173437</v>
      </c>
      <c r="H239" s="53">
        <v>51.067634243767102</v>
      </c>
      <c r="I239" s="56">
        <v>0.20521185984580867</v>
      </c>
      <c r="K239" s="52"/>
    </row>
    <row r="240" spans="1:11" ht="11.15" customHeight="1" x14ac:dyDescent="0.3">
      <c r="A240" s="10" t="s">
        <v>1327</v>
      </c>
      <c r="B240" s="11" t="s">
        <v>144</v>
      </c>
      <c r="C240" s="10" t="s">
        <v>1070</v>
      </c>
      <c r="D240" s="12" t="s">
        <v>702</v>
      </c>
      <c r="E240" s="31">
        <v>5.9384195422642021</v>
      </c>
      <c r="F240" s="31">
        <v>4.5009279598123433</v>
      </c>
      <c r="G240" s="31">
        <v>24.0329390961837</v>
      </c>
      <c r="H240" s="53">
        <v>34.472286598260247</v>
      </c>
      <c r="I240" s="56">
        <v>0.13852456944057753</v>
      </c>
      <c r="K240" s="52"/>
    </row>
    <row r="241" spans="1:11" ht="11.15" customHeight="1" x14ac:dyDescent="0.3">
      <c r="A241" s="10" t="s">
        <v>1328</v>
      </c>
      <c r="B241" s="11" t="s">
        <v>145</v>
      </c>
      <c r="C241" s="10" t="s">
        <v>1070</v>
      </c>
      <c r="D241" s="12" t="s">
        <v>702</v>
      </c>
      <c r="E241" s="31">
        <v>12.868204444046643</v>
      </c>
      <c r="F241" s="31">
        <v>21.317998818863575</v>
      </c>
      <c r="G241" s="31">
        <v>46.569367350175135</v>
      </c>
      <c r="H241" s="53">
        <v>80.755570613085354</v>
      </c>
      <c r="I241" s="56">
        <v>0.32451083908284667</v>
      </c>
      <c r="K241" s="52"/>
    </row>
    <row r="242" spans="1:11" ht="11.15" customHeight="1" x14ac:dyDescent="0.3">
      <c r="A242" s="10" t="s">
        <v>1329</v>
      </c>
      <c r="B242" s="11" t="s">
        <v>146</v>
      </c>
      <c r="C242" s="10" t="s">
        <v>1070</v>
      </c>
      <c r="D242" s="12" t="s">
        <v>702</v>
      </c>
      <c r="E242" s="31">
        <v>2.5920505089491837</v>
      </c>
      <c r="F242" s="31">
        <v>4.0064824234672018</v>
      </c>
      <c r="G242" s="31">
        <v>23.541575545303068</v>
      </c>
      <c r="H242" s="53">
        <v>30.140108477719455</v>
      </c>
      <c r="I242" s="56">
        <v>0.12111600249863029</v>
      </c>
      <c r="K242" s="52"/>
    </row>
    <row r="243" spans="1:11" ht="11.15" customHeight="1" x14ac:dyDescent="0.3">
      <c r="A243" s="10" t="s">
        <v>1330</v>
      </c>
      <c r="B243" s="11" t="s">
        <v>784</v>
      </c>
      <c r="C243" s="10" t="s">
        <v>1070</v>
      </c>
      <c r="D243" s="12" t="s">
        <v>702</v>
      </c>
      <c r="E243" s="31">
        <v>9.9061444117302369</v>
      </c>
      <c r="F243" s="31">
        <v>4.9075100121174264</v>
      </c>
      <c r="G243" s="31">
        <v>21.762284967702669</v>
      </c>
      <c r="H243" s="53">
        <v>36.575939391550335</v>
      </c>
      <c r="I243" s="56">
        <v>0.14697795696427271</v>
      </c>
      <c r="K243" s="52"/>
    </row>
    <row r="244" spans="1:11" ht="11.15" customHeight="1" x14ac:dyDescent="0.3">
      <c r="A244" s="10" t="s">
        <v>1331</v>
      </c>
      <c r="B244" s="11" t="s">
        <v>785</v>
      </c>
      <c r="C244" s="10" t="s">
        <v>1070</v>
      </c>
      <c r="D244" s="12" t="s">
        <v>702</v>
      </c>
      <c r="E244" s="31">
        <v>20.171357250052242</v>
      </c>
      <c r="F244" s="31">
        <v>6.0418206296286989</v>
      </c>
      <c r="G244" s="31">
        <v>32.541953300173418</v>
      </c>
      <c r="H244" s="53">
        <v>58.755131179854359</v>
      </c>
      <c r="I244" s="56">
        <v>0.2361035501928305</v>
      </c>
      <c r="K244" s="52"/>
    </row>
    <row r="245" spans="1:11" ht="11.15" customHeight="1" x14ac:dyDescent="0.3">
      <c r="A245" s="10" t="s">
        <v>1332</v>
      </c>
      <c r="B245" s="11" t="s">
        <v>147</v>
      </c>
      <c r="C245" s="10" t="s">
        <v>1070</v>
      </c>
      <c r="D245" s="12" t="s">
        <v>702</v>
      </c>
      <c r="E245" s="31">
        <v>20.176940518450415</v>
      </c>
      <c r="F245" s="31">
        <v>24.130628615856377</v>
      </c>
      <c r="G245" s="31">
        <v>140.95308319781165</v>
      </c>
      <c r="H245" s="53">
        <v>185.26065233211844</v>
      </c>
      <c r="I245" s="56">
        <v>0.7444574941507478</v>
      </c>
      <c r="K245" s="52"/>
    </row>
    <row r="246" spans="1:11" ht="11.15" customHeight="1" x14ac:dyDescent="0.3">
      <c r="A246" s="10" t="s">
        <v>1333</v>
      </c>
      <c r="B246" s="11" t="s">
        <v>148</v>
      </c>
      <c r="C246" s="10" t="s">
        <v>1070</v>
      </c>
      <c r="D246" s="12" t="s">
        <v>702</v>
      </c>
      <c r="E246" s="31">
        <v>4.3091294580192425</v>
      </c>
      <c r="F246" s="31">
        <v>2.51527025438812</v>
      </c>
      <c r="G246" s="31">
        <v>12.557940993223236</v>
      </c>
      <c r="H246" s="53">
        <v>19.382340705630597</v>
      </c>
      <c r="I246" s="56">
        <v>7.7886634915989628E-2</v>
      </c>
      <c r="K246" s="52"/>
    </row>
    <row r="247" spans="1:11" ht="11.15" customHeight="1" x14ac:dyDescent="0.3">
      <c r="A247" s="10" t="s">
        <v>1334</v>
      </c>
      <c r="B247" s="11" t="s">
        <v>149</v>
      </c>
      <c r="C247" s="10" t="s">
        <v>1070</v>
      </c>
      <c r="D247" s="12" t="s">
        <v>702</v>
      </c>
      <c r="E247" s="31">
        <v>17.453946659287151</v>
      </c>
      <c r="F247" s="31">
        <v>17.804269406898293</v>
      </c>
      <c r="G247" s="31">
        <v>100.81821937820438</v>
      </c>
      <c r="H247" s="53">
        <v>136.0764354443898</v>
      </c>
      <c r="I247" s="56">
        <v>0.54681402050927364</v>
      </c>
      <c r="K247" s="52"/>
    </row>
    <row r="248" spans="1:11" ht="11.15" customHeight="1" x14ac:dyDescent="0.3">
      <c r="A248" s="10" t="s">
        <v>1335</v>
      </c>
      <c r="B248" s="11" t="s">
        <v>786</v>
      </c>
      <c r="C248" s="10" t="s">
        <v>1070</v>
      </c>
      <c r="D248" s="12" t="s">
        <v>702</v>
      </c>
      <c r="E248" s="31">
        <v>23.438931848899351</v>
      </c>
      <c r="F248" s="31">
        <v>7.4720792621320093</v>
      </c>
      <c r="G248" s="31">
        <v>27.220836049507717</v>
      </c>
      <c r="H248" s="53">
        <v>58.131847160539081</v>
      </c>
      <c r="I248" s="56">
        <v>0.23359892520461753</v>
      </c>
      <c r="K248" s="52"/>
    </row>
    <row r="249" spans="1:11" ht="11.15" customHeight="1" x14ac:dyDescent="0.3">
      <c r="A249" s="10" t="s">
        <v>1336</v>
      </c>
      <c r="B249" s="11" t="s">
        <v>787</v>
      </c>
      <c r="C249" s="10" t="s">
        <v>1070</v>
      </c>
      <c r="D249" s="12" t="s">
        <v>702</v>
      </c>
      <c r="E249" s="31">
        <v>3.3731871882764599</v>
      </c>
      <c r="F249" s="31">
        <v>7.3583879301484947</v>
      </c>
      <c r="G249" s="31">
        <v>33.780269261245202</v>
      </c>
      <c r="H249" s="53">
        <v>44.511844379670158</v>
      </c>
      <c r="I249" s="56">
        <v>0.1788678583918186</v>
      </c>
      <c r="K249" s="52"/>
    </row>
    <row r="250" spans="1:11" ht="11.15" customHeight="1" x14ac:dyDescent="0.3">
      <c r="A250" s="13" t="s">
        <v>1337</v>
      </c>
      <c r="B250" s="14" t="s">
        <v>150</v>
      </c>
      <c r="C250" s="13" t="s">
        <v>1070</v>
      </c>
      <c r="D250" s="15" t="s">
        <v>702</v>
      </c>
      <c r="E250" s="31">
        <v>7.187169577016542</v>
      </c>
      <c r="F250" s="31">
        <v>2.9928466405990211</v>
      </c>
      <c r="G250" s="31">
        <v>17.846278691525093</v>
      </c>
      <c r="H250" s="53">
        <v>28.026294909140656</v>
      </c>
      <c r="I250" s="56">
        <v>0.11262178458156859</v>
      </c>
      <c r="K250" s="52"/>
    </row>
    <row r="251" spans="1:11" ht="11.15" customHeight="1" x14ac:dyDescent="0.3">
      <c r="A251" s="10" t="s">
        <v>1338</v>
      </c>
      <c r="B251" s="11" t="s">
        <v>151</v>
      </c>
      <c r="C251" s="10" t="s">
        <v>1070</v>
      </c>
      <c r="D251" s="12" t="s">
        <v>702</v>
      </c>
      <c r="E251" s="31">
        <v>48.371354818775281</v>
      </c>
      <c r="F251" s="31">
        <v>15.664651726824831</v>
      </c>
      <c r="G251" s="31">
        <v>58.194511726259314</v>
      </c>
      <c r="H251" s="53">
        <v>122.23051827185944</v>
      </c>
      <c r="I251" s="56">
        <v>0.49117513188006784</v>
      </c>
      <c r="K251" s="52"/>
    </row>
    <row r="252" spans="1:11" ht="11.15" customHeight="1" x14ac:dyDescent="0.3">
      <c r="A252" s="10" t="s">
        <v>1339</v>
      </c>
      <c r="B252" s="11" t="s">
        <v>737</v>
      </c>
      <c r="C252" s="10" t="s">
        <v>1070</v>
      </c>
      <c r="D252" s="12" t="s">
        <v>702</v>
      </c>
      <c r="E252" s="31">
        <v>17.440707265973131</v>
      </c>
      <c r="F252" s="31">
        <v>5.2711669014067875</v>
      </c>
      <c r="G252" s="31">
        <v>28.051508753643848</v>
      </c>
      <c r="H252" s="53">
        <v>50.763382921023762</v>
      </c>
      <c r="I252" s="56">
        <v>0.20398924633090262</v>
      </c>
      <c r="K252" s="52"/>
    </row>
    <row r="253" spans="1:11" ht="11.15" customHeight="1" x14ac:dyDescent="0.3">
      <c r="A253" s="10" t="s">
        <v>1340</v>
      </c>
      <c r="B253" s="11" t="s">
        <v>152</v>
      </c>
      <c r="C253" s="10" t="s">
        <v>1070</v>
      </c>
      <c r="D253" s="12" t="s">
        <v>702</v>
      </c>
      <c r="E253" s="31">
        <v>5.3910844025630134</v>
      </c>
      <c r="F253" s="31">
        <v>4.3850879532109648</v>
      </c>
      <c r="G253" s="31">
        <v>24.329976861757753</v>
      </c>
      <c r="H253" s="53">
        <v>34.10614921753173</v>
      </c>
      <c r="I253" s="56">
        <v>0.13705327095630238</v>
      </c>
      <c r="K253" s="52"/>
    </row>
    <row r="254" spans="1:11" ht="11.15" customHeight="1" x14ac:dyDescent="0.3">
      <c r="A254" s="10" t="s">
        <v>1341</v>
      </c>
      <c r="B254" s="11" t="s">
        <v>153</v>
      </c>
      <c r="C254" s="10" t="s">
        <v>1070</v>
      </c>
      <c r="D254" s="12" t="s">
        <v>702</v>
      </c>
      <c r="E254" s="31">
        <v>21.150266699026005</v>
      </c>
      <c r="F254" s="31">
        <v>6.1073976106603842</v>
      </c>
      <c r="G254" s="31">
        <v>19.539288179677801</v>
      </c>
      <c r="H254" s="53">
        <v>46.796952489364187</v>
      </c>
      <c r="I254" s="56">
        <v>0.18805041192270366</v>
      </c>
      <c r="K254" s="52"/>
    </row>
    <row r="255" spans="1:11" ht="11.15" customHeight="1" x14ac:dyDescent="0.3">
      <c r="A255" s="10" t="s">
        <v>1342</v>
      </c>
      <c r="B255" s="11" t="s">
        <v>154</v>
      </c>
      <c r="C255" s="10" t="s">
        <v>1070</v>
      </c>
      <c r="D255" s="12" t="s">
        <v>702</v>
      </c>
      <c r="E255" s="31">
        <v>7.0567376386073182</v>
      </c>
      <c r="F255" s="31">
        <v>2.2684497130234256</v>
      </c>
      <c r="G255" s="31">
        <v>8.2517375858867634</v>
      </c>
      <c r="H255" s="53">
        <v>17.576924937517507</v>
      </c>
      <c r="I255" s="56">
        <v>7.0631692856192613E-2</v>
      </c>
      <c r="K255" s="52"/>
    </row>
    <row r="256" spans="1:11" ht="11.15" customHeight="1" x14ac:dyDescent="0.3">
      <c r="A256" s="10" t="s">
        <v>1343</v>
      </c>
      <c r="B256" s="11" t="s">
        <v>155</v>
      </c>
      <c r="C256" s="10" t="s">
        <v>1070</v>
      </c>
      <c r="D256" s="12" t="s">
        <v>702</v>
      </c>
      <c r="E256" s="31">
        <v>17.171231420957575</v>
      </c>
      <c r="F256" s="31">
        <v>4.2069293082672168</v>
      </c>
      <c r="G256" s="31">
        <v>25.149750421092246</v>
      </c>
      <c r="H256" s="53">
        <v>46.527911150317038</v>
      </c>
      <c r="I256" s="56">
        <v>0.18696928736350185</v>
      </c>
      <c r="K256" s="52"/>
    </row>
    <row r="257" spans="1:11" ht="11.15" customHeight="1" x14ac:dyDescent="0.3">
      <c r="A257" s="10" t="s">
        <v>1344</v>
      </c>
      <c r="B257" s="11" t="s">
        <v>157</v>
      </c>
      <c r="C257" s="10" t="s">
        <v>1070</v>
      </c>
      <c r="D257" s="12" t="s">
        <v>702</v>
      </c>
      <c r="E257" s="31">
        <v>13.032517964156034</v>
      </c>
      <c r="F257" s="31">
        <v>7.1786042801310561</v>
      </c>
      <c r="G257" s="31">
        <v>35.779553008748451</v>
      </c>
      <c r="H257" s="53">
        <v>55.99067525303554</v>
      </c>
      <c r="I257" s="56">
        <v>0.22499476963925516</v>
      </c>
      <c r="K257" s="52"/>
    </row>
    <row r="258" spans="1:11" ht="11.15" customHeight="1" x14ac:dyDescent="0.3">
      <c r="A258" s="10" t="s">
        <v>1345</v>
      </c>
      <c r="B258" s="11" t="s">
        <v>788</v>
      </c>
      <c r="C258" s="10" t="s">
        <v>1070</v>
      </c>
      <c r="D258" s="12" t="s">
        <v>702</v>
      </c>
      <c r="E258" s="31">
        <v>17.513562629771457</v>
      </c>
      <c r="F258" s="31">
        <v>10.309936470159972</v>
      </c>
      <c r="G258" s="31">
        <v>49.948543134526972</v>
      </c>
      <c r="H258" s="53">
        <v>77.772042234458397</v>
      </c>
      <c r="I258" s="56">
        <v>0.31252173058883975</v>
      </c>
      <c r="K258" s="52"/>
    </row>
    <row r="259" spans="1:11" ht="11.15" customHeight="1" x14ac:dyDescent="0.3">
      <c r="A259" s="10" t="s">
        <v>1346</v>
      </c>
      <c r="B259" s="11" t="s">
        <v>158</v>
      </c>
      <c r="C259" s="10" t="s">
        <v>1070</v>
      </c>
      <c r="D259" s="12" t="s">
        <v>702</v>
      </c>
      <c r="E259" s="31">
        <v>21.037492061389738</v>
      </c>
      <c r="F259" s="31">
        <v>15.07119542595132</v>
      </c>
      <c r="G259" s="31">
        <v>80.339956592916977</v>
      </c>
      <c r="H259" s="53">
        <v>116.44864408025803</v>
      </c>
      <c r="I259" s="56">
        <v>0.46794105860012492</v>
      </c>
      <c r="K259" s="52"/>
    </row>
    <row r="260" spans="1:11" ht="11.15" customHeight="1" x14ac:dyDescent="0.3">
      <c r="A260" s="10" t="s">
        <v>1347</v>
      </c>
      <c r="B260" s="11" t="s">
        <v>159</v>
      </c>
      <c r="C260" s="10" t="s">
        <v>1070</v>
      </c>
      <c r="D260" s="12" t="s">
        <v>702</v>
      </c>
      <c r="E260" s="31">
        <v>14.452314669702387</v>
      </c>
      <c r="F260" s="31">
        <v>5.5777254196224026</v>
      </c>
      <c r="G260" s="31">
        <v>33.048589897015127</v>
      </c>
      <c r="H260" s="53">
        <v>53.078629986339919</v>
      </c>
      <c r="I260" s="56">
        <v>0.21329291123161356</v>
      </c>
      <c r="K260" s="52"/>
    </row>
    <row r="261" spans="1:11" ht="11.15" customHeight="1" x14ac:dyDescent="0.3">
      <c r="A261" s="10" t="s">
        <v>1348</v>
      </c>
      <c r="B261" s="11" t="s">
        <v>789</v>
      </c>
      <c r="C261" s="10" t="s">
        <v>1070</v>
      </c>
      <c r="D261" s="12" t="s">
        <v>702</v>
      </c>
      <c r="E261" s="31">
        <v>4.120755716153691</v>
      </c>
      <c r="F261" s="31">
        <v>4.8421481919392022</v>
      </c>
      <c r="G261" s="31">
        <v>29.634782510800797</v>
      </c>
      <c r="H261" s="53">
        <v>38.597686418893687</v>
      </c>
      <c r="I261" s="56">
        <v>0.15510221166615373</v>
      </c>
      <c r="K261" s="52"/>
    </row>
    <row r="262" spans="1:11" ht="11.15" customHeight="1" x14ac:dyDescent="0.3">
      <c r="A262" s="10" t="s">
        <v>1349</v>
      </c>
      <c r="B262" s="11" t="s">
        <v>790</v>
      </c>
      <c r="C262" s="10" t="s">
        <v>1070</v>
      </c>
      <c r="D262" s="12" t="s">
        <v>702</v>
      </c>
      <c r="E262" s="31">
        <v>67.631142343486999</v>
      </c>
      <c r="F262" s="31">
        <v>42.456324263328256</v>
      </c>
      <c r="G262" s="31">
        <v>196.48534487346066</v>
      </c>
      <c r="H262" s="53">
        <v>306.5728114802759</v>
      </c>
      <c r="I262" s="56">
        <v>1.2319422615451288</v>
      </c>
      <c r="K262" s="52"/>
    </row>
    <row r="263" spans="1:11" ht="11.15" customHeight="1" x14ac:dyDescent="0.3">
      <c r="A263" s="10" t="s">
        <v>1350</v>
      </c>
      <c r="B263" s="11" t="s">
        <v>160</v>
      </c>
      <c r="C263" s="10" t="s">
        <v>1070</v>
      </c>
      <c r="D263" s="12" t="s">
        <v>702</v>
      </c>
      <c r="E263" s="31">
        <v>17.800226792694566</v>
      </c>
      <c r="F263" s="31">
        <v>8.3284161184916474</v>
      </c>
      <c r="G263" s="31">
        <v>40.683743444299438</v>
      </c>
      <c r="H263" s="53">
        <v>66.812386355485643</v>
      </c>
      <c r="I263" s="56">
        <v>0.26848108920219571</v>
      </c>
      <c r="K263" s="52"/>
    </row>
    <row r="264" spans="1:11" ht="11.15" customHeight="1" x14ac:dyDescent="0.3">
      <c r="A264" s="10" t="s">
        <v>1351</v>
      </c>
      <c r="B264" s="11" t="s">
        <v>161</v>
      </c>
      <c r="C264" s="10" t="s">
        <v>1070</v>
      </c>
      <c r="D264" s="12" t="s">
        <v>702</v>
      </c>
      <c r="E264" s="31">
        <v>7.2644954695849764</v>
      </c>
      <c r="F264" s="31">
        <v>12.479275227979763</v>
      </c>
      <c r="G264" s="31">
        <v>77.447942822401771</v>
      </c>
      <c r="H264" s="53">
        <v>97.191713519966513</v>
      </c>
      <c r="I264" s="56">
        <v>0.39055837593392467</v>
      </c>
      <c r="K264" s="52"/>
    </row>
    <row r="265" spans="1:11" ht="11.15" customHeight="1" x14ac:dyDescent="0.3">
      <c r="A265" s="10" t="s">
        <v>1352</v>
      </c>
      <c r="B265" s="11" t="s">
        <v>162</v>
      </c>
      <c r="C265" s="10" t="s">
        <v>1070</v>
      </c>
      <c r="D265" s="12" t="s">
        <v>702</v>
      </c>
      <c r="E265" s="31">
        <v>26.791527004750098</v>
      </c>
      <c r="F265" s="31">
        <v>1076.8573087992763</v>
      </c>
      <c r="G265" s="31">
        <v>295.03359502287839</v>
      </c>
      <c r="H265" s="53">
        <v>1398.6824308269049</v>
      </c>
      <c r="I265" s="56">
        <v>5.6205114494544626</v>
      </c>
      <c r="K265" s="52"/>
    </row>
    <row r="266" spans="1:11" ht="11.15" customHeight="1" x14ac:dyDescent="0.3">
      <c r="A266" s="10" t="s">
        <v>1353</v>
      </c>
      <c r="B266" s="11" t="s">
        <v>791</v>
      </c>
      <c r="C266" s="10" t="s">
        <v>1070</v>
      </c>
      <c r="D266" s="12" t="s">
        <v>702</v>
      </c>
      <c r="E266" s="31">
        <v>45.576137758838442</v>
      </c>
      <c r="F266" s="31">
        <v>12.415130856070508</v>
      </c>
      <c r="G266" s="31">
        <v>38.708677451291727</v>
      </c>
      <c r="H266" s="53">
        <v>96.699946066200681</v>
      </c>
      <c r="I266" s="56">
        <v>0.3885822414351694</v>
      </c>
      <c r="K266" s="52"/>
    </row>
    <row r="267" spans="1:11" ht="11.15" customHeight="1" x14ac:dyDescent="0.3">
      <c r="A267" s="10" t="s">
        <v>1354</v>
      </c>
      <c r="B267" s="11" t="s">
        <v>792</v>
      </c>
      <c r="C267" s="10" t="s">
        <v>1070</v>
      </c>
      <c r="D267" s="12" t="s">
        <v>702</v>
      </c>
      <c r="E267" s="31">
        <v>10.42925067435916</v>
      </c>
      <c r="F267" s="31">
        <v>5.6089111695406864</v>
      </c>
      <c r="G267" s="31">
        <v>21.898562450588802</v>
      </c>
      <c r="H267" s="53">
        <v>37.936724294488648</v>
      </c>
      <c r="I267" s="56">
        <v>0.15244617974211075</v>
      </c>
      <c r="K267" s="52"/>
    </row>
    <row r="268" spans="1:11" ht="11.15" customHeight="1" x14ac:dyDescent="0.3">
      <c r="A268" s="10" t="s">
        <v>1355</v>
      </c>
      <c r="B268" s="11" t="s">
        <v>163</v>
      </c>
      <c r="C268" s="10" t="s">
        <v>1070</v>
      </c>
      <c r="D268" s="12" t="s">
        <v>702</v>
      </c>
      <c r="E268" s="31">
        <v>17.976674051028628</v>
      </c>
      <c r="F268" s="31">
        <v>11.362163646430533</v>
      </c>
      <c r="G268" s="31">
        <v>59.071589222820521</v>
      </c>
      <c r="H268" s="53">
        <v>88.41042692027969</v>
      </c>
      <c r="I268" s="56">
        <v>0.35527136525395075</v>
      </c>
      <c r="K268" s="52"/>
    </row>
    <row r="269" spans="1:11" ht="11.15" customHeight="1" x14ac:dyDescent="0.3">
      <c r="A269" s="10" t="s">
        <v>1356</v>
      </c>
      <c r="B269" s="11" t="s">
        <v>164</v>
      </c>
      <c r="C269" s="10" t="s">
        <v>1070</v>
      </c>
      <c r="D269" s="12" t="s">
        <v>702</v>
      </c>
      <c r="E269" s="31">
        <v>24.038788972576373</v>
      </c>
      <c r="F269" s="31">
        <v>6.5757890950085134</v>
      </c>
      <c r="G269" s="31">
        <v>18.681659180151787</v>
      </c>
      <c r="H269" s="53">
        <v>49.29623724773667</v>
      </c>
      <c r="I269" s="56">
        <v>0.19809361993781741</v>
      </c>
      <c r="K269" s="52"/>
    </row>
    <row r="270" spans="1:11" ht="11.15" customHeight="1" x14ac:dyDescent="0.3">
      <c r="A270" s="10" t="s">
        <v>1357</v>
      </c>
      <c r="B270" s="11" t="s">
        <v>830</v>
      </c>
      <c r="C270" s="10" t="s">
        <v>1070</v>
      </c>
      <c r="D270" s="12" t="s">
        <v>702</v>
      </c>
      <c r="E270" s="31">
        <v>12.43604891837165</v>
      </c>
      <c r="F270" s="31">
        <v>5.7509765305488036</v>
      </c>
      <c r="G270" s="31">
        <v>26.596349590640376</v>
      </c>
      <c r="H270" s="53">
        <v>44.783375039560831</v>
      </c>
      <c r="I270" s="56">
        <v>0.17995898611971262</v>
      </c>
      <c r="K270" s="52"/>
    </row>
    <row r="271" spans="1:11" ht="11.15" customHeight="1" x14ac:dyDescent="0.3">
      <c r="A271" s="10" t="s">
        <v>1358</v>
      </c>
      <c r="B271" s="11" t="s">
        <v>165</v>
      </c>
      <c r="C271" s="10" t="s">
        <v>1070</v>
      </c>
      <c r="D271" s="12" t="s">
        <v>702</v>
      </c>
      <c r="E271" s="31">
        <v>42.311716747879998</v>
      </c>
      <c r="F271" s="31">
        <v>81.030635587681473</v>
      </c>
      <c r="G271" s="31">
        <v>500.01789882614003</v>
      </c>
      <c r="H271" s="53">
        <v>623.36025116170151</v>
      </c>
      <c r="I271" s="56">
        <v>2.5049313207700856</v>
      </c>
      <c r="K271" s="52"/>
    </row>
    <row r="272" spans="1:11" ht="11.15" customHeight="1" x14ac:dyDescent="0.3">
      <c r="A272" s="10" t="s">
        <v>1359</v>
      </c>
      <c r="B272" s="11" t="s">
        <v>166</v>
      </c>
      <c r="C272" s="10" t="s">
        <v>1070</v>
      </c>
      <c r="D272" s="12" t="s">
        <v>702</v>
      </c>
      <c r="E272" s="31">
        <v>6.1350689452312057</v>
      </c>
      <c r="F272" s="31">
        <v>3.7125393062974563</v>
      </c>
      <c r="G272" s="31">
        <v>18.889644481456898</v>
      </c>
      <c r="H272" s="53">
        <v>28.73725273298556</v>
      </c>
      <c r="I272" s="56">
        <v>0.1154787208674109</v>
      </c>
      <c r="K272" s="52"/>
    </row>
    <row r="273" spans="1:11" ht="11.15" customHeight="1" x14ac:dyDescent="0.3">
      <c r="A273" s="10" t="s">
        <v>1360</v>
      </c>
      <c r="B273" s="11" t="s">
        <v>167</v>
      </c>
      <c r="C273" s="10" t="s">
        <v>1070</v>
      </c>
      <c r="D273" s="12" t="s">
        <v>702</v>
      </c>
      <c r="E273" s="31">
        <v>6.273508630960416</v>
      </c>
      <c r="F273" s="31">
        <v>2.7595426101732685</v>
      </c>
      <c r="G273" s="31">
        <v>12.329445580584927</v>
      </c>
      <c r="H273" s="53">
        <v>21.362496821718612</v>
      </c>
      <c r="I273" s="56">
        <v>8.5843759333145697E-2</v>
      </c>
      <c r="K273" s="52"/>
    </row>
    <row r="274" spans="1:11" ht="11.15" customHeight="1" x14ac:dyDescent="0.3">
      <c r="A274" s="10" t="s">
        <v>1361</v>
      </c>
      <c r="B274" s="11" t="s">
        <v>168</v>
      </c>
      <c r="C274" s="10" t="s">
        <v>1070</v>
      </c>
      <c r="D274" s="12" t="s">
        <v>702</v>
      </c>
      <c r="E274" s="31">
        <v>53.358448056716867</v>
      </c>
      <c r="F274" s="31">
        <v>15.358029459178407</v>
      </c>
      <c r="G274" s="31">
        <v>51.138842698445508</v>
      </c>
      <c r="H274" s="53">
        <v>119.85532021434079</v>
      </c>
      <c r="I274" s="56">
        <v>0.48163055794192727</v>
      </c>
      <c r="K274" s="52"/>
    </row>
    <row r="275" spans="1:11" ht="11.15" customHeight="1" x14ac:dyDescent="0.3">
      <c r="A275" s="10" t="s">
        <v>1362</v>
      </c>
      <c r="B275" s="11" t="s">
        <v>169</v>
      </c>
      <c r="C275" s="10" t="s">
        <v>1070</v>
      </c>
      <c r="D275" s="12" t="s">
        <v>702</v>
      </c>
      <c r="E275" s="31">
        <v>4.1459121096892693</v>
      </c>
      <c r="F275" s="31">
        <v>2.8473969141757278</v>
      </c>
      <c r="G275" s="31">
        <v>15.256126396091123</v>
      </c>
      <c r="H275" s="53">
        <v>22.249435419956122</v>
      </c>
      <c r="I275" s="56">
        <v>8.9407862546632008E-2</v>
      </c>
      <c r="K275" s="52"/>
    </row>
    <row r="276" spans="1:11" ht="11.15" customHeight="1" x14ac:dyDescent="0.3">
      <c r="A276" s="10" t="s">
        <v>1363</v>
      </c>
      <c r="B276" s="11" t="s">
        <v>795</v>
      </c>
      <c r="C276" s="10" t="s">
        <v>1070</v>
      </c>
      <c r="D276" s="12" t="s">
        <v>702</v>
      </c>
      <c r="E276" s="31">
        <v>22.625453468049646</v>
      </c>
      <c r="F276" s="31">
        <v>6.1821269757722312</v>
      </c>
      <c r="G276" s="31">
        <v>38.047838594241306</v>
      </c>
      <c r="H276" s="53">
        <v>66.855419038063189</v>
      </c>
      <c r="I276" s="56">
        <v>0.26865401314818743</v>
      </c>
      <c r="K276" s="52"/>
    </row>
    <row r="277" spans="1:11" ht="11.15" customHeight="1" x14ac:dyDescent="0.3">
      <c r="A277" s="10" t="s">
        <v>1364</v>
      </c>
      <c r="B277" s="11" t="s">
        <v>170</v>
      </c>
      <c r="C277" s="10" t="s">
        <v>1070</v>
      </c>
      <c r="D277" s="12" t="s">
        <v>702</v>
      </c>
      <c r="E277" s="31">
        <v>10.332994063418706</v>
      </c>
      <c r="F277" s="31">
        <v>9.1162264311536454</v>
      </c>
      <c r="G277" s="31">
        <v>50.974240130461283</v>
      </c>
      <c r="H277" s="53">
        <v>70.423460625033641</v>
      </c>
      <c r="I277" s="56">
        <v>0.28299194872934785</v>
      </c>
      <c r="K277" s="52"/>
    </row>
    <row r="278" spans="1:11" ht="11.15" customHeight="1" x14ac:dyDescent="0.3">
      <c r="A278" s="10" t="s">
        <v>1365</v>
      </c>
      <c r="B278" s="11" t="s">
        <v>171</v>
      </c>
      <c r="C278" s="10" t="s">
        <v>1070</v>
      </c>
      <c r="D278" s="12" t="s">
        <v>702</v>
      </c>
      <c r="E278" s="31">
        <v>2.8895672257939315</v>
      </c>
      <c r="F278" s="31">
        <v>2.0151713607976003</v>
      </c>
      <c r="G278" s="31">
        <v>10.866741148452858</v>
      </c>
      <c r="H278" s="53">
        <v>15.771479735044391</v>
      </c>
      <c r="I278" s="56">
        <v>6.3376632516395873E-2</v>
      </c>
      <c r="K278" s="52"/>
    </row>
    <row r="279" spans="1:11" ht="11.15" customHeight="1" x14ac:dyDescent="0.3">
      <c r="A279" s="10" t="s">
        <v>1366</v>
      </c>
      <c r="B279" s="11" t="s">
        <v>703</v>
      </c>
      <c r="C279" s="10" t="s">
        <v>1070</v>
      </c>
      <c r="D279" s="12" t="s">
        <v>702</v>
      </c>
      <c r="E279" s="31">
        <v>1765.2464710837844</v>
      </c>
      <c r="F279" s="31">
        <v>80.835253681488012</v>
      </c>
      <c r="G279" s="31">
        <v>465.86977695522023</v>
      </c>
      <c r="H279" s="53">
        <v>2311.9515017204926</v>
      </c>
      <c r="I279" s="56">
        <v>9.2904218996453487</v>
      </c>
      <c r="K279" s="52"/>
    </row>
    <row r="280" spans="1:11" ht="11.15" customHeight="1" x14ac:dyDescent="0.3">
      <c r="A280" s="10" t="s">
        <v>1367</v>
      </c>
      <c r="B280" s="11" t="s">
        <v>796</v>
      </c>
      <c r="C280" s="10" t="s">
        <v>1070</v>
      </c>
      <c r="D280" s="12" t="s">
        <v>702</v>
      </c>
      <c r="E280" s="31">
        <v>27.474273418698534</v>
      </c>
      <c r="F280" s="31">
        <v>10.177343098730981</v>
      </c>
      <c r="G280" s="31">
        <v>41.663554768613999</v>
      </c>
      <c r="H280" s="53">
        <v>79.315171286043523</v>
      </c>
      <c r="I280" s="56">
        <v>0.31872269108656504</v>
      </c>
      <c r="K280" s="52"/>
    </row>
    <row r="281" spans="1:11" ht="11.15" customHeight="1" x14ac:dyDescent="0.3">
      <c r="A281" s="10" t="s">
        <v>1368</v>
      </c>
      <c r="B281" s="11" t="s">
        <v>704</v>
      </c>
      <c r="C281" s="10" t="s">
        <v>1070</v>
      </c>
      <c r="D281" s="12" t="s">
        <v>702</v>
      </c>
      <c r="E281" s="31">
        <v>18.541890981313404</v>
      </c>
      <c r="F281" s="31">
        <v>14.486020993934691</v>
      </c>
      <c r="G281" s="31">
        <v>77.497388382788515</v>
      </c>
      <c r="H281" s="53">
        <v>110.52530035803662</v>
      </c>
      <c r="I281" s="56">
        <v>0.44413849950876838</v>
      </c>
      <c r="K281" s="52"/>
    </row>
    <row r="282" spans="1:11" ht="11.15" customHeight="1" x14ac:dyDescent="0.3">
      <c r="A282" s="10" t="s">
        <v>1369</v>
      </c>
      <c r="B282" s="11" t="s">
        <v>797</v>
      </c>
      <c r="C282" s="10" t="s">
        <v>1070</v>
      </c>
      <c r="D282" s="12" t="s">
        <v>702</v>
      </c>
      <c r="E282" s="31">
        <v>72.1321499175274</v>
      </c>
      <c r="F282" s="31">
        <v>12.866031537181186</v>
      </c>
      <c r="G282" s="31">
        <v>62.769584257906047</v>
      </c>
      <c r="H282" s="53">
        <v>147.76776571261462</v>
      </c>
      <c r="I282" s="56">
        <v>0.59379484630906765</v>
      </c>
      <c r="K282" s="52"/>
    </row>
    <row r="283" spans="1:11" ht="11.15" customHeight="1" x14ac:dyDescent="0.3">
      <c r="A283" s="13" t="s">
        <v>1370</v>
      </c>
      <c r="B283" s="14" t="s">
        <v>705</v>
      </c>
      <c r="C283" s="13" t="s">
        <v>1070</v>
      </c>
      <c r="D283" s="15" t="s">
        <v>702</v>
      </c>
      <c r="E283" s="31">
        <v>10.99585896673543</v>
      </c>
      <c r="F283" s="31">
        <v>4.3240969392006994</v>
      </c>
      <c r="G283" s="31">
        <v>17.208517091328133</v>
      </c>
      <c r="H283" s="53">
        <v>32.528472997264259</v>
      </c>
      <c r="I283" s="56">
        <v>0.13071348498050875</v>
      </c>
      <c r="K283" s="52"/>
    </row>
    <row r="284" spans="1:11" ht="11.15" customHeight="1" x14ac:dyDescent="0.3">
      <c r="A284" s="10" t="s">
        <v>1371</v>
      </c>
      <c r="B284" s="11" t="s">
        <v>706</v>
      </c>
      <c r="C284" s="10" t="s">
        <v>1070</v>
      </c>
      <c r="D284" s="12" t="s">
        <v>702</v>
      </c>
      <c r="E284" s="31">
        <v>99.741041771929034</v>
      </c>
      <c r="F284" s="31">
        <v>26.824993486098748</v>
      </c>
      <c r="G284" s="31">
        <v>83.489142808978045</v>
      </c>
      <c r="H284" s="53">
        <v>210.05517806700584</v>
      </c>
      <c r="I284" s="56">
        <v>0.84409263126642553</v>
      </c>
      <c r="K284" s="52"/>
    </row>
    <row r="285" spans="1:11" ht="11.15" customHeight="1" x14ac:dyDescent="0.3">
      <c r="A285" s="10" t="s">
        <v>1372</v>
      </c>
      <c r="B285" s="11" t="s">
        <v>707</v>
      </c>
      <c r="C285" s="10" t="s">
        <v>1070</v>
      </c>
      <c r="D285" s="12" t="s">
        <v>702</v>
      </c>
      <c r="E285" s="31">
        <v>64.626747609712169</v>
      </c>
      <c r="F285" s="31">
        <v>14.839276333391847</v>
      </c>
      <c r="G285" s="31">
        <v>36.561462125453509</v>
      </c>
      <c r="H285" s="53">
        <v>116.02748606855752</v>
      </c>
      <c r="I285" s="56">
        <v>0.46624866340403121</v>
      </c>
      <c r="K285" s="52"/>
    </row>
    <row r="286" spans="1:11" ht="11.15" customHeight="1" x14ac:dyDescent="0.3">
      <c r="A286" s="10" t="s">
        <v>1373</v>
      </c>
      <c r="B286" s="11" t="s">
        <v>708</v>
      </c>
      <c r="C286" s="10" t="s">
        <v>1070</v>
      </c>
      <c r="D286" s="12" t="s">
        <v>702</v>
      </c>
      <c r="E286" s="31">
        <v>161.95498103748542</v>
      </c>
      <c r="F286" s="31">
        <v>38.579878868378785</v>
      </c>
      <c r="G286" s="31">
        <v>162.35577733439069</v>
      </c>
      <c r="H286" s="53">
        <v>362.89063724025493</v>
      </c>
      <c r="I286" s="56">
        <v>1.4582516635336897</v>
      </c>
      <c r="K286" s="52"/>
    </row>
    <row r="287" spans="1:11" ht="11.15" customHeight="1" x14ac:dyDescent="0.3">
      <c r="A287" s="10" t="s">
        <v>1374</v>
      </c>
      <c r="B287" s="11" t="s">
        <v>172</v>
      </c>
      <c r="C287" s="10" t="s">
        <v>1070</v>
      </c>
      <c r="D287" s="12" t="s">
        <v>702</v>
      </c>
      <c r="E287" s="31">
        <v>7.3843627589914593</v>
      </c>
      <c r="F287" s="31">
        <v>3.0063069619483622</v>
      </c>
      <c r="G287" s="31">
        <v>12.596851895964011</v>
      </c>
      <c r="H287" s="53">
        <v>22.987521616903834</v>
      </c>
      <c r="I287" s="56">
        <v>9.2373812378558018E-2</v>
      </c>
      <c r="K287" s="52"/>
    </row>
    <row r="288" spans="1:11" ht="11.15" customHeight="1" x14ac:dyDescent="0.3">
      <c r="A288" s="10" t="s">
        <v>1375</v>
      </c>
      <c r="B288" s="11" t="s">
        <v>709</v>
      </c>
      <c r="C288" s="10" t="s">
        <v>1070</v>
      </c>
      <c r="D288" s="12" t="s">
        <v>702</v>
      </c>
      <c r="E288" s="31">
        <v>8.515626750941605</v>
      </c>
      <c r="F288" s="31">
        <v>7.4256522831890752</v>
      </c>
      <c r="G288" s="31">
        <v>41.633629782258346</v>
      </c>
      <c r="H288" s="53">
        <v>57.574908816389026</v>
      </c>
      <c r="I288" s="56">
        <v>0.23136090585802077</v>
      </c>
      <c r="K288" s="52"/>
    </row>
    <row r="289" spans="1:11" ht="11.15" customHeight="1" x14ac:dyDescent="0.3">
      <c r="A289" s="10" t="s">
        <v>1376</v>
      </c>
      <c r="B289" s="11" t="s">
        <v>173</v>
      </c>
      <c r="C289" s="10" t="s">
        <v>1070</v>
      </c>
      <c r="D289" s="12" t="s">
        <v>702</v>
      </c>
      <c r="E289" s="31">
        <v>20.801007746944144</v>
      </c>
      <c r="F289" s="31">
        <v>8.6469940848005375</v>
      </c>
      <c r="G289" s="31">
        <v>41.317454552409451</v>
      </c>
      <c r="H289" s="53">
        <v>70.765456384154135</v>
      </c>
      <c r="I289" s="56">
        <v>0.28436623572790926</v>
      </c>
      <c r="K289" s="52"/>
    </row>
    <row r="290" spans="1:11" ht="11.15" customHeight="1" x14ac:dyDescent="0.3">
      <c r="A290" s="10" t="s">
        <v>1377</v>
      </c>
      <c r="B290" s="11" t="s">
        <v>174</v>
      </c>
      <c r="C290" s="10" t="s">
        <v>1070</v>
      </c>
      <c r="D290" s="12" t="s">
        <v>702</v>
      </c>
      <c r="E290" s="31">
        <v>14.872757850983117</v>
      </c>
      <c r="F290" s="31">
        <v>4.7700454035057405</v>
      </c>
      <c r="G290" s="31">
        <v>24.60383485431942</v>
      </c>
      <c r="H290" s="53">
        <v>44.246638108808277</v>
      </c>
      <c r="I290" s="56">
        <v>0.17780214479665668</v>
      </c>
      <c r="K290" s="52"/>
    </row>
    <row r="291" spans="1:11" ht="11.15" customHeight="1" x14ac:dyDescent="0.3">
      <c r="A291" s="10" t="s">
        <v>1378</v>
      </c>
      <c r="B291" s="11" t="s">
        <v>175</v>
      </c>
      <c r="C291" s="10" t="s">
        <v>1070</v>
      </c>
      <c r="D291" s="12" t="s">
        <v>702</v>
      </c>
      <c r="E291" s="31">
        <v>6.5850450502303977</v>
      </c>
      <c r="F291" s="31">
        <v>5.2248801249863632</v>
      </c>
      <c r="G291" s="31">
        <v>28.763277200418457</v>
      </c>
      <c r="H291" s="53">
        <v>40.573202375635219</v>
      </c>
      <c r="I291" s="56">
        <v>0.16304068991448731</v>
      </c>
      <c r="K291" s="52"/>
    </row>
    <row r="292" spans="1:11" ht="11.15" customHeight="1" x14ac:dyDescent="0.3">
      <c r="A292" s="10" t="s">
        <v>1379</v>
      </c>
      <c r="B292" s="11" t="s">
        <v>176</v>
      </c>
      <c r="C292" s="10" t="s">
        <v>1070</v>
      </c>
      <c r="D292" s="12" t="s">
        <v>702</v>
      </c>
      <c r="E292" s="31">
        <v>10.133049718256544</v>
      </c>
      <c r="F292" s="31">
        <v>9.2521286134536957</v>
      </c>
      <c r="G292" s="31">
        <v>52.168677290509983</v>
      </c>
      <c r="H292" s="53">
        <v>71.553855622220226</v>
      </c>
      <c r="I292" s="56">
        <v>0.28753436513786534</v>
      </c>
      <c r="K292" s="52"/>
    </row>
    <row r="293" spans="1:11" ht="11.15" customHeight="1" x14ac:dyDescent="0.3">
      <c r="A293" s="10" t="s">
        <v>1380</v>
      </c>
      <c r="B293" s="11" t="s">
        <v>177</v>
      </c>
      <c r="C293" s="10" t="s">
        <v>1070</v>
      </c>
      <c r="D293" s="12" t="s">
        <v>702</v>
      </c>
      <c r="E293" s="31">
        <v>12.959512932519681</v>
      </c>
      <c r="F293" s="31">
        <v>11.114599197687221</v>
      </c>
      <c r="G293" s="31">
        <v>61.999422629101595</v>
      </c>
      <c r="H293" s="53">
        <v>86.073534759308501</v>
      </c>
      <c r="I293" s="56">
        <v>0.34588072098946698</v>
      </c>
      <c r="K293" s="52"/>
    </row>
    <row r="294" spans="1:11" ht="11.15" customHeight="1" x14ac:dyDescent="0.3">
      <c r="A294" s="10" t="s">
        <v>1381</v>
      </c>
      <c r="B294" s="11" t="s">
        <v>718</v>
      </c>
      <c r="C294" s="10" t="s">
        <v>1070</v>
      </c>
      <c r="D294" s="12" t="s">
        <v>702</v>
      </c>
      <c r="E294" s="31">
        <v>6.7591422270935384</v>
      </c>
      <c r="F294" s="31">
        <v>77.402962468970927</v>
      </c>
      <c r="G294" s="31">
        <v>521.85065010898415</v>
      </c>
      <c r="H294" s="53">
        <v>606.01275480504864</v>
      </c>
      <c r="I294" s="56">
        <v>2.4352215712636922</v>
      </c>
      <c r="K294" s="52"/>
    </row>
    <row r="295" spans="1:11" ht="11.15" customHeight="1" x14ac:dyDescent="0.3">
      <c r="A295" s="10" t="s">
        <v>1382</v>
      </c>
      <c r="B295" s="11" t="s">
        <v>178</v>
      </c>
      <c r="C295" s="10" t="s">
        <v>1070</v>
      </c>
      <c r="D295" s="12" t="s">
        <v>702</v>
      </c>
      <c r="E295" s="31">
        <v>5.8382904219834826</v>
      </c>
      <c r="F295" s="31">
        <v>15.192269384008441</v>
      </c>
      <c r="G295" s="31">
        <v>95.026754680798547</v>
      </c>
      <c r="H295" s="53">
        <v>116.05731448679047</v>
      </c>
      <c r="I295" s="56">
        <v>0.46636852690020619</v>
      </c>
      <c r="K295" s="52"/>
    </row>
    <row r="296" spans="1:11" ht="11.15" customHeight="1" x14ac:dyDescent="0.3">
      <c r="A296" s="10" t="s">
        <v>1383</v>
      </c>
      <c r="B296" s="11" t="s">
        <v>716</v>
      </c>
      <c r="C296" s="10" t="s">
        <v>1070</v>
      </c>
      <c r="D296" s="12" t="s">
        <v>702</v>
      </c>
      <c r="E296" s="31">
        <v>43.453946627248257</v>
      </c>
      <c r="F296" s="31">
        <v>10.516897530148762</v>
      </c>
      <c r="G296" s="31">
        <v>25.372959818540366</v>
      </c>
      <c r="H296" s="53">
        <v>79.343803975937391</v>
      </c>
      <c r="I296" s="56">
        <v>0.31883774962868316</v>
      </c>
      <c r="K296" s="52"/>
    </row>
    <row r="297" spans="1:11" ht="11.15" customHeight="1" x14ac:dyDescent="0.3">
      <c r="A297" s="10" t="s">
        <v>1384</v>
      </c>
      <c r="B297" s="11" t="s">
        <v>179</v>
      </c>
      <c r="C297" s="10" t="s">
        <v>1070</v>
      </c>
      <c r="D297" s="12" t="s">
        <v>702</v>
      </c>
      <c r="E297" s="31">
        <v>5.9607360043884974</v>
      </c>
      <c r="F297" s="31">
        <v>3.023443876311811</v>
      </c>
      <c r="G297" s="31">
        <v>15.220881023108182</v>
      </c>
      <c r="H297" s="53">
        <v>24.205060903808491</v>
      </c>
      <c r="I297" s="56">
        <v>9.7266412264982935E-2</v>
      </c>
      <c r="K297" s="52"/>
    </row>
    <row r="298" spans="1:11" ht="11.15" customHeight="1" x14ac:dyDescent="0.3">
      <c r="A298" s="10" t="s">
        <v>1385</v>
      </c>
      <c r="B298" s="11" t="s">
        <v>180</v>
      </c>
      <c r="C298" s="10" t="s">
        <v>1070</v>
      </c>
      <c r="D298" s="12" t="s">
        <v>702</v>
      </c>
      <c r="E298" s="31">
        <v>22.232477145269158</v>
      </c>
      <c r="F298" s="31">
        <v>1.4071430980081054</v>
      </c>
      <c r="G298" s="31">
        <v>8.3282714463926464</v>
      </c>
      <c r="H298" s="53">
        <v>31.967891689669912</v>
      </c>
      <c r="I298" s="56">
        <v>0.12846082662987698</v>
      </c>
      <c r="K298" s="52"/>
    </row>
    <row r="299" spans="1:11" ht="11.15" customHeight="1" x14ac:dyDescent="0.3">
      <c r="A299" s="10" t="s">
        <v>1386</v>
      </c>
      <c r="B299" s="11" t="s">
        <v>181</v>
      </c>
      <c r="C299" s="10" t="s">
        <v>1070</v>
      </c>
      <c r="D299" s="12" t="s">
        <v>702</v>
      </c>
      <c r="E299" s="31">
        <v>83.331797762192991</v>
      </c>
      <c r="F299" s="31">
        <v>19.433245776577682</v>
      </c>
      <c r="G299" s="31">
        <v>49.144236829539331</v>
      </c>
      <c r="H299" s="53">
        <v>151.90928036830999</v>
      </c>
      <c r="I299" s="56">
        <v>0.61043724491749063</v>
      </c>
      <c r="K299" s="52"/>
    </row>
    <row r="300" spans="1:11" ht="11.15" customHeight="1" x14ac:dyDescent="0.3">
      <c r="A300" s="10" t="s">
        <v>1387</v>
      </c>
      <c r="B300" s="11" t="s">
        <v>798</v>
      </c>
      <c r="C300" s="10" t="s">
        <v>1070</v>
      </c>
      <c r="D300" s="12" t="s">
        <v>702</v>
      </c>
      <c r="E300" s="31">
        <v>6.4728096827526302</v>
      </c>
      <c r="F300" s="31">
        <v>12.398264303866155</v>
      </c>
      <c r="G300" s="31">
        <v>76.827540714770805</v>
      </c>
      <c r="H300" s="53">
        <v>95.698614701389587</v>
      </c>
      <c r="I300" s="56">
        <v>0.38455845856882476</v>
      </c>
      <c r="K300" s="52"/>
    </row>
    <row r="301" spans="1:11" ht="11.15" customHeight="1" x14ac:dyDescent="0.3">
      <c r="A301" s="10" t="s">
        <v>1388</v>
      </c>
      <c r="B301" s="11" t="s">
        <v>719</v>
      </c>
      <c r="C301" s="10" t="s">
        <v>1070</v>
      </c>
      <c r="D301" s="12" t="s">
        <v>702</v>
      </c>
      <c r="E301" s="31">
        <v>85.552819777416872</v>
      </c>
      <c r="F301" s="31">
        <v>11.19058689822257</v>
      </c>
      <c r="G301" s="31">
        <v>59.541588792485584</v>
      </c>
      <c r="H301" s="53">
        <v>156.28499546812503</v>
      </c>
      <c r="I301" s="56">
        <v>0.62802076228784987</v>
      </c>
      <c r="K301" s="52"/>
    </row>
    <row r="302" spans="1:11" ht="11.15" customHeight="1" x14ac:dyDescent="0.3">
      <c r="A302" s="10" t="s">
        <v>1389</v>
      </c>
      <c r="B302" s="11" t="s">
        <v>182</v>
      </c>
      <c r="C302" s="10" t="s">
        <v>1070</v>
      </c>
      <c r="D302" s="12" t="s">
        <v>702</v>
      </c>
      <c r="E302" s="31">
        <v>78.442333381849224</v>
      </c>
      <c r="F302" s="31">
        <v>11.085368138993273</v>
      </c>
      <c r="G302" s="31">
        <v>71.859839559850528</v>
      </c>
      <c r="H302" s="53">
        <v>161.38754108069304</v>
      </c>
      <c r="I302" s="56">
        <v>0.648524999278835</v>
      </c>
      <c r="K302" s="52"/>
    </row>
    <row r="303" spans="1:11" ht="11.15" customHeight="1" x14ac:dyDescent="0.3">
      <c r="A303" s="10" t="s">
        <v>1390</v>
      </c>
      <c r="B303" s="11" t="s">
        <v>183</v>
      </c>
      <c r="C303" s="10" t="s">
        <v>1070</v>
      </c>
      <c r="D303" s="12" t="s">
        <v>702</v>
      </c>
      <c r="E303" s="31">
        <v>59.095710398681483</v>
      </c>
      <c r="F303" s="31">
        <v>1142.1626290643746</v>
      </c>
      <c r="G303" s="31">
        <v>1770.2533284821316</v>
      </c>
      <c r="H303" s="53">
        <v>2971.5116679451876</v>
      </c>
      <c r="I303" s="56">
        <v>11.940820148859332</v>
      </c>
      <c r="K303" s="52"/>
    </row>
    <row r="304" spans="1:11" ht="11.15" customHeight="1" x14ac:dyDescent="0.3">
      <c r="A304" s="10" t="s">
        <v>1391</v>
      </c>
      <c r="B304" s="11" t="s">
        <v>184</v>
      </c>
      <c r="C304" s="10" t="s">
        <v>1070</v>
      </c>
      <c r="D304" s="12" t="s">
        <v>702</v>
      </c>
      <c r="E304" s="31">
        <v>14.049948591004886</v>
      </c>
      <c r="F304" s="31">
        <v>5.5030596983233728</v>
      </c>
      <c r="G304" s="31">
        <v>21.656254708971471</v>
      </c>
      <c r="H304" s="53">
        <v>41.209262998299735</v>
      </c>
      <c r="I304" s="56">
        <v>0.16559665682551766</v>
      </c>
      <c r="K304" s="52"/>
    </row>
    <row r="305" spans="1:11" ht="11.15" customHeight="1" x14ac:dyDescent="0.3">
      <c r="A305" s="10" t="s">
        <v>1392</v>
      </c>
      <c r="B305" s="11" t="s">
        <v>185</v>
      </c>
      <c r="C305" s="10" t="s">
        <v>1070</v>
      </c>
      <c r="D305" s="12" t="s">
        <v>702</v>
      </c>
      <c r="E305" s="31">
        <v>11.35304723668453</v>
      </c>
      <c r="F305" s="31">
        <v>4.2255462778383492</v>
      </c>
      <c r="G305" s="31">
        <v>17.358452785041351</v>
      </c>
      <c r="H305" s="53">
        <v>32.93704629956423</v>
      </c>
      <c r="I305" s="56">
        <v>0.13235530936673542</v>
      </c>
      <c r="K305" s="52"/>
    </row>
    <row r="306" spans="1:11" ht="11.15" customHeight="1" x14ac:dyDescent="0.3">
      <c r="A306" s="10" t="s">
        <v>1393</v>
      </c>
      <c r="B306" s="11" t="s">
        <v>799</v>
      </c>
      <c r="C306" s="10" t="s">
        <v>1070</v>
      </c>
      <c r="D306" s="12" t="s">
        <v>702</v>
      </c>
      <c r="E306" s="31">
        <v>28.938867238369951</v>
      </c>
      <c r="F306" s="31">
        <v>17.670274812641715</v>
      </c>
      <c r="G306" s="31">
        <v>57.931924512378302</v>
      </c>
      <c r="H306" s="53">
        <v>104.54106656338996</v>
      </c>
      <c r="I306" s="56">
        <v>0.42009125774915107</v>
      </c>
      <c r="K306" s="52"/>
    </row>
    <row r="307" spans="1:11" ht="11.15" customHeight="1" x14ac:dyDescent="0.3">
      <c r="A307" s="10" t="s">
        <v>1394</v>
      </c>
      <c r="B307" s="11" t="s">
        <v>800</v>
      </c>
      <c r="C307" s="10" t="s">
        <v>1070</v>
      </c>
      <c r="D307" s="12" t="s">
        <v>702</v>
      </c>
      <c r="E307" s="31">
        <v>46.176833148329649</v>
      </c>
      <c r="F307" s="31">
        <v>13.64257219431985</v>
      </c>
      <c r="G307" s="31">
        <v>46.126608632833012</v>
      </c>
      <c r="H307" s="53">
        <v>105.94601397548251</v>
      </c>
      <c r="I307" s="56">
        <v>0.42573694460522971</v>
      </c>
      <c r="K307" s="52"/>
    </row>
    <row r="308" spans="1:11" ht="11.15" customHeight="1" x14ac:dyDescent="0.3">
      <c r="A308" s="10" t="s">
        <v>1395</v>
      </c>
      <c r="B308" s="11" t="s">
        <v>801</v>
      </c>
      <c r="C308" s="10" t="s">
        <v>1070</v>
      </c>
      <c r="D308" s="12" t="s">
        <v>702</v>
      </c>
      <c r="E308" s="31">
        <v>4.2169327416617808</v>
      </c>
      <c r="F308" s="31">
        <v>3.3139127230339058</v>
      </c>
      <c r="G308" s="31">
        <v>18.174875055984433</v>
      </c>
      <c r="H308" s="53">
        <v>25.705720520680121</v>
      </c>
      <c r="I308" s="56">
        <v>0.10329671219044526</v>
      </c>
      <c r="K308" s="52"/>
    </row>
    <row r="309" spans="1:11" ht="11.15" customHeight="1" x14ac:dyDescent="0.3">
      <c r="A309" s="10" t="s">
        <v>1396</v>
      </c>
      <c r="B309" s="11" t="s">
        <v>802</v>
      </c>
      <c r="C309" s="10" t="s">
        <v>1070</v>
      </c>
      <c r="D309" s="12" t="s">
        <v>702</v>
      </c>
      <c r="E309" s="31">
        <v>53.310756783158432</v>
      </c>
      <c r="F309" s="31">
        <v>15.011611881017284</v>
      </c>
      <c r="G309" s="31">
        <v>47.613040005902796</v>
      </c>
      <c r="H309" s="53">
        <v>115.93540867007852</v>
      </c>
      <c r="I309" s="56">
        <v>0.46587865655974608</v>
      </c>
      <c r="K309" s="52"/>
    </row>
    <row r="310" spans="1:11" ht="11.15" customHeight="1" x14ac:dyDescent="0.3">
      <c r="A310" s="10" t="s">
        <v>1397</v>
      </c>
      <c r="B310" s="11" t="s">
        <v>186</v>
      </c>
      <c r="C310" s="10" t="s">
        <v>1070</v>
      </c>
      <c r="D310" s="12" t="s">
        <v>702</v>
      </c>
      <c r="E310" s="31">
        <v>29.06460615707816</v>
      </c>
      <c r="F310" s="31">
        <v>8.491226537538008</v>
      </c>
      <c r="G310" s="31">
        <v>28.393053091572977</v>
      </c>
      <c r="H310" s="53">
        <v>65.948885786189152</v>
      </c>
      <c r="I310" s="56">
        <v>0.26501117013452569</v>
      </c>
      <c r="K310" s="52"/>
    </row>
    <row r="311" spans="1:11" ht="11.15" customHeight="1" x14ac:dyDescent="0.3">
      <c r="A311" s="10" t="s">
        <v>1398</v>
      </c>
      <c r="B311" s="11" t="s">
        <v>187</v>
      </c>
      <c r="C311" s="10" t="s">
        <v>1070</v>
      </c>
      <c r="D311" s="12" t="s">
        <v>702</v>
      </c>
      <c r="E311" s="31">
        <v>36.701437885809121</v>
      </c>
      <c r="F311" s="31">
        <v>6.6154145879639099</v>
      </c>
      <c r="G311" s="31">
        <v>40.485586327529255</v>
      </c>
      <c r="H311" s="53">
        <v>83.802438801302287</v>
      </c>
      <c r="I311" s="56">
        <v>0.33675447434945083</v>
      </c>
      <c r="K311" s="52"/>
    </row>
    <row r="312" spans="1:11" ht="11.15" customHeight="1" x14ac:dyDescent="0.3">
      <c r="A312" s="10" t="s">
        <v>1399</v>
      </c>
      <c r="B312" s="11" t="s">
        <v>188</v>
      </c>
      <c r="C312" s="10" t="s">
        <v>1070</v>
      </c>
      <c r="D312" s="12" t="s">
        <v>702</v>
      </c>
      <c r="E312" s="31">
        <v>33.350894518219967</v>
      </c>
      <c r="F312" s="31">
        <v>10.471264367696168</v>
      </c>
      <c r="G312" s="31">
        <v>30.833854577659757</v>
      </c>
      <c r="H312" s="53">
        <v>74.656013463575903</v>
      </c>
      <c r="I312" s="56">
        <v>0.3000001781638047</v>
      </c>
      <c r="K312" s="52"/>
    </row>
    <row r="313" spans="1:11" ht="11.15" customHeight="1" x14ac:dyDescent="0.3">
      <c r="A313" s="10" t="s">
        <v>1400</v>
      </c>
      <c r="B313" s="11" t="s">
        <v>803</v>
      </c>
      <c r="C313" s="10" t="s">
        <v>1070</v>
      </c>
      <c r="D313" s="12" t="s">
        <v>702</v>
      </c>
      <c r="E313" s="31">
        <v>111.52693071671375</v>
      </c>
      <c r="F313" s="31">
        <v>25.517369189931639</v>
      </c>
      <c r="G313" s="31">
        <v>62.276731584087138</v>
      </c>
      <c r="H313" s="53">
        <v>199.32103149073254</v>
      </c>
      <c r="I313" s="56">
        <v>0.80095818387338968</v>
      </c>
      <c r="K313" s="52"/>
    </row>
    <row r="314" spans="1:11" ht="11.15" customHeight="1" x14ac:dyDescent="0.3">
      <c r="A314" s="10" t="s">
        <v>1401</v>
      </c>
      <c r="B314" s="11" t="s">
        <v>189</v>
      </c>
      <c r="C314" s="10" t="s">
        <v>1070</v>
      </c>
      <c r="D314" s="12" t="s">
        <v>702</v>
      </c>
      <c r="E314" s="31">
        <v>35.182032432059493</v>
      </c>
      <c r="F314" s="31">
        <v>553.84562717824736</v>
      </c>
      <c r="G314" s="31">
        <v>133.99217977949564</v>
      </c>
      <c r="H314" s="53">
        <v>723.01983938980243</v>
      </c>
      <c r="I314" s="56">
        <v>2.9054066855409175</v>
      </c>
      <c r="K314" s="52"/>
    </row>
    <row r="315" spans="1:11" ht="11.15" customHeight="1" x14ac:dyDescent="0.3">
      <c r="A315" s="10" t="s">
        <v>1402</v>
      </c>
      <c r="B315" s="11" t="s">
        <v>804</v>
      </c>
      <c r="C315" s="10" t="s">
        <v>1070</v>
      </c>
      <c r="D315" s="12" t="s">
        <v>702</v>
      </c>
      <c r="E315" s="31">
        <v>17.405302837839184</v>
      </c>
      <c r="F315" s="31">
        <v>6.0083646309745999</v>
      </c>
      <c r="G315" s="31">
        <v>23.038912346791726</v>
      </c>
      <c r="H315" s="53">
        <v>46.45257981560551</v>
      </c>
      <c r="I315" s="56">
        <v>0.18666657345224003</v>
      </c>
      <c r="K315" s="52"/>
    </row>
    <row r="316" spans="1:11" ht="11.15" customHeight="1" x14ac:dyDescent="0.3">
      <c r="A316" s="10" t="s">
        <v>1403</v>
      </c>
      <c r="B316" s="11" t="s">
        <v>190</v>
      </c>
      <c r="C316" s="10" t="s">
        <v>1070</v>
      </c>
      <c r="D316" s="12" t="s">
        <v>702</v>
      </c>
      <c r="E316" s="31">
        <v>4.3944175244725825</v>
      </c>
      <c r="F316" s="31">
        <v>4.2142676578432585</v>
      </c>
      <c r="G316" s="31">
        <v>24.088472274512991</v>
      </c>
      <c r="H316" s="53">
        <v>32.697157456828833</v>
      </c>
      <c r="I316" s="56">
        <v>0.13139133215684543</v>
      </c>
      <c r="K316" s="52"/>
    </row>
    <row r="317" spans="1:11" ht="11.15" customHeight="1" x14ac:dyDescent="0.3">
      <c r="A317" s="13" t="s">
        <v>1404</v>
      </c>
      <c r="B317" s="14" t="s">
        <v>191</v>
      </c>
      <c r="C317" s="13" t="s">
        <v>1070</v>
      </c>
      <c r="D317" s="15" t="s">
        <v>702</v>
      </c>
      <c r="E317" s="31">
        <v>65.126715852700173</v>
      </c>
      <c r="F317" s="31">
        <v>20.276034464868431</v>
      </c>
      <c r="G317" s="31">
        <v>73.061648182878244</v>
      </c>
      <c r="H317" s="53">
        <v>158.46439850044686</v>
      </c>
      <c r="I317" s="56">
        <v>0.63677854706169501</v>
      </c>
      <c r="K317" s="52"/>
    </row>
    <row r="318" spans="1:11" ht="11.15" customHeight="1" x14ac:dyDescent="0.3">
      <c r="A318" s="10" t="s">
        <v>1405</v>
      </c>
      <c r="B318" s="11" t="s">
        <v>805</v>
      </c>
      <c r="C318" s="10" t="s">
        <v>1070</v>
      </c>
      <c r="D318" s="12" t="s">
        <v>702</v>
      </c>
      <c r="E318" s="31">
        <v>1.4160884916778294</v>
      </c>
      <c r="F318" s="31">
        <v>5.0876151401124119</v>
      </c>
      <c r="G318" s="31">
        <v>33.060154655098216</v>
      </c>
      <c r="H318" s="53">
        <v>39.563858286888461</v>
      </c>
      <c r="I318" s="56">
        <v>0.15898470845493154</v>
      </c>
      <c r="K318" s="52"/>
    </row>
    <row r="319" spans="1:11" ht="11.15" customHeight="1" x14ac:dyDescent="0.3">
      <c r="A319" s="10" t="s">
        <v>1406</v>
      </c>
      <c r="B319" s="11" t="s">
        <v>806</v>
      </c>
      <c r="C319" s="10" t="s">
        <v>1070</v>
      </c>
      <c r="D319" s="12" t="s">
        <v>702</v>
      </c>
      <c r="E319" s="31">
        <v>21.645712937731187</v>
      </c>
      <c r="F319" s="31">
        <v>4.6136423862713993</v>
      </c>
      <c r="G319" s="31">
        <v>29.617107984199979</v>
      </c>
      <c r="H319" s="53">
        <v>55.87646330820256</v>
      </c>
      <c r="I319" s="56">
        <v>0.22453581660642216</v>
      </c>
      <c r="K319" s="52"/>
    </row>
    <row r="320" spans="1:11" ht="11.15" customHeight="1" x14ac:dyDescent="0.3">
      <c r="A320" s="10" t="s">
        <v>1407</v>
      </c>
      <c r="B320" s="11" t="s">
        <v>192</v>
      </c>
      <c r="C320" s="10" t="s">
        <v>1070</v>
      </c>
      <c r="D320" s="12" t="s">
        <v>702</v>
      </c>
      <c r="E320" s="31">
        <v>20.79605678588193</v>
      </c>
      <c r="F320" s="31">
        <v>8.5547236284571326</v>
      </c>
      <c r="G320" s="31">
        <v>37.049922842953791</v>
      </c>
      <c r="H320" s="53">
        <v>66.400703257292861</v>
      </c>
      <c r="I320" s="56">
        <v>0.26682676830994612</v>
      </c>
      <c r="K320" s="52"/>
    </row>
    <row r="321" spans="1:11" ht="11.15" customHeight="1" x14ac:dyDescent="0.3">
      <c r="A321" s="10" t="s">
        <v>1408</v>
      </c>
      <c r="B321" s="11" t="s">
        <v>807</v>
      </c>
      <c r="C321" s="10" t="s">
        <v>1070</v>
      </c>
      <c r="D321" s="12" t="s">
        <v>702</v>
      </c>
      <c r="E321" s="31">
        <v>62.430662697197896</v>
      </c>
      <c r="F321" s="31">
        <v>10.891187301865948</v>
      </c>
      <c r="G321" s="31">
        <v>11.517932014067471</v>
      </c>
      <c r="H321" s="53">
        <v>84.839782013131313</v>
      </c>
      <c r="I321" s="56">
        <v>0.34092296840542602</v>
      </c>
      <c r="K321" s="52"/>
    </row>
    <row r="322" spans="1:11" ht="11.15" customHeight="1" x14ac:dyDescent="0.3">
      <c r="A322" s="10" t="s">
        <v>1409</v>
      </c>
      <c r="B322" s="11" t="s">
        <v>808</v>
      </c>
      <c r="C322" s="10" t="s">
        <v>1070</v>
      </c>
      <c r="D322" s="12" t="s">
        <v>702</v>
      </c>
      <c r="E322" s="31">
        <v>40.462480304455148</v>
      </c>
      <c r="F322" s="31">
        <v>12.908233756295838</v>
      </c>
      <c r="G322" s="31">
        <v>46.85672196897</v>
      </c>
      <c r="H322" s="53">
        <v>100.22743602972099</v>
      </c>
      <c r="I322" s="56">
        <v>0.40275722303987876</v>
      </c>
      <c r="K322" s="52"/>
    </row>
    <row r="323" spans="1:11" ht="11.15" customHeight="1" x14ac:dyDescent="0.3">
      <c r="A323" s="10" t="s">
        <v>1410</v>
      </c>
      <c r="B323" s="11" t="s">
        <v>193</v>
      </c>
      <c r="C323" s="10" t="s">
        <v>1070</v>
      </c>
      <c r="D323" s="12" t="s">
        <v>702</v>
      </c>
      <c r="E323" s="31">
        <v>30.938677202560037</v>
      </c>
      <c r="F323" s="31">
        <v>523.15610068500428</v>
      </c>
      <c r="G323" s="31">
        <v>127.01517397416794</v>
      </c>
      <c r="H323" s="53">
        <v>681.10995186173227</v>
      </c>
      <c r="I323" s="56">
        <v>2.7369946160780829</v>
      </c>
      <c r="K323" s="52"/>
    </row>
    <row r="324" spans="1:11" ht="11.15" customHeight="1" x14ac:dyDescent="0.3">
      <c r="A324" s="10" t="s">
        <v>1411</v>
      </c>
      <c r="B324" s="11" t="s">
        <v>809</v>
      </c>
      <c r="C324" s="10" t="s">
        <v>1070</v>
      </c>
      <c r="D324" s="12" t="s">
        <v>702</v>
      </c>
      <c r="E324" s="31">
        <v>13.293574881132162</v>
      </c>
      <c r="F324" s="31">
        <v>3.9265823602709267</v>
      </c>
      <c r="G324" s="31">
        <v>13.443638512668196</v>
      </c>
      <c r="H324" s="53">
        <v>30.663795754071288</v>
      </c>
      <c r="I324" s="56">
        <v>0.12322040466154942</v>
      </c>
      <c r="K324" s="52"/>
    </row>
    <row r="325" spans="1:11" ht="11.15" customHeight="1" x14ac:dyDescent="0.3">
      <c r="A325" s="10" t="s">
        <v>1412</v>
      </c>
      <c r="B325" s="11" t="s">
        <v>810</v>
      </c>
      <c r="C325" s="10" t="s">
        <v>1070</v>
      </c>
      <c r="D325" s="12" t="s">
        <v>702</v>
      </c>
      <c r="E325" s="31">
        <v>27.900262120036974</v>
      </c>
      <c r="F325" s="31">
        <v>11.677242510151277</v>
      </c>
      <c r="G325" s="31">
        <v>52.331662986490286</v>
      </c>
      <c r="H325" s="53">
        <v>91.909167616678531</v>
      </c>
      <c r="I325" s="56">
        <v>0.36933081985877925</v>
      </c>
      <c r="K325" s="52"/>
    </row>
    <row r="326" spans="1:11" ht="11.15" customHeight="1" x14ac:dyDescent="0.3">
      <c r="A326" s="10" t="s">
        <v>1413</v>
      </c>
      <c r="B326" s="11" t="s">
        <v>194</v>
      </c>
      <c r="C326" s="10" t="s">
        <v>1070</v>
      </c>
      <c r="D326" s="12" t="s">
        <v>702</v>
      </c>
      <c r="E326" s="31">
        <v>114.95116367837332</v>
      </c>
      <c r="F326" s="31">
        <v>36.161977898120234</v>
      </c>
      <c r="G326" s="31">
        <v>130.15037844137825</v>
      </c>
      <c r="H326" s="53">
        <v>281.26352001787177</v>
      </c>
      <c r="I326" s="56">
        <v>1.1302385729115887</v>
      </c>
      <c r="K326" s="52"/>
    </row>
    <row r="327" spans="1:11" ht="11.15" customHeight="1" x14ac:dyDescent="0.3">
      <c r="A327" s="10" t="s">
        <v>1414</v>
      </c>
      <c r="B327" s="11" t="s">
        <v>156</v>
      </c>
      <c r="C327" s="10" t="s">
        <v>1070</v>
      </c>
      <c r="D327" s="12" t="s">
        <v>702</v>
      </c>
      <c r="E327" s="31">
        <v>42.483305913120226</v>
      </c>
      <c r="F327" s="31">
        <v>34.81243232349194</v>
      </c>
      <c r="G327" s="31">
        <v>191.34295735110456</v>
      </c>
      <c r="H327" s="53">
        <v>268.63869558771671</v>
      </c>
      <c r="I327" s="56">
        <v>1.0795065634910597</v>
      </c>
      <c r="K327" s="52"/>
    </row>
    <row r="328" spans="1:11" ht="11.15" customHeight="1" x14ac:dyDescent="0.3">
      <c r="A328" s="10" t="s">
        <v>1415</v>
      </c>
      <c r="B328" s="11" t="s">
        <v>811</v>
      </c>
      <c r="C328" s="10" t="s">
        <v>1070</v>
      </c>
      <c r="D328" s="12" t="s">
        <v>702</v>
      </c>
      <c r="E328" s="31">
        <v>10.922761480068486</v>
      </c>
      <c r="F328" s="31">
        <v>4.5895865046179498</v>
      </c>
      <c r="G328" s="31">
        <v>20.082149191511444</v>
      </c>
      <c r="H328" s="53">
        <v>35.594497176197876</v>
      </c>
      <c r="I328" s="56">
        <v>0.14303409730979399</v>
      </c>
      <c r="K328" s="52"/>
    </row>
    <row r="329" spans="1:11" ht="11.15" customHeight="1" x14ac:dyDescent="0.3">
      <c r="A329" s="10" t="s">
        <v>1416</v>
      </c>
      <c r="B329" s="11" t="s">
        <v>195</v>
      </c>
      <c r="C329" s="10" t="s">
        <v>1070</v>
      </c>
      <c r="D329" s="12" t="s">
        <v>702</v>
      </c>
      <c r="E329" s="31">
        <v>16.205681566635185</v>
      </c>
      <c r="F329" s="31">
        <v>7.3846284072762831</v>
      </c>
      <c r="G329" s="31">
        <v>33.416127333355426</v>
      </c>
      <c r="H329" s="53">
        <v>57.006437307266893</v>
      </c>
      <c r="I329" s="56">
        <v>0.22907654126224858</v>
      </c>
      <c r="K329" s="52"/>
    </row>
    <row r="330" spans="1:11" ht="11.15" customHeight="1" x14ac:dyDescent="0.3">
      <c r="A330" s="10" t="s">
        <v>1417</v>
      </c>
      <c r="B330" s="11" t="s">
        <v>196</v>
      </c>
      <c r="C330" s="10" t="s">
        <v>1071</v>
      </c>
      <c r="D330" s="12" t="s">
        <v>16</v>
      </c>
      <c r="E330" s="31">
        <v>191.61090163071694</v>
      </c>
      <c r="F330" s="31">
        <v>1749.5519070387388</v>
      </c>
      <c r="G330" s="31">
        <v>5025.5425104619389</v>
      </c>
      <c r="H330" s="53">
        <v>6966.7053191313944</v>
      </c>
      <c r="I330" s="56">
        <v>48.309184909663756</v>
      </c>
      <c r="K330" s="52"/>
    </row>
    <row r="331" spans="1:11" ht="11.15" customHeight="1" x14ac:dyDescent="0.3">
      <c r="A331" s="10" t="s">
        <v>1418</v>
      </c>
      <c r="B331" s="11" t="s">
        <v>197</v>
      </c>
      <c r="C331" s="10" t="s">
        <v>1071</v>
      </c>
      <c r="D331" s="12" t="s">
        <v>16</v>
      </c>
      <c r="E331" s="31">
        <v>128.1476370409238</v>
      </c>
      <c r="F331" s="31">
        <v>45.38801621342138</v>
      </c>
      <c r="G331" s="31">
        <v>141.18390300359496</v>
      </c>
      <c r="H331" s="53">
        <v>314.7195562579401</v>
      </c>
      <c r="I331" s="56">
        <v>2.1823580216893341</v>
      </c>
      <c r="K331" s="52"/>
    </row>
    <row r="332" spans="1:11" ht="11.15" customHeight="1" x14ac:dyDescent="0.3">
      <c r="A332" s="10" t="s">
        <v>1419</v>
      </c>
      <c r="B332" s="11" t="s">
        <v>198</v>
      </c>
      <c r="C332" s="10" t="s">
        <v>1071</v>
      </c>
      <c r="D332" s="12" t="s">
        <v>16</v>
      </c>
      <c r="E332" s="31">
        <v>135.80439156415918</v>
      </c>
      <c r="F332" s="31">
        <v>35.752670615965556</v>
      </c>
      <c r="G332" s="31">
        <v>241.4367022544821</v>
      </c>
      <c r="H332" s="53">
        <v>412.99376443460682</v>
      </c>
      <c r="I332" s="56">
        <v>2.8638203022339206</v>
      </c>
      <c r="K332" s="52"/>
    </row>
    <row r="333" spans="1:11" ht="11.15" customHeight="1" x14ac:dyDescent="0.3">
      <c r="A333" s="10" t="s">
        <v>1420</v>
      </c>
      <c r="B333" s="11" t="s">
        <v>199</v>
      </c>
      <c r="C333" s="10" t="s">
        <v>1071</v>
      </c>
      <c r="D333" s="12" t="s">
        <v>16</v>
      </c>
      <c r="E333" s="31">
        <v>37.443405778121381</v>
      </c>
      <c r="F333" s="31">
        <v>11.737286880700463</v>
      </c>
      <c r="G333" s="31">
        <v>80.010086536506918</v>
      </c>
      <c r="H333" s="53">
        <v>129.19077919532876</v>
      </c>
      <c r="I333" s="56">
        <v>0.89584688240392174</v>
      </c>
      <c r="K333" s="52"/>
    </row>
    <row r="334" spans="1:11" ht="11.15" customHeight="1" x14ac:dyDescent="0.3">
      <c r="A334" s="10" t="s">
        <v>1421</v>
      </c>
      <c r="B334" s="11" t="s">
        <v>812</v>
      </c>
      <c r="C334" s="10" t="s">
        <v>1071</v>
      </c>
      <c r="D334" s="12" t="s">
        <v>16</v>
      </c>
      <c r="E334" s="31">
        <v>111.79767561540409</v>
      </c>
      <c r="F334" s="31">
        <v>17.01195814559879</v>
      </c>
      <c r="G334" s="31">
        <v>77.891010137855844</v>
      </c>
      <c r="H334" s="53">
        <v>206.70064389885874</v>
      </c>
      <c r="I334" s="56">
        <v>1.433323094581747</v>
      </c>
      <c r="K334" s="52"/>
    </row>
    <row r="335" spans="1:11" ht="11.15" customHeight="1" x14ac:dyDescent="0.3">
      <c r="A335" s="10" t="s">
        <v>1422</v>
      </c>
      <c r="B335" s="11" t="s">
        <v>813</v>
      </c>
      <c r="C335" s="10" t="s">
        <v>1071</v>
      </c>
      <c r="D335" s="12" t="s">
        <v>16</v>
      </c>
      <c r="E335" s="31">
        <v>119.1142614699487</v>
      </c>
      <c r="F335" s="31">
        <v>602.39537615939071</v>
      </c>
      <c r="G335" s="31">
        <v>570.3038860570573</v>
      </c>
      <c r="H335" s="53">
        <v>1291.8135236863968</v>
      </c>
      <c r="I335" s="56">
        <v>8.9578151401344552</v>
      </c>
      <c r="K335" s="52"/>
    </row>
    <row r="336" spans="1:11" ht="11.15" customHeight="1" x14ac:dyDescent="0.3">
      <c r="A336" s="10" t="s">
        <v>1423</v>
      </c>
      <c r="B336" s="11" t="s">
        <v>200</v>
      </c>
      <c r="C336" s="10" t="s">
        <v>1071</v>
      </c>
      <c r="D336" s="12" t="s">
        <v>16</v>
      </c>
      <c r="E336" s="31">
        <v>27.617495104388016</v>
      </c>
      <c r="F336" s="31">
        <v>14.741097716560992</v>
      </c>
      <c r="G336" s="31">
        <v>69.948984035319185</v>
      </c>
      <c r="H336" s="53">
        <v>112.30757685626818</v>
      </c>
      <c r="I336" s="56">
        <v>0.77877378883913817</v>
      </c>
      <c r="K336" s="52"/>
    </row>
    <row r="337" spans="1:11" ht="11.15" customHeight="1" x14ac:dyDescent="0.3">
      <c r="A337" s="10" t="s">
        <v>1424</v>
      </c>
      <c r="B337" s="11" t="s">
        <v>201</v>
      </c>
      <c r="C337" s="10" t="s">
        <v>1071</v>
      </c>
      <c r="D337" s="12" t="s">
        <v>16</v>
      </c>
      <c r="E337" s="31">
        <v>23.491908937408919</v>
      </c>
      <c r="F337" s="31">
        <v>110.26633097400135</v>
      </c>
      <c r="G337" s="31">
        <v>942.14671972232679</v>
      </c>
      <c r="H337" s="53">
        <v>1075.904959633737</v>
      </c>
      <c r="I337" s="56">
        <v>7.4606416174139074</v>
      </c>
      <c r="K337" s="52"/>
    </row>
    <row r="338" spans="1:11" ht="11.15" customHeight="1" x14ac:dyDescent="0.3">
      <c r="A338" s="10" t="s">
        <v>1425</v>
      </c>
      <c r="B338" s="11" t="s">
        <v>202</v>
      </c>
      <c r="C338" s="10" t="s">
        <v>1071</v>
      </c>
      <c r="D338" s="12" t="s">
        <v>16</v>
      </c>
      <c r="E338" s="31">
        <v>12.041856010880885</v>
      </c>
      <c r="F338" s="31">
        <v>4.6111366471016924</v>
      </c>
      <c r="G338" s="31">
        <v>39.905172756781084</v>
      </c>
      <c r="H338" s="53">
        <v>56.558165414763664</v>
      </c>
      <c r="I338" s="56">
        <v>0.39219096344867743</v>
      </c>
      <c r="K338" s="52"/>
    </row>
    <row r="339" spans="1:11" ht="11.15" customHeight="1" x14ac:dyDescent="0.3">
      <c r="A339" s="10" t="s">
        <v>1426</v>
      </c>
      <c r="B339" s="11" t="s">
        <v>203</v>
      </c>
      <c r="C339" s="10" t="s">
        <v>1071</v>
      </c>
      <c r="D339" s="12" t="s">
        <v>16</v>
      </c>
      <c r="E339" s="31">
        <v>48.325715778720436</v>
      </c>
      <c r="F339" s="31">
        <v>18.717045437259838</v>
      </c>
      <c r="G339" s="31">
        <v>120.15797153978951</v>
      </c>
      <c r="H339" s="53">
        <v>187.20073275576979</v>
      </c>
      <c r="I339" s="56">
        <v>1.2981049721004378</v>
      </c>
      <c r="K339" s="52"/>
    </row>
    <row r="340" spans="1:11" ht="11.15" customHeight="1" x14ac:dyDescent="0.3">
      <c r="A340" s="10" t="s">
        <v>1427</v>
      </c>
      <c r="B340" s="11" t="s">
        <v>204</v>
      </c>
      <c r="C340" s="10" t="s">
        <v>1071</v>
      </c>
      <c r="D340" s="12" t="s">
        <v>16</v>
      </c>
      <c r="E340" s="31">
        <v>188.07901950981702</v>
      </c>
      <c r="F340" s="31">
        <v>6.247843936787528</v>
      </c>
      <c r="G340" s="31">
        <v>62.436975253760643</v>
      </c>
      <c r="H340" s="53">
        <v>256.76383870036517</v>
      </c>
      <c r="I340" s="56">
        <v>1.7804760203977668</v>
      </c>
      <c r="K340" s="52"/>
    </row>
    <row r="341" spans="1:11" ht="11.15" customHeight="1" x14ac:dyDescent="0.3">
      <c r="A341" s="10" t="s">
        <v>1428</v>
      </c>
      <c r="B341" s="11" t="s">
        <v>205</v>
      </c>
      <c r="C341" s="10" t="s">
        <v>1071</v>
      </c>
      <c r="D341" s="12" t="s">
        <v>16</v>
      </c>
      <c r="E341" s="31">
        <v>34.397525214626263</v>
      </c>
      <c r="F341" s="31">
        <v>12.66134958642866</v>
      </c>
      <c r="G341" s="31">
        <v>81.061236843735031</v>
      </c>
      <c r="H341" s="53">
        <v>128.12011164478997</v>
      </c>
      <c r="I341" s="56">
        <v>0.88842255852248553</v>
      </c>
      <c r="K341" s="52"/>
    </row>
    <row r="342" spans="1:11" ht="11.15" customHeight="1" x14ac:dyDescent="0.3">
      <c r="A342" s="10" t="s">
        <v>1429</v>
      </c>
      <c r="B342" s="11" t="s">
        <v>206</v>
      </c>
      <c r="C342" s="10" t="s">
        <v>1071</v>
      </c>
      <c r="D342" s="12" t="s">
        <v>16</v>
      </c>
      <c r="E342" s="31">
        <v>7.6079735027578739</v>
      </c>
      <c r="F342" s="31">
        <v>2.7953019013489988</v>
      </c>
      <c r="G342" s="31">
        <v>20.697189224314123</v>
      </c>
      <c r="H342" s="53">
        <v>31.100464628420994</v>
      </c>
      <c r="I342" s="56">
        <v>0.21565977426732469</v>
      </c>
      <c r="K342" s="52"/>
    </row>
    <row r="343" spans="1:11" ht="11.15" customHeight="1" x14ac:dyDescent="0.3">
      <c r="A343" s="10" t="s">
        <v>1430</v>
      </c>
      <c r="B343" s="11" t="s">
        <v>207</v>
      </c>
      <c r="C343" s="10" t="s">
        <v>1071</v>
      </c>
      <c r="D343" s="12" t="s">
        <v>16</v>
      </c>
      <c r="E343" s="31">
        <v>77.699905651286073</v>
      </c>
      <c r="F343" s="31">
        <v>20.236728312559542</v>
      </c>
      <c r="G343" s="31">
        <v>147.16776129776943</v>
      </c>
      <c r="H343" s="53">
        <v>245.10439526161505</v>
      </c>
      <c r="I343" s="56">
        <v>1.6996260083440673</v>
      </c>
      <c r="K343" s="52"/>
    </row>
    <row r="344" spans="1:11" ht="11.15" customHeight="1" x14ac:dyDescent="0.3">
      <c r="A344" s="10" t="s">
        <v>1431</v>
      </c>
      <c r="B344" s="11" t="s">
        <v>208</v>
      </c>
      <c r="C344" s="10" t="s">
        <v>1071</v>
      </c>
      <c r="D344" s="12" t="s">
        <v>16</v>
      </c>
      <c r="E344" s="31">
        <v>28.098461658753209</v>
      </c>
      <c r="F344" s="31">
        <v>6.450879790118762</v>
      </c>
      <c r="G344" s="31">
        <v>45.173910793447732</v>
      </c>
      <c r="H344" s="53">
        <v>79.723252242319703</v>
      </c>
      <c r="I344" s="56">
        <v>0.55282449274805467</v>
      </c>
      <c r="K344" s="52"/>
    </row>
    <row r="345" spans="1:11" ht="11.15" customHeight="1" x14ac:dyDescent="0.3">
      <c r="A345" s="10" t="s">
        <v>1432</v>
      </c>
      <c r="B345" s="11" t="s">
        <v>814</v>
      </c>
      <c r="C345" s="10" t="s">
        <v>1071</v>
      </c>
      <c r="D345" s="12" t="s">
        <v>16</v>
      </c>
      <c r="E345" s="31">
        <v>135.31597532919196</v>
      </c>
      <c r="F345" s="31">
        <v>23.009978938695276</v>
      </c>
      <c r="G345" s="31">
        <v>97.332328129504802</v>
      </c>
      <c r="H345" s="53">
        <v>255.65828239739204</v>
      </c>
      <c r="I345" s="56">
        <v>1.7728097676395647</v>
      </c>
      <c r="K345" s="52"/>
    </row>
    <row r="346" spans="1:11" ht="11.15" customHeight="1" x14ac:dyDescent="0.3">
      <c r="A346" s="10" t="s">
        <v>1433</v>
      </c>
      <c r="B346" s="11" t="s">
        <v>209</v>
      </c>
      <c r="C346" s="10" t="s">
        <v>1071</v>
      </c>
      <c r="D346" s="12" t="s">
        <v>16</v>
      </c>
      <c r="E346" s="31">
        <v>50.137558271330953</v>
      </c>
      <c r="F346" s="31">
        <v>20.841270863989394</v>
      </c>
      <c r="G346" s="31">
        <v>188.74383207593459</v>
      </c>
      <c r="H346" s="53">
        <v>259.72266121125494</v>
      </c>
      <c r="I346" s="56">
        <v>1.8009933664380715</v>
      </c>
      <c r="K346" s="52"/>
    </row>
    <row r="347" spans="1:11" ht="11.15" customHeight="1" x14ac:dyDescent="0.3">
      <c r="A347" s="10" t="s">
        <v>1434</v>
      </c>
      <c r="B347" s="11" t="s">
        <v>210</v>
      </c>
      <c r="C347" s="10" t="s">
        <v>1071</v>
      </c>
      <c r="D347" s="12" t="s">
        <v>16</v>
      </c>
      <c r="E347" s="31">
        <v>33.610755269815272</v>
      </c>
      <c r="F347" s="31">
        <v>20.269285265619118</v>
      </c>
      <c r="G347" s="31">
        <v>125.0764227861202</v>
      </c>
      <c r="H347" s="53">
        <v>178.95646332155459</v>
      </c>
      <c r="I347" s="56">
        <v>1.2409367816433385</v>
      </c>
      <c r="K347" s="52"/>
    </row>
    <row r="348" spans="1:11" ht="11.15" customHeight="1" x14ac:dyDescent="0.3">
      <c r="A348" s="10" t="s">
        <v>1435</v>
      </c>
      <c r="B348" s="11" t="s">
        <v>211</v>
      </c>
      <c r="C348" s="10" t="s">
        <v>1071</v>
      </c>
      <c r="D348" s="12" t="s">
        <v>16</v>
      </c>
      <c r="E348" s="31">
        <v>44.476405192087874</v>
      </c>
      <c r="F348" s="31">
        <v>50.040508296646472</v>
      </c>
      <c r="G348" s="31">
        <v>321.91938446813407</v>
      </c>
      <c r="H348" s="53">
        <v>416.43629795686843</v>
      </c>
      <c r="I348" s="56">
        <v>2.8876918427780511</v>
      </c>
      <c r="K348" s="52"/>
    </row>
    <row r="349" spans="1:11" ht="11.15" customHeight="1" x14ac:dyDescent="0.3">
      <c r="A349" s="10" t="s">
        <v>1436</v>
      </c>
      <c r="B349" s="11" t="s">
        <v>212</v>
      </c>
      <c r="C349" s="10" t="s">
        <v>1071</v>
      </c>
      <c r="D349" s="12" t="s">
        <v>16</v>
      </c>
      <c r="E349" s="31">
        <v>118.54296825520618</v>
      </c>
      <c r="F349" s="31">
        <v>16.906832619209077</v>
      </c>
      <c r="G349" s="31">
        <v>76.229413216141822</v>
      </c>
      <c r="H349" s="53">
        <v>211.67921409055708</v>
      </c>
      <c r="I349" s="56">
        <v>1.4678459654309022</v>
      </c>
      <c r="K349" s="52"/>
    </row>
    <row r="350" spans="1:11" ht="11.15" customHeight="1" x14ac:dyDescent="0.3">
      <c r="A350" s="10" t="s">
        <v>1437</v>
      </c>
      <c r="B350" s="11" t="s">
        <v>213</v>
      </c>
      <c r="C350" s="10" t="s">
        <v>1071</v>
      </c>
      <c r="D350" s="12" t="s">
        <v>16</v>
      </c>
      <c r="E350" s="31">
        <v>45.012465788884718</v>
      </c>
      <c r="F350" s="31">
        <v>35.802074731274182</v>
      </c>
      <c r="G350" s="31">
        <v>135.75483746651403</v>
      </c>
      <c r="H350" s="53">
        <v>216.56937798667292</v>
      </c>
      <c r="I350" s="56">
        <v>1.5017558010094616</v>
      </c>
      <c r="K350" s="52"/>
    </row>
    <row r="351" spans="1:11" ht="11.15" customHeight="1" x14ac:dyDescent="0.3">
      <c r="A351" s="10" t="s">
        <v>1438</v>
      </c>
      <c r="B351" s="11" t="s">
        <v>815</v>
      </c>
      <c r="C351" s="10" t="s">
        <v>1071</v>
      </c>
      <c r="D351" s="12" t="s">
        <v>16</v>
      </c>
      <c r="E351" s="31">
        <v>45.99975400721496</v>
      </c>
      <c r="F351" s="31">
        <v>18.83873275541665</v>
      </c>
      <c r="G351" s="31">
        <v>134.9578841899316</v>
      </c>
      <c r="H351" s="53">
        <v>199.79637095256322</v>
      </c>
      <c r="I351" s="56">
        <v>1.3854468341185062</v>
      </c>
      <c r="K351" s="52"/>
    </row>
    <row r="352" spans="1:11" ht="11.15" customHeight="1" x14ac:dyDescent="0.3">
      <c r="A352" s="13" t="s">
        <v>1439</v>
      </c>
      <c r="B352" s="14" t="s">
        <v>710</v>
      </c>
      <c r="C352" s="13" t="s">
        <v>1071</v>
      </c>
      <c r="D352" s="15" t="s">
        <v>16</v>
      </c>
      <c r="E352" s="31">
        <v>49.906476351516318</v>
      </c>
      <c r="F352" s="31">
        <v>7.787320362767951</v>
      </c>
      <c r="G352" s="31">
        <v>35.788537170769658</v>
      </c>
      <c r="H352" s="53">
        <v>93.482333885053919</v>
      </c>
      <c r="I352" s="56">
        <v>0.64823401400922964</v>
      </c>
      <c r="K352" s="52"/>
    </row>
    <row r="353" spans="1:11" ht="11.15" customHeight="1" x14ac:dyDescent="0.3">
      <c r="A353" s="10" t="s">
        <v>1440</v>
      </c>
      <c r="B353" s="11" t="s">
        <v>816</v>
      </c>
      <c r="C353" s="10" t="s">
        <v>1071</v>
      </c>
      <c r="D353" s="12" t="s">
        <v>16</v>
      </c>
      <c r="E353" s="31">
        <v>40.519955107662646</v>
      </c>
      <c r="F353" s="31">
        <v>35.146545602180147</v>
      </c>
      <c r="G353" s="31">
        <v>209.48847177715604</v>
      </c>
      <c r="H353" s="53">
        <v>285.15497248699882</v>
      </c>
      <c r="I353" s="56">
        <v>1.9773484972810709</v>
      </c>
      <c r="K353" s="52"/>
    </row>
    <row r="354" spans="1:11" ht="11.15" customHeight="1" x14ac:dyDescent="0.3">
      <c r="A354" s="10" t="s">
        <v>1441</v>
      </c>
      <c r="B354" s="11" t="s">
        <v>214</v>
      </c>
      <c r="C354" s="10" t="s">
        <v>1071</v>
      </c>
      <c r="D354" s="12" t="s">
        <v>16</v>
      </c>
      <c r="E354" s="31">
        <v>29.785091127035734</v>
      </c>
      <c r="F354" s="31">
        <v>8.7302511642695624</v>
      </c>
      <c r="G354" s="31">
        <v>64.359760236055848</v>
      </c>
      <c r="H354" s="53">
        <v>102.87510252736115</v>
      </c>
      <c r="I354" s="56">
        <v>0.71336623596626314</v>
      </c>
      <c r="K354" s="52"/>
    </row>
    <row r="355" spans="1:11" ht="11.15" customHeight="1" x14ac:dyDescent="0.3">
      <c r="A355" s="10" t="s">
        <v>1442</v>
      </c>
      <c r="B355" s="11" t="s">
        <v>817</v>
      </c>
      <c r="C355" s="10" t="s">
        <v>1071</v>
      </c>
      <c r="D355" s="12" t="s">
        <v>16</v>
      </c>
      <c r="E355" s="31">
        <v>79.932775490251302</v>
      </c>
      <c r="F355" s="31">
        <v>52.460994394232657</v>
      </c>
      <c r="G355" s="31">
        <v>421.71283709849661</v>
      </c>
      <c r="H355" s="53">
        <v>554.10660698298057</v>
      </c>
      <c r="I355" s="56">
        <v>3.8423382804634927</v>
      </c>
      <c r="K355" s="52"/>
    </row>
    <row r="356" spans="1:11" ht="11.15" customHeight="1" x14ac:dyDescent="0.3">
      <c r="A356" s="10" t="s">
        <v>1443</v>
      </c>
      <c r="B356" s="11" t="s">
        <v>215</v>
      </c>
      <c r="C356" s="10" t="s">
        <v>1071</v>
      </c>
      <c r="D356" s="12" t="s">
        <v>16</v>
      </c>
      <c r="E356" s="31">
        <v>49.263487771844787</v>
      </c>
      <c r="F356" s="31">
        <v>12.873097021572365</v>
      </c>
      <c r="G356" s="31">
        <v>89.596817703957072</v>
      </c>
      <c r="H356" s="53">
        <v>151.73340249737421</v>
      </c>
      <c r="I356" s="56">
        <v>1.0521640664330556</v>
      </c>
      <c r="K356" s="52"/>
    </row>
    <row r="357" spans="1:11" ht="11.15" customHeight="1" x14ac:dyDescent="0.3">
      <c r="A357" s="10" t="s">
        <v>1444</v>
      </c>
      <c r="B357" s="11" t="s">
        <v>216</v>
      </c>
      <c r="C357" s="10" t="s">
        <v>1072</v>
      </c>
      <c r="D357" s="12" t="s">
        <v>1039</v>
      </c>
      <c r="E357" s="31">
        <v>30.303614796602815</v>
      </c>
      <c r="F357" s="31">
        <v>298.96868843006922</v>
      </c>
      <c r="G357" s="31">
        <v>1606.2612104877942</v>
      </c>
      <c r="H357" s="53">
        <v>1935.5335137144662</v>
      </c>
      <c r="I357" s="56">
        <v>50.090710617382541</v>
      </c>
      <c r="K357" s="52"/>
    </row>
    <row r="358" spans="1:11" ht="11.15" customHeight="1" x14ac:dyDescent="0.3">
      <c r="A358" s="10" t="s">
        <v>1445</v>
      </c>
      <c r="B358" s="11" t="s">
        <v>217</v>
      </c>
      <c r="C358" s="10" t="s">
        <v>1072</v>
      </c>
      <c r="D358" s="12" t="s">
        <v>1039</v>
      </c>
      <c r="E358" s="31">
        <v>19.953695224302681</v>
      </c>
      <c r="F358" s="31">
        <v>6.6750425926712795</v>
      </c>
      <c r="G358" s="31">
        <v>24.351488123292718</v>
      </c>
      <c r="H358" s="53">
        <v>50.980225940266678</v>
      </c>
      <c r="I358" s="56">
        <v>1.3193446285939094</v>
      </c>
      <c r="K358" s="52"/>
    </row>
    <row r="359" spans="1:11" ht="11.15" customHeight="1" x14ac:dyDescent="0.3">
      <c r="A359" s="10" t="s">
        <v>1446</v>
      </c>
      <c r="B359" s="11" t="s">
        <v>1057</v>
      </c>
      <c r="C359" s="10" t="s">
        <v>1072</v>
      </c>
      <c r="D359" s="12" t="s">
        <v>1039</v>
      </c>
      <c r="E359" s="31">
        <v>11.031644749445203</v>
      </c>
      <c r="F359" s="31">
        <v>8.6154068327014848</v>
      </c>
      <c r="G359" s="31">
        <v>50.507277512621918</v>
      </c>
      <c r="H359" s="53">
        <v>70.154329094768599</v>
      </c>
      <c r="I359" s="56">
        <v>1.8155615350203016</v>
      </c>
      <c r="K359" s="52"/>
    </row>
    <row r="360" spans="1:11" ht="11.15" customHeight="1" x14ac:dyDescent="0.3">
      <c r="A360" s="10" t="s">
        <v>1447</v>
      </c>
      <c r="B360" s="11" t="s">
        <v>818</v>
      </c>
      <c r="C360" s="10" t="s">
        <v>1072</v>
      </c>
      <c r="D360" s="12" t="s">
        <v>1039</v>
      </c>
      <c r="E360" s="31">
        <v>111.82769442878913</v>
      </c>
      <c r="F360" s="31">
        <v>29.166726669774981</v>
      </c>
      <c r="G360" s="31">
        <v>99.99795361451973</v>
      </c>
      <c r="H360" s="53">
        <v>240.99237471308385</v>
      </c>
      <c r="I360" s="56">
        <v>6.236771007691118</v>
      </c>
      <c r="K360" s="52"/>
    </row>
    <row r="361" spans="1:11" ht="11.15" customHeight="1" x14ac:dyDescent="0.3">
      <c r="A361" s="10" t="s">
        <v>1448</v>
      </c>
      <c r="B361" s="11" t="s">
        <v>218</v>
      </c>
      <c r="C361" s="10" t="s">
        <v>1072</v>
      </c>
      <c r="D361" s="12" t="s">
        <v>1039</v>
      </c>
      <c r="E361" s="31">
        <v>8.6296242502868772</v>
      </c>
      <c r="F361" s="31">
        <v>7.8857938469388369</v>
      </c>
      <c r="G361" s="31">
        <v>46.578439503217382</v>
      </c>
      <c r="H361" s="53">
        <v>63.093857600443094</v>
      </c>
      <c r="I361" s="56">
        <v>1.6328398038084131</v>
      </c>
      <c r="K361" s="52"/>
    </row>
    <row r="362" spans="1:11" ht="11.15" customHeight="1" x14ac:dyDescent="0.3">
      <c r="A362" s="10" t="s">
        <v>1449</v>
      </c>
      <c r="B362" s="11" t="s">
        <v>219</v>
      </c>
      <c r="C362" s="10" t="s">
        <v>1072</v>
      </c>
      <c r="D362" s="12" t="s">
        <v>1039</v>
      </c>
      <c r="E362" s="31">
        <v>16.946503497011268</v>
      </c>
      <c r="F362" s="31">
        <v>17.569871380694625</v>
      </c>
      <c r="G362" s="31">
        <v>106.77186336312099</v>
      </c>
      <c r="H362" s="53">
        <v>141.28823824082687</v>
      </c>
      <c r="I362" s="56">
        <v>3.6564741479361991</v>
      </c>
      <c r="K362" s="52"/>
    </row>
    <row r="363" spans="1:11" ht="11.15" customHeight="1" x14ac:dyDescent="0.3">
      <c r="A363" s="10" t="s">
        <v>1450</v>
      </c>
      <c r="B363" s="11" t="s">
        <v>819</v>
      </c>
      <c r="C363" s="10" t="s">
        <v>1072</v>
      </c>
      <c r="D363" s="12" t="s">
        <v>1039</v>
      </c>
      <c r="E363" s="31">
        <v>17.872454330787392</v>
      </c>
      <c r="F363" s="31">
        <v>11.940545701355322</v>
      </c>
      <c r="G363" s="31">
        <v>68.055038828274888</v>
      </c>
      <c r="H363" s="53">
        <v>97.868038860417599</v>
      </c>
      <c r="I363" s="56">
        <v>2.532779504210187</v>
      </c>
      <c r="K363" s="52"/>
    </row>
    <row r="364" spans="1:11" ht="11.15" customHeight="1" x14ac:dyDescent="0.3">
      <c r="A364" s="10" t="s">
        <v>1451</v>
      </c>
      <c r="B364" s="11" t="s">
        <v>220</v>
      </c>
      <c r="C364" s="10" t="s">
        <v>1072</v>
      </c>
      <c r="D364" s="12" t="s">
        <v>1039</v>
      </c>
      <c r="E364" s="31">
        <v>11.259978948001114</v>
      </c>
      <c r="F364" s="31">
        <v>9.6344728270841813</v>
      </c>
      <c r="G364" s="31">
        <v>58.468831611474272</v>
      </c>
      <c r="H364" s="53">
        <v>79.363283386559573</v>
      </c>
      <c r="I364" s="56">
        <v>2.0538850056553102</v>
      </c>
      <c r="K364" s="52"/>
    </row>
    <row r="365" spans="1:11" ht="11.15" customHeight="1" x14ac:dyDescent="0.3">
      <c r="A365" s="10" t="s">
        <v>1452</v>
      </c>
      <c r="B365" s="11" t="s">
        <v>820</v>
      </c>
      <c r="C365" s="10" t="s">
        <v>1072</v>
      </c>
      <c r="D365" s="12" t="s">
        <v>1039</v>
      </c>
      <c r="E365" s="31">
        <v>23.465171961407407</v>
      </c>
      <c r="F365" s="31">
        <v>8.5508855351402069</v>
      </c>
      <c r="G365" s="31">
        <v>38.674609796791586</v>
      </c>
      <c r="H365" s="53">
        <v>70.690667293339203</v>
      </c>
      <c r="I365" s="56">
        <v>1.8294417191180139</v>
      </c>
      <c r="K365" s="52"/>
    </row>
    <row r="366" spans="1:11" ht="11.15" customHeight="1" x14ac:dyDescent="0.3">
      <c r="A366" s="10" t="s">
        <v>1453</v>
      </c>
      <c r="B366" s="11" t="s">
        <v>221</v>
      </c>
      <c r="C366" s="10" t="s">
        <v>1072</v>
      </c>
      <c r="D366" s="12" t="s">
        <v>1039</v>
      </c>
      <c r="E366" s="31">
        <v>6.8057001325855007</v>
      </c>
      <c r="F366" s="31">
        <v>3.5154316548171329</v>
      </c>
      <c r="G366" s="31">
        <v>18.46824480710875</v>
      </c>
      <c r="H366" s="53">
        <v>28.789376594511381</v>
      </c>
      <c r="I366" s="56">
        <v>0.74505572837280987</v>
      </c>
      <c r="K366" s="52"/>
    </row>
    <row r="367" spans="1:11" ht="11.15" customHeight="1" x14ac:dyDescent="0.3">
      <c r="A367" s="10" t="s">
        <v>1454</v>
      </c>
      <c r="B367" s="11" t="s">
        <v>222</v>
      </c>
      <c r="C367" s="10" t="s">
        <v>1072</v>
      </c>
      <c r="D367" s="12" t="s">
        <v>1039</v>
      </c>
      <c r="E367" s="31">
        <v>44.801801871481175</v>
      </c>
      <c r="F367" s="31">
        <v>70.13613297418317</v>
      </c>
      <c r="G367" s="31">
        <v>146.07570340069233</v>
      </c>
      <c r="H367" s="53">
        <v>261.01363824635666</v>
      </c>
      <c r="I367" s="56">
        <v>6.7549120322373186</v>
      </c>
      <c r="K367" s="52"/>
    </row>
    <row r="368" spans="1:11" ht="11.15" customHeight="1" x14ac:dyDescent="0.3">
      <c r="A368" s="10" t="s">
        <v>1455</v>
      </c>
      <c r="B368" s="11" t="s">
        <v>711</v>
      </c>
      <c r="C368" s="10" t="s">
        <v>1072</v>
      </c>
      <c r="D368" s="12" t="s">
        <v>1039</v>
      </c>
      <c r="E368" s="31">
        <v>31.61179271504388</v>
      </c>
      <c r="F368" s="31">
        <v>11.215842084067955</v>
      </c>
      <c r="G368" s="31">
        <v>49.216767445436453</v>
      </c>
      <c r="H368" s="53">
        <v>92.04440224454828</v>
      </c>
      <c r="I368" s="56">
        <v>2.3820664866368126</v>
      </c>
      <c r="K368" s="52"/>
    </row>
    <row r="369" spans="1:11" ht="11.15" customHeight="1" x14ac:dyDescent="0.3">
      <c r="A369" s="10" t="s">
        <v>1456</v>
      </c>
      <c r="B369" s="11" t="s">
        <v>821</v>
      </c>
      <c r="C369" s="10" t="s">
        <v>1072</v>
      </c>
      <c r="D369" s="12" t="s">
        <v>1039</v>
      </c>
      <c r="E369" s="31">
        <v>200.40872520253473</v>
      </c>
      <c r="F369" s="31">
        <v>67.291588321126071</v>
      </c>
      <c r="G369" s="31">
        <v>288.29114776294597</v>
      </c>
      <c r="H369" s="53">
        <v>555.99146128660675</v>
      </c>
      <c r="I369" s="56">
        <v>14.388801431599266</v>
      </c>
      <c r="K369" s="52"/>
    </row>
    <row r="370" spans="1:11" ht="11.15" customHeight="1" x14ac:dyDescent="0.3">
      <c r="A370" s="10" t="s">
        <v>1457</v>
      </c>
      <c r="B370" s="11" t="s">
        <v>223</v>
      </c>
      <c r="C370" s="10" t="s">
        <v>1072</v>
      </c>
      <c r="D370" s="12" t="s">
        <v>1039</v>
      </c>
      <c r="E370" s="31">
        <v>10.738125048509602</v>
      </c>
      <c r="F370" s="31">
        <v>8.0785282774428833</v>
      </c>
      <c r="G370" s="31">
        <v>48.128041803284177</v>
      </c>
      <c r="H370" s="53">
        <v>66.944695129236663</v>
      </c>
      <c r="I370" s="56">
        <v>1.7324976949906634</v>
      </c>
      <c r="K370" s="52"/>
    </row>
    <row r="371" spans="1:11" ht="11.15" customHeight="1" x14ac:dyDescent="0.3">
      <c r="A371" s="10" t="s">
        <v>1458</v>
      </c>
      <c r="B371" s="11" t="s">
        <v>224</v>
      </c>
      <c r="C371" s="10" t="s">
        <v>1072</v>
      </c>
      <c r="D371" s="12" t="s">
        <v>1039</v>
      </c>
      <c r="E371" s="31">
        <v>11.253903603827911</v>
      </c>
      <c r="F371" s="31">
        <v>5.581222415295942</v>
      </c>
      <c r="G371" s="31">
        <v>29.025296029829704</v>
      </c>
      <c r="H371" s="53">
        <v>45.860422048953559</v>
      </c>
      <c r="I371" s="56">
        <v>1.18684647585185</v>
      </c>
      <c r="K371" s="52"/>
    </row>
    <row r="372" spans="1:11" ht="11.15" customHeight="1" x14ac:dyDescent="0.3">
      <c r="A372" s="10" t="s">
        <v>1459</v>
      </c>
      <c r="B372" s="11" t="s">
        <v>822</v>
      </c>
      <c r="C372" s="10" t="s">
        <v>1072</v>
      </c>
      <c r="D372" s="12" t="s">
        <v>1039</v>
      </c>
      <c r="E372" s="31">
        <v>14.840507586850231</v>
      </c>
      <c r="F372" s="31">
        <v>8.8527137628889605</v>
      </c>
      <c r="G372" s="31">
        <v>39.755062111971036</v>
      </c>
      <c r="H372" s="53">
        <v>63.448283461710226</v>
      </c>
      <c r="I372" s="56">
        <v>1.6420121808952752</v>
      </c>
      <c r="K372" s="52"/>
    </row>
    <row r="373" spans="1:11" ht="11.15" customHeight="1" x14ac:dyDescent="0.3">
      <c r="A373" s="10" t="s">
        <v>1460</v>
      </c>
      <c r="B373" s="11" t="s">
        <v>823</v>
      </c>
      <c r="C373" s="10" t="s">
        <v>1073</v>
      </c>
      <c r="D373" s="12" t="s">
        <v>225</v>
      </c>
      <c r="E373" s="31">
        <v>36.608622770387832</v>
      </c>
      <c r="F373" s="31">
        <v>659.65930761371669</v>
      </c>
      <c r="G373" s="31">
        <v>3743.767005288159</v>
      </c>
      <c r="H373" s="53">
        <v>4440.0349356722636</v>
      </c>
      <c r="I373" s="56">
        <v>28.027983546593553</v>
      </c>
      <c r="K373" s="52"/>
    </row>
    <row r="374" spans="1:11" ht="11.15" customHeight="1" x14ac:dyDescent="0.3">
      <c r="A374" s="10" t="s">
        <v>1461</v>
      </c>
      <c r="B374" s="11" t="s">
        <v>226</v>
      </c>
      <c r="C374" s="10" t="s">
        <v>1073</v>
      </c>
      <c r="D374" s="12" t="s">
        <v>225</v>
      </c>
      <c r="E374" s="31">
        <v>13.396965971412904</v>
      </c>
      <c r="F374" s="31">
        <v>9.977959635662323</v>
      </c>
      <c r="G374" s="31">
        <v>71.346266773806576</v>
      </c>
      <c r="H374" s="53">
        <v>94.721192380881803</v>
      </c>
      <c r="I374" s="56">
        <v>0.59793313792093161</v>
      </c>
      <c r="K374" s="52"/>
    </row>
    <row r="375" spans="1:11" ht="11.15" customHeight="1" x14ac:dyDescent="0.3">
      <c r="A375" s="10" t="s">
        <v>1462</v>
      </c>
      <c r="B375" s="11" t="s">
        <v>7</v>
      </c>
      <c r="C375" s="10" t="s">
        <v>1073</v>
      </c>
      <c r="D375" s="12" t="s">
        <v>225</v>
      </c>
      <c r="E375" s="31">
        <v>14.368175640113316</v>
      </c>
      <c r="F375" s="31">
        <v>12.306193471417426</v>
      </c>
      <c r="G375" s="31">
        <v>91.790414769962624</v>
      </c>
      <c r="H375" s="53">
        <v>118.46478388149336</v>
      </c>
      <c r="I375" s="56">
        <v>0.74781596577201892</v>
      </c>
      <c r="K375" s="52"/>
    </row>
    <row r="376" spans="1:11" ht="11.15" customHeight="1" x14ac:dyDescent="0.3">
      <c r="A376" s="10" t="s">
        <v>1463</v>
      </c>
      <c r="B376" s="11" t="s">
        <v>227</v>
      </c>
      <c r="C376" s="10" t="s">
        <v>1073</v>
      </c>
      <c r="D376" s="12" t="s">
        <v>225</v>
      </c>
      <c r="E376" s="31">
        <v>51.57188220739625</v>
      </c>
      <c r="F376" s="31">
        <v>22.760186015789529</v>
      </c>
      <c r="G376" s="31">
        <v>115.75160407027434</v>
      </c>
      <c r="H376" s="53">
        <v>190.08367229346013</v>
      </c>
      <c r="I376" s="56">
        <v>1.1999144413737644</v>
      </c>
      <c r="K376" s="52"/>
    </row>
    <row r="377" spans="1:11" ht="11.15" customHeight="1" x14ac:dyDescent="0.3">
      <c r="A377" s="10" t="s">
        <v>1464</v>
      </c>
      <c r="B377" s="11" t="s">
        <v>764</v>
      </c>
      <c r="C377" s="10" t="s">
        <v>1073</v>
      </c>
      <c r="D377" s="12" t="s">
        <v>225</v>
      </c>
      <c r="E377" s="31">
        <v>32.91447883766596</v>
      </c>
      <c r="F377" s="31">
        <v>24.848978438283034</v>
      </c>
      <c r="G377" s="31">
        <v>163.08517642383538</v>
      </c>
      <c r="H377" s="53">
        <v>220.84863369978439</v>
      </c>
      <c r="I377" s="56">
        <v>1.3941200826808378</v>
      </c>
      <c r="K377" s="52"/>
    </row>
    <row r="378" spans="1:11" ht="11.15" customHeight="1" x14ac:dyDescent="0.3">
      <c r="A378" s="10" t="s">
        <v>1465</v>
      </c>
      <c r="B378" s="11" t="s">
        <v>228</v>
      </c>
      <c r="C378" s="10" t="s">
        <v>1073</v>
      </c>
      <c r="D378" s="12" t="s">
        <v>225</v>
      </c>
      <c r="E378" s="31">
        <v>113.90960610187436</v>
      </c>
      <c r="F378" s="31">
        <v>26.555049945954025</v>
      </c>
      <c r="G378" s="31">
        <v>159.83349165039419</v>
      </c>
      <c r="H378" s="53">
        <v>300.29814769822258</v>
      </c>
      <c r="I378" s="56">
        <v>1.8956498461613858</v>
      </c>
      <c r="K378" s="52"/>
    </row>
    <row r="379" spans="1:11" ht="11.15" customHeight="1" x14ac:dyDescent="0.3">
      <c r="A379" s="10" t="s">
        <v>1466</v>
      </c>
      <c r="B379" s="11" t="s">
        <v>824</v>
      </c>
      <c r="C379" s="10" t="s">
        <v>1073</v>
      </c>
      <c r="D379" s="12" t="s">
        <v>225</v>
      </c>
      <c r="E379" s="31">
        <v>59.654598577615928</v>
      </c>
      <c r="F379" s="31">
        <v>34.910056970423952</v>
      </c>
      <c r="G379" s="31">
        <v>159.97830438246987</v>
      </c>
      <c r="H379" s="53">
        <v>254.54295993050977</v>
      </c>
      <c r="I379" s="56">
        <v>1.6068175129692635</v>
      </c>
      <c r="K379" s="52"/>
    </row>
    <row r="380" spans="1:11" ht="11.15" customHeight="1" x14ac:dyDescent="0.3">
      <c r="A380" s="10" t="s">
        <v>1467</v>
      </c>
      <c r="B380" s="11" t="s">
        <v>229</v>
      </c>
      <c r="C380" s="10" t="s">
        <v>1073</v>
      </c>
      <c r="D380" s="12" t="s">
        <v>225</v>
      </c>
      <c r="E380" s="31">
        <v>65.700119785340689</v>
      </c>
      <c r="F380" s="31">
        <v>25.890428389776538</v>
      </c>
      <c r="G380" s="31">
        <v>141.22457211249218</v>
      </c>
      <c r="H380" s="53">
        <v>232.8151202876094</v>
      </c>
      <c r="I380" s="56">
        <v>1.46965923812744</v>
      </c>
      <c r="K380" s="52"/>
    </row>
    <row r="381" spans="1:11" ht="11.15" customHeight="1" x14ac:dyDescent="0.3">
      <c r="A381" s="10" t="s">
        <v>1468</v>
      </c>
      <c r="B381" s="11" t="s">
        <v>230</v>
      </c>
      <c r="C381" s="10" t="s">
        <v>1073</v>
      </c>
      <c r="D381" s="12" t="s">
        <v>225</v>
      </c>
      <c r="E381" s="31">
        <v>206.3977165049655</v>
      </c>
      <c r="F381" s="31">
        <v>1451.4139214520076</v>
      </c>
      <c r="G381" s="31">
        <v>201.0152132360497</v>
      </c>
      <c r="H381" s="53">
        <v>1858.8268511930228</v>
      </c>
      <c r="I381" s="56">
        <v>11.733954609822465</v>
      </c>
      <c r="K381" s="52"/>
    </row>
    <row r="382" spans="1:11" ht="11.15" customHeight="1" x14ac:dyDescent="0.3">
      <c r="A382" s="10" t="s">
        <v>1469</v>
      </c>
      <c r="B382" s="11" t="s">
        <v>231</v>
      </c>
      <c r="C382" s="10" t="s">
        <v>1073</v>
      </c>
      <c r="D382" s="12" t="s">
        <v>225</v>
      </c>
      <c r="E382" s="31">
        <v>53.91290481149781</v>
      </c>
      <c r="F382" s="31">
        <v>26.762545299207332</v>
      </c>
      <c r="G382" s="31">
        <v>140.49539434103656</v>
      </c>
      <c r="H382" s="53">
        <v>221.17084445174169</v>
      </c>
      <c r="I382" s="56">
        <v>1.3961540571394255</v>
      </c>
      <c r="K382" s="52"/>
    </row>
    <row r="383" spans="1:11" ht="11.15" customHeight="1" x14ac:dyDescent="0.3">
      <c r="A383" s="10" t="s">
        <v>1470</v>
      </c>
      <c r="B383" s="11" t="s">
        <v>232</v>
      </c>
      <c r="C383" s="10" t="s">
        <v>1073</v>
      </c>
      <c r="D383" s="12" t="s">
        <v>225</v>
      </c>
      <c r="E383" s="31">
        <v>250.75946409335771</v>
      </c>
      <c r="F383" s="31">
        <v>53.776330461083788</v>
      </c>
      <c r="G383" s="31">
        <v>206.91041581315784</v>
      </c>
      <c r="H383" s="53">
        <v>511.44621036759935</v>
      </c>
      <c r="I383" s="56">
        <v>3.2285344995782728</v>
      </c>
      <c r="K383" s="52"/>
    </row>
    <row r="384" spans="1:11" ht="11.15" customHeight="1" x14ac:dyDescent="0.3">
      <c r="A384" s="10" t="s">
        <v>1471</v>
      </c>
      <c r="B384" s="11" t="s">
        <v>216</v>
      </c>
      <c r="C384" s="10" t="s">
        <v>1073</v>
      </c>
      <c r="D384" s="12" t="s">
        <v>225</v>
      </c>
      <c r="E384" s="31">
        <v>8.8422294939069772</v>
      </c>
      <c r="F384" s="31">
        <v>4.2403967958293904</v>
      </c>
      <c r="G384" s="31">
        <v>23.339479940443077</v>
      </c>
      <c r="H384" s="53">
        <v>36.422106230179445</v>
      </c>
      <c r="I384" s="56">
        <v>0.22991670312098289</v>
      </c>
      <c r="K384" s="52"/>
    </row>
    <row r="385" spans="1:11" ht="11.15" customHeight="1" x14ac:dyDescent="0.3">
      <c r="A385" s="10" t="s">
        <v>1472</v>
      </c>
      <c r="B385" s="11" t="s">
        <v>825</v>
      </c>
      <c r="C385" s="10" t="s">
        <v>1073</v>
      </c>
      <c r="D385" s="12" t="s">
        <v>225</v>
      </c>
      <c r="E385" s="31">
        <v>57.949776040774331</v>
      </c>
      <c r="F385" s="31">
        <v>18.461420576014103</v>
      </c>
      <c r="G385" s="31">
        <v>101.30648706521225</v>
      </c>
      <c r="H385" s="53">
        <v>177.71768368200068</v>
      </c>
      <c r="I385" s="56">
        <v>1.1218534057375951</v>
      </c>
      <c r="K385" s="52"/>
    </row>
    <row r="386" spans="1:11" ht="11.15" customHeight="1" x14ac:dyDescent="0.3">
      <c r="A386" s="13" t="s">
        <v>1473</v>
      </c>
      <c r="B386" s="14" t="s">
        <v>826</v>
      </c>
      <c r="C386" s="13" t="s">
        <v>1073</v>
      </c>
      <c r="D386" s="15" t="s">
        <v>225</v>
      </c>
      <c r="E386" s="31">
        <v>8.8558827711949615</v>
      </c>
      <c r="F386" s="31">
        <v>17.378869452382229</v>
      </c>
      <c r="G386" s="31">
        <v>131.91853193242514</v>
      </c>
      <c r="H386" s="53">
        <v>158.15328415600231</v>
      </c>
      <c r="I386" s="56">
        <v>0.99835197478981375</v>
      </c>
      <c r="K386" s="52"/>
    </row>
    <row r="387" spans="1:11" ht="11.15" customHeight="1" x14ac:dyDescent="0.3">
      <c r="A387" s="10" t="s">
        <v>1474</v>
      </c>
      <c r="B387" s="11" t="s">
        <v>827</v>
      </c>
      <c r="C387" s="10" t="s">
        <v>1073</v>
      </c>
      <c r="D387" s="12" t="s">
        <v>225</v>
      </c>
      <c r="E387" s="31">
        <v>38.446152604889072</v>
      </c>
      <c r="F387" s="31">
        <v>16.978463478559647</v>
      </c>
      <c r="G387" s="31">
        <v>106.64444991868658</v>
      </c>
      <c r="H387" s="53">
        <v>162.06906600213529</v>
      </c>
      <c r="I387" s="56">
        <v>1.0230705796534143</v>
      </c>
      <c r="K387" s="52"/>
    </row>
    <row r="388" spans="1:11" ht="11.15" customHeight="1" x14ac:dyDescent="0.3">
      <c r="A388" s="10" t="s">
        <v>1475</v>
      </c>
      <c r="B388" s="11" t="s">
        <v>828</v>
      </c>
      <c r="C388" s="10" t="s">
        <v>1073</v>
      </c>
      <c r="D388" s="12" t="s">
        <v>225</v>
      </c>
      <c r="E388" s="31">
        <v>10.739630117702795</v>
      </c>
      <c r="F388" s="31">
        <v>9.7468743584192072</v>
      </c>
      <c r="G388" s="31">
        <v>69.447508944754759</v>
      </c>
      <c r="H388" s="53">
        <v>89.934013420876767</v>
      </c>
      <c r="I388" s="56">
        <v>0.56771378715690324</v>
      </c>
      <c r="K388" s="52"/>
    </row>
    <row r="389" spans="1:11" ht="11.15" customHeight="1" x14ac:dyDescent="0.3">
      <c r="A389" s="10" t="s">
        <v>1476</v>
      </c>
      <c r="B389" s="11" t="s">
        <v>233</v>
      </c>
      <c r="C389" s="10" t="s">
        <v>1073</v>
      </c>
      <c r="D389" s="12" t="s">
        <v>225</v>
      </c>
      <c r="E389" s="31">
        <v>21.081335973629656</v>
      </c>
      <c r="F389" s="31">
        <v>7.742610051240657</v>
      </c>
      <c r="G389" s="31">
        <v>42.272746798527344</v>
      </c>
      <c r="H389" s="53">
        <v>71.09669282339766</v>
      </c>
      <c r="I389" s="56">
        <v>0.44880208501550728</v>
      </c>
      <c r="K389" s="52"/>
    </row>
    <row r="390" spans="1:11" ht="11.15" customHeight="1" x14ac:dyDescent="0.3">
      <c r="A390" s="10" t="s">
        <v>1477</v>
      </c>
      <c r="B390" s="11" t="s">
        <v>234</v>
      </c>
      <c r="C390" s="10" t="s">
        <v>1073</v>
      </c>
      <c r="D390" s="12" t="s">
        <v>225</v>
      </c>
      <c r="E390" s="31">
        <v>28.686243967753828</v>
      </c>
      <c r="F390" s="31">
        <v>15.418591533482715</v>
      </c>
      <c r="G390" s="31">
        <v>101.35418816205265</v>
      </c>
      <c r="H390" s="53">
        <v>145.4590236632892</v>
      </c>
      <c r="I390" s="56">
        <v>0.91821870345732937</v>
      </c>
      <c r="K390" s="52"/>
    </row>
    <row r="391" spans="1:11" ht="11.15" customHeight="1" x14ac:dyDescent="0.3">
      <c r="A391" s="10" t="s">
        <v>1478</v>
      </c>
      <c r="B391" s="11" t="s">
        <v>829</v>
      </c>
      <c r="C391" s="10" t="s">
        <v>1073</v>
      </c>
      <c r="D391" s="12" t="s">
        <v>225</v>
      </c>
      <c r="E391" s="31">
        <v>37.717610375565677</v>
      </c>
      <c r="F391" s="31">
        <v>7.266145330549806</v>
      </c>
      <c r="G391" s="31">
        <v>62.655197951417641</v>
      </c>
      <c r="H391" s="53">
        <v>107.63895365753312</v>
      </c>
      <c r="I391" s="56">
        <v>0.67947727119158285</v>
      </c>
      <c r="K391" s="52"/>
    </row>
    <row r="392" spans="1:11" ht="11.15" customHeight="1" x14ac:dyDescent="0.3">
      <c r="A392" s="10" t="s">
        <v>1479</v>
      </c>
      <c r="B392" s="11" t="s">
        <v>235</v>
      </c>
      <c r="C392" s="10" t="s">
        <v>1073</v>
      </c>
      <c r="D392" s="12" t="s">
        <v>225</v>
      </c>
      <c r="E392" s="31">
        <v>22.897221852322872</v>
      </c>
      <c r="F392" s="31">
        <v>16.029365435216974</v>
      </c>
      <c r="G392" s="31">
        <v>100.48521678845643</v>
      </c>
      <c r="H392" s="53">
        <v>139.41180407599626</v>
      </c>
      <c r="I392" s="56">
        <v>0.88004527159228874</v>
      </c>
      <c r="K392" s="52"/>
    </row>
    <row r="393" spans="1:11" ht="11.15" customHeight="1" x14ac:dyDescent="0.3">
      <c r="A393" s="10" t="s">
        <v>1480</v>
      </c>
      <c r="B393" s="11" t="s">
        <v>236</v>
      </c>
      <c r="C393" s="10" t="s">
        <v>1073</v>
      </c>
      <c r="D393" s="12" t="s">
        <v>225</v>
      </c>
      <c r="E393" s="31">
        <v>66.874817871970478</v>
      </c>
      <c r="F393" s="31">
        <v>412.69772507586947</v>
      </c>
      <c r="G393" s="31">
        <v>228.69211281053359</v>
      </c>
      <c r="H393" s="53">
        <v>708.26465575837358</v>
      </c>
      <c r="I393" s="56">
        <v>4.4709625950778191</v>
      </c>
      <c r="K393" s="52"/>
    </row>
    <row r="394" spans="1:11" ht="11.15" customHeight="1" x14ac:dyDescent="0.3">
      <c r="A394" s="10" t="s">
        <v>1481</v>
      </c>
      <c r="B394" s="11" t="s">
        <v>107</v>
      </c>
      <c r="C394" s="10" t="s">
        <v>1073</v>
      </c>
      <c r="D394" s="12" t="s">
        <v>225</v>
      </c>
      <c r="E394" s="31">
        <v>65.156869294540002</v>
      </c>
      <c r="F394" s="31">
        <v>28.294257133530834</v>
      </c>
      <c r="G394" s="31">
        <v>147.39561525273348</v>
      </c>
      <c r="H394" s="53">
        <v>240.84674168080431</v>
      </c>
      <c r="I394" s="56">
        <v>1.5203593239426099</v>
      </c>
      <c r="K394" s="52"/>
    </row>
    <row r="395" spans="1:11" ht="11.15" customHeight="1" x14ac:dyDescent="0.3">
      <c r="A395" s="10" t="s">
        <v>1482</v>
      </c>
      <c r="B395" s="11" t="s">
        <v>237</v>
      </c>
      <c r="C395" s="10" t="s">
        <v>1073</v>
      </c>
      <c r="D395" s="12" t="s">
        <v>225</v>
      </c>
      <c r="E395" s="31">
        <v>48.403777256921039</v>
      </c>
      <c r="F395" s="31">
        <v>13.368620210430269</v>
      </c>
      <c r="G395" s="31">
        <v>64.450318044088604</v>
      </c>
      <c r="H395" s="53">
        <v>126.22271551143992</v>
      </c>
      <c r="I395" s="56">
        <v>0.79678836874407277</v>
      </c>
      <c r="K395" s="52"/>
    </row>
    <row r="396" spans="1:11" ht="11.15" customHeight="1" x14ac:dyDescent="0.3">
      <c r="A396" s="10" t="s">
        <v>1483</v>
      </c>
      <c r="B396" s="11" t="s">
        <v>830</v>
      </c>
      <c r="C396" s="10" t="s">
        <v>1073</v>
      </c>
      <c r="D396" s="12" t="s">
        <v>225</v>
      </c>
      <c r="E396" s="31">
        <v>61.268681703289033</v>
      </c>
      <c r="F396" s="31">
        <v>26.889013473967406</v>
      </c>
      <c r="G396" s="31">
        <v>163.85046050447099</v>
      </c>
      <c r="H396" s="53">
        <v>252.00815568172743</v>
      </c>
      <c r="I396" s="56">
        <v>1.5908164109941618</v>
      </c>
      <c r="K396" s="52"/>
    </row>
    <row r="397" spans="1:11" ht="11.15" customHeight="1" x14ac:dyDescent="0.3">
      <c r="A397" s="10" t="s">
        <v>1484</v>
      </c>
      <c r="B397" s="11" t="s">
        <v>831</v>
      </c>
      <c r="C397" s="10" t="s">
        <v>1073</v>
      </c>
      <c r="D397" s="12" t="s">
        <v>225</v>
      </c>
      <c r="E397" s="31">
        <v>45.807276179569392</v>
      </c>
      <c r="F397" s="31">
        <v>30.856090112520121</v>
      </c>
      <c r="G397" s="31">
        <v>196.55482870534968</v>
      </c>
      <c r="H397" s="53">
        <v>273.21819499743918</v>
      </c>
      <c r="I397" s="56">
        <v>1.7247060405975745</v>
      </c>
      <c r="K397" s="52"/>
    </row>
    <row r="398" spans="1:11" ht="11.15" customHeight="1" x14ac:dyDescent="0.3">
      <c r="A398" s="10" t="s">
        <v>1485</v>
      </c>
      <c r="B398" s="11" t="s">
        <v>238</v>
      </c>
      <c r="C398" s="10" t="s">
        <v>1073</v>
      </c>
      <c r="D398" s="12" t="s">
        <v>225</v>
      </c>
      <c r="E398" s="31">
        <v>54.973517702959683</v>
      </c>
      <c r="F398" s="31">
        <v>4.7722188849222027</v>
      </c>
      <c r="G398" s="31">
        <v>29.978117814923987</v>
      </c>
      <c r="H398" s="53">
        <v>89.72385440280587</v>
      </c>
      <c r="I398" s="56">
        <v>0.56638714590610251</v>
      </c>
      <c r="K398" s="52"/>
    </row>
    <row r="399" spans="1:11" ht="11.15" customHeight="1" x14ac:dyDescent="0.3">
      <c r="A399" s="10" t="s">
        <v>1486</v>
      </c>
      <c r="B399" s="11" t="s">
        <v>1058</v>
      </c>
      <c r="C399" s="10" t="s">
        <v>1073</v>
      </c>
      <c r="D399" s="12" t="s">
        <v>225</v>
      </c>
      <c r="E399" s="31">
        <v>68.784830253669881</v>
      </c>
      <c r="F399" s="31">
        <v>42.982034862692402</v>
      </c>
      <c r="G399" s="31">
        <v>227.53486024821677</v>
      </c>
      <c r="H399" s="53">
        <v>339.30172536457906</v>
      </c>
      <c r="I399" s="56">
        <v>2.141862240642332</v>
      </c>
      <c r="K399" s="52"/>
    </row>
    <row r="400" spans="1:11" ht="11.15" customHeight="1" x14ac:dyDescent="0.3">
      <c r="A400" s="10" t="s">
        <v>1487</v>
      </c>
      <c r="B400" s="11" t="s">
        <v>239</v>
      </c>
      <c r="C400" s="10" t="s">
        <v>1073</v>
      </c>
      <c r="D400" s="12" t="s">
        <v>225</v>
      </c>
      <c r="E400" s="31">
        <v>74.25472109311012</v>
      </c>
      <c r="F400" s="31">
        <v>310.00086624715033</v>
      </c>
      <c r="G400" s="31">
        <v>273.47231051375837</v>
      </c>
      <c r="H400" s="53">
        <v>657.72789785401881</v>
      </c>
      <c r="I400" s="56">
        <v>4.1519463171513999</v>
      </c>
      <c r="K400" s="52"/>
    </row>
    <row r="401" spans="1:11" ht="11.15" customHeight="1" x14ac:dyDescent="0.3">
      <c r="A401" s="10" t="s">
        <v>1488</v>
      </c>
      <c r="B401" s="11" t="s">
        <v>832</v>
      </c>
      <c r="C401" s="10" t="s">
        <v>1073</v>
      </c>
      <c r="D401" s="12" t="s">
        <v>225</v>
      </c>
      <c r="E401" s="31">
        <v>26.503958347085533</v>
      </c>
      <c r="F401" s="31">
        <v>12.244667444000381</v>
      </c>
      <c r="G401" s="31">
        <v>71.721495683350142</v>
      </c>
      <c r="H401" s="53">
        <v>110.47012147443606</v>
      </c>
      <c r="I401" s="56">
        <v>0.69734918574618887</v>
      </c>
      <c r="K401" s="52"/>
    </row>
    <row r="402" spans="1:11" ht="11.15" customHeight="1" x14ac:dyDescent="0.3">
      <c r="A402" s="10" t="s">
        <v>1489</v>
      </c>
      <c r="B402" s="11" t="s">
        <v>240</v>
      </c>
      <c r="C402" s="10" t="s">
        <v>1073</v>
      </c>
      <c r="D402" s="12" t="s">
        <v>225</v>
      </c>
      <c r="E402" s="31">
        <v>16.819719966761518</v>
      </c>
      <c r="F402" s="31">
        <v>8.5001513449441397</v>
      </c>
      <c r="G402" s="31">
        <v>52.987712188256218</v>
      </c>
      <c r="H402" s="53">
        <v>78.307583499961879</v>
      </c>
      <c r="I402" s="56">
        <v>0.49432125956417017</v>
      </c>
      <c r="K402" s="52"/>
    </row>
    <row r="403" spans="1:11" ht="11.15" customHeight="1" x14ac:dyDescent="0.3">
      <c r="A403" s="10" t="s">
        <v>1490</v>
      </c>
      <c r="B403" s="11" t="s">
        <v>833</v>
      </c>
      <c r="C403" s="10" t="s">
        <v>1073</v>
      </c>
      <c r="D403" s="12" t="s">
        <v>225</v>
      </c>
      <c r="E403" s="31">
        <v>8.7531279982260397</v>
      </c>
      <c r="F403" s="31">
        <v>6.5117815373942483</v>
      </c>
      <c r="G403" s="31">
        <v>46.332956257218896</v>
      </c>
      <c r="H403" s="53">
        <v>61.597865792839187</v>
      </c>
      <c r="I403" s="56">
        <v>0.38884017670135107</v>
      </c>
      <c r="K403" s="52"/>
    </row>
    <row r="404" spans="1:11" ht="11.15" customHeight="1" x14ac:dyDescent="0.3">
      <c r="A404" s="10" t="s">
        <v>1491</v>
      </c>
      <c r="B404" s="11" t="s">
        <v>241</v>
      </c>
      <c r="C404" s="10" t="s">
        <v>1073</v>
      </c>
      <c r="D404" s="12" t="s">
        <v>225</v>
      </c>
      <c r="E404" s="31">
        <v>270.27296833570097</v>
      </c>
      <c r="F404" s="31">
        <v>717.5404412451602</v>
      </c>
      <c r="G404" s="31">
        <v>677.45228231840565</v>
      </c>
      <c r="H404" s="53">
        <v>1665.2656918992668</v>
      </c>
      <c r="I404" s="56">
        <v>10.5120883257628</v>
      </c>
      <c r="K404" s="52"/>
    </row>
    <row r="405" spans="1:11" ht="11.15" customHeight="1" x14ac:dyDescent="0.3">
      <c r="A405" s="10" t="s">
        <v>1492</v>
      </c>
      <c r="B405" s="11" t="s">
        <v>117</v>
      </c>
      <c r="C405" s="10" t="s">
        <v>1073</v>
      </c>
      <c r="D405" s="12" t="s">
        <v>225</v>
      </c>
      <c r="E405" s="31">
        <v>4.3359891131792168</v>
      </c>
      <c r="F405" s="31">
        <v>3.1937513728780416</v>
      </c>
      <c r="G405" s="31">
        <v>23.214702711424987</v>
      </c>
      <c r="H405" s="53">
        <v>30.744443197482248</v>
      </c>
      <c r="I405" s="56">
        <v>0.19407611889831725</v>
      </c>
      <c r="K405" s="52"/>
    </row>
    <row r="406" spans="1:11" ht="11.15" customHeight="1" x14ac:dyDescent="0.3">
      <c r="A406" s="10" t="s">
        <v>1493</v>
      </c>
      <c r="B406" s="11" t="s">
        <v>242</v>
      </c>
      <c r="C406" s="10" t="s">
        <v>1073</v>
      </c>
      <c r="D406" s="12" t="s">
        <v>225</v>
      </c>
      <c r="E406" s="31">
        <v>13.47966064646797</v>
      </c>
      <c r="F406" s="31">
        <v>26.376858256994659</v>
      </c>
      <c r="G406" s="31">
        <v>156.73346282381021</v>
      </c>
      <c r="H406" s="53">
        <v>196.58998172727286</v>
      </c>
      <c r="I406" s="56">
        <v>1.2409859050901504</v>
      </c>
      <c r="K406" s="52"/>
    </row>
    <row r="407" spans="1:11" ht="11.15" customHeight="1" x14ac:dyDescent="0.3">
      <c r="A407" s="10" t="s">
        <v>1494</v>
      </c>
      <c r="B407" s="11" t="s">
        <v>243</v>
      </c>
      <c r="C407" s="10" t="s">
        <v>1073</v>
      </c>
      <c r="D407" s="12" t="s">
        <v>225</v>
      </c>
      <c r="E407" s="31">
        <v>16.12970409095486</v>
      </c>
      <c r="F407" s="31">
        <v>7.8404853990442955</v>
      </c>
      <c r="G407" s="31">
        <v>51.505741428938776</v>
      </c>
      <c r="H407" s="53">
        <v>75.475930918937934</v>
      </c>
      <c r="I407" s="56">
        <v>0.47644628490733415</v>
      </c>
      <c r="K407" s="52"/>
    </row>
    <row r="408" spans="1:11" ht="11.15" customHeight="1" x14ac:dyDescent="0.3">
      <c r="A408" s="10" t="s">
        <v>1495</v>
      </c>
      <c r="B408" s="11" t="s">
        <v>834</v>
      </c>
      <c r="C408" s="10" t="s">
        <v>1073</v>
      </c>
      <c r="D408" s="12" t="s">
        <v>225</v>
      </c>
      <c r="E408" s="31">
        <v>47.992358737344375</v>
      </c>
      <c r="F408" s="31">
        <v>22.830238694237757</v>
      </c>
      <c r="G408" s="31">
        <v>166.11236375982651</v>
      </c>
      <c r="H408" s="53">
        <v>236.93496119140863</v>
      </c>
      <c r="I408" s="56">
        <v>1.4956659778804426</v>
      </c>
      <c r="K408" s="52"/>
    </row>
    <row r="409" spans="1:11" ht="11.15" customHeight="1" x14ac:dyDescent="0.3">
      <c r="A409" s="10" t="s">
        <v>1496</v>
      </c>
      <c r="B409" s="11" t="s">
        <v>244</v>
      </c>
      <c r="C409" s="10" t="s">
        <v>1073</v>
      </c>
      <c r="D409" s="12" t="s">
        <v>225</v>
      </c>
      <c r="E409" s="31">
        <v>16.179716750685973</v>
      </c>
      <c r="F409" s="31">
        <v>5.70446948853923</v>
      </c>
      <c r="G409" s="31">
        <v>32.754725791816021</v>
      </c>
      <c r="H409" s="53">
        <v>54.638912031041222</v>
      </c>
      <c r="I409" s="56">
        <v>0.34491136885118334</v>
      </c>
      <c r="K409" s="52"/>
    </row>
    <row r="410" spans="1:11" ht="11.15" customHeight="1" x14ac:dyDescent="0.3">
      <c r="A410" s="10" t="s">
        <v>1497</v>
      </c>
      <c r="B410" s="11" t="s">
        <v>835</v>
      </c>
      <c r="C410" s="10" t="s">
        <v>1073</v>
      </c>
      <c r="D410" s="12" t="s">
        <v>225</v>
      </c>
      <c r="E410" s="31">
        <v>63.742766451985688</v>
      </c>
      <c r="F410" s="31">
        <v>32.948169437327074</v>
      </c>
      <c r="G410" s="31">
        <v>169.14916581830749</v>
      </c>
      <c r="H410" s="53">
        <v>265.84010170762025</v>
      </c>
      <c r="I410" s="56">
        <v>1.6781313896481291</v>
      </c>
      <c r="K410" s="52"/>
    </row>
    <row r="411" spans="1:11" ht="11.15" customHeight="1" x14ac:dyDescent="0.3">
      <c r="A411" s="10" t="s">
        <v>1498</v>
      </c>
      <c r="B411" s="11" t="s">
        <v>836</v>
      </c>
      <c r="C411" s="10" t="s">
        <v>1073</v>
      </c>
      <c r="D411" s="12" t="s">
        <v>225</v>
      </c>
      <c r="E411" s="31">
        <v>24.663739976574849</v>
      </c>
      <c r="F411" s="31">
        <v>9.6405147267981981</v>
      </c>
      <c r="G411" s="31">
        <v>82.456375577986634</v>
      </c>
      <c r="H411" s="53">
        <v>116.76063028135968</v>
      </c>
      <c r="I411" s="56">
        <v>0.73705839522191618</v>
      </c>
      <c r="K411" s="52"/>
    </row>
    <row r="412" spans="1:11" ht="11.15" customHeight="1" x14ac:dyDescent="0.3">
      <c r="A412" s="10" t="s">
        <v>1499</v>
      </c>
      <c r="B412" s="11" t="s">
        <v>837</v>
      </c>
      <c r="C412" s="10" t="s">
        <v>1073</v>
      </c>
      <c r="D412" s="12" t="s">
        <v>225</v>
      </c>
      <c r="E412" s="31">
        <v>15.215932499834905</v>
      </c>
      <c r="F412" s="31">
        <v>23.240074845183386</v>
      </c>
      <c r="G412" s="31">
        <v>140.33061226905218</v>
      </c>
      <c r="H412" s="53">
        <v>178.78661961407047</v>
      </c>
      <c r="I412" s="56">
        <v>1.1286011271295393</v>
      </c>
      <c r="K412" s="52"/>
    </row>
    <row r="413" spans="1:11" ht="11.15" customHeight="1" x14ac:dyDescent="0.3">
      <c r="A413" s="10" t="s">
        <v>1500</v>
      </c>
      <c r="B413" s="11" t="s">
        <v>838</v>
      </c>
      <c r="C413" s="10" t="s">
        <v>1073</v>
      </c>
      <c r="D413" s="12" t="s">
        <v>225</v>
      </c>
      <c r="E413" s="31">
        <v>28.887062039504841</v>
      </c>
      <c r="F413" s="31">
        <v>14.94908478004681</v>
      </c>
      <c r="G413" s="31">
        <v>93.897318753802111</v>
      </c>
      <c r="H413" s="53">
        <v>137.73346557335375</v>
      </c>
      <c r="I413" s="56">
        <v>0.86945066037431273</v>
      </c>
      <c r="K413" s="52"/>
    </row>
    <row r="414" spans="1:11" ht="11.15" customHeight="1" x14ac:dyDescent="0.3">
      <c r="A414" s="10" t="s">
        <v>1501</v>
      </c>
      <c r="B414" s="11" t="s">
        <v>245</v>
      </c>
      <c r="C414" s="10" t="s">
        <v>1073</v>
      </c>
      <c r="D414" s="12" t="s">
        <v>225</v>
      </c>
      <c r="E414" s="31">
        <v>68.543512584885718</v>
      </c>
      <c r="F414" s="31">
        <v>231.85979206919342</v>
      </c>
      <c r="G414" s="31">
        <v>113.4159662885577</v>
      </c>
      <c r="H414" s="53">
        <v>413.81927094263682</v>
      </c>
      <c r="I414" s="56">
        <v>2.6122586613133123</v>
      </c>
      <c r="K414" s="52"/>
    </row>
    <row r="415" spans="1:11" ht="11.15" customHeight="1" x14ac:dyDescent="0.3">
      <c r="A415" s="10" t="s">
        <v>1502</v>
      </c>
      <c r="B415" s="11" t="s">
        <v>247</v>
      </c>
      <c r="C415" s="10" t="s">
        <v>1074</v>
      </c>
      <c r="D415" s="12" t="s">
        <v>246</v>
      </c>
      <c r="E415" s="31">
        <v>153.60936524366525</v>
      </c>
      <c r="F415" s="31">
        <v>602.70252460909057</v>
      </c>
      <c r="G415" s="31">
        <v>4407.5537291584487</v>
      </c>
      <c r="H415" s="53">
        <v>5163.8656190112042</v>
      </c>
      <c r="I415" s="56">
        <v>25.056209226824688</v>
      </c>
      <c r="K415" s="52"/>
    </row>
    <row r="416" spans="1:11" ht="11.15" customHeight="1" x14ac:dyDescent="0.3">
      <c r="A416" s="10" t="s">
        <v>1503</v>
      </c>
      <c r="B416" s="11" t="s">
        <v>248</v>
      </c>
      <c r="C416" s="10" t="s">
        <v>1074</v>
      </c>
      <c r="D416" s="12" t="s">
        <v>246</v>
      </c>
      <c r="E416" s="31">
        <v>87.357841738131128</v>
      </c>
      <c r="F416" s="31">
        <v>160.98584270193334</v>
      </c>
      <c r="G416" s="31">
        <v>591.35972806092627</v>
      </c>
      <c r="H416" s="53">
        <v>839.70341250099068</v>
      </c>
      <c r="I416" s="56">
        <v>4.0744252357466024</v>
      </c>
      <c r="K416" s="52"/>
    </row>
    <row r="417" spans="1:11" ht="11.15" customHeight="1" x14ac:dyDescent="0.3">
      <c r="A417" s="10" t="s">
        <v>1504</v>
      </c>
      <c r="B417" s="11" t="s">
        <v>839</v>
      </c>
      <c r="C417" s="10" t="s">
        <v>1074</v>
      </c>
      <c r="D417" s="12" t="s">
        <v>246</v>
      </c>
      <c r="E417" s="31">
        <v>1565.6053913623293</v>
      </c>
      <c r="F417" s="31">
        <v>60.162859853236377</v>
      </c>
      <c r="G417" s="31">
        <v>333.48504901127444</v>
      </c>
      <c r="H417" s="53">
        <v>1959.2533002268401</v>
      </c>
      <c r="I417" s="56">
        <v>9.5067269833854979</v>
      </c>
      <c r="K417" s="52"/>
    </row>
    <row r="418" spans="1:11" ht="11.15" customHeight="1" x14ac:dyDescent="0.3">
      <c r="A418" s="10" t="s">
        <v>1505</v>
      </c>
      <c r="B418" s="11" t="s">
        <v>249</v>
      </c>
      <c r="C418" s="10" t="s">
        <v>1074</v>
      </c>
      <c r="D418" s="12" t="s">
        <v>246</v>
      </c>
      <c r="E418" s="31">
        <v>32.046710876309923</v>
      </c>
      <c r="F418" s="31">
        <v>11.911795058493478</v>
      </c>
      <c r="G418" s="31">
        <v>103.15787140935387</v>
      </c>
      <c r="H418" s="53">
        <v>147.11637734415729</v>
      </c>
      <c r="I418" s="56">
        <v>0.71384094850507351</v>
      </c>
      <c r="K418" s="52"/>
    </row>
    <row r="419" spans="1:11" ht="11.15" customHeight="1" x14ac:dyDescent="0.3">
      <c r="A419" s="10" t="s">
        <v>1506</v>
      </c>
      <c r="B419" s="11" t="s">
        <v>250</v>
      </c>
      <c r="C419" s="10" t="s">
        <v>1074</v>
      </c>
      <c r="D419" s="12" t="s">
        <v>246</v>
      </c>
      <c r="E419" s="31">
        <v>2862.6333522167301</v>
      </c>
      <c r="F419" s="31">
        <v>15.964062010594189</v>
      </c>
      <c r="G419" s="31">
        <v>115.45933749457936</v>
      </c>
      <c r="H419" s="53">
        <v>2994.0567517219038</v>
      </c>
      <c r="I419" s="56">
        <v>14.52782042428443</v>
      </c>
      <c r="K419" s="52"/>
    </row>
    <row r="420" spans="1:11" ht="11.15" customHeight="1" x14ac:dyDescent="0.3">
      <c r="A420" s="13" t="s">
        <v>1507</v>
      </c>
      <c r="B420" s="14" t="s">
        <v>251</v>
      </c>
      <c r="C420" s="13" t="s">
        <v>1074</v>
      </c>
      <c r="D420" s="15" t="s">
        <v>246</v>
      </c>
      <c r="E420" s="31">
        <v>38.223373980540558</v>
      </c>
      <c r="F420" s="31">
        <v>22.193524482146856</v>
      </c>
      <c r="G420" s="31">
        <v>206.85062560118496</v>
      </c>
      <c r="H420" s="53">
        <v>267.26752406387237</v>
      </c>
      <c r="I420" s="56">
        <v>1.2968406803277928</v>
      </c>
      <c r="K420" s="52"/>
    </row>
    <row r="421" spans="1:11" ht="11.15" customHeight="1" x14ac:dyDescent="0.3">
      <c r="A421" s="10" t="s">
        <v>1508</v>
      </c>
      <c r="B421" s="11" t="s">
        <v>252</v>
      </c>
      <c r="C421" s="10" t="s">
        <v>1074</v>
      </c>
      <c r="D421" s="12" t="s">
        <v>246</v>
      </c>
      <c r="E421" s="31">
        <v>61.459506531316499</v>
      </c>
      <c r="F421" s="31">
        <v>18.600303057917849</v>
      </c>
      <c r="G421" s="31">
        <v>140.02638508704842</v>
      </c>
      <c r="H421" s="53">
        <v>220.08619467628279</v>
      </c>
      <c r="I421" s="56">
        <v>1.0679065158942989</v>
      </c>
      <c r="K421" s="52"/>
    </row>
    <row r="422" spans="1:11" ht="11.15" customHeight="1" x14ac:dyDescent="0.3">
      <c r="A422" s="10" t="s">
        <v>1509</v>
      </c>
      <c r="B422" s="11" t="s">
        <v>840</v>
      </c>
      <c r="C422" s="10" t="s">
        <v>1074</v>
      </c>
      <c r="D422" s="12" t="s">
        <v>246</v>
      </c>
      <c r="E422" s="31">
        <v>42.969366129646467</v>
      </c>
      <c r="F422" s="31">
        <v>17.758539630737513</v>
      </c>
      <c r="G422" s="31">
        <v>152.36557409112783</v>
      </c>
      <c r="H422" s="53">
        <v>213.0934798515118</v>
      </c>
      <c r="I422" s="56">
        <v>1.0339763289684565</v>
      </c>
      <c r="K422" s="52"/>
    </row>
    <row r="423" spans="1:11" ht="11.15" customHeight="1" x14ac:dyDescent="0.3">
      <c r="A423" s="10" t="s">
        <v>1510</v>
      </c>
      <c r="B423" s="11" t="s">
        <v>841</v>
      </c>
      <c r="C423" s="10" t="s">
        <v>1074</v>
      </c>
      <c r="D423" s="12" t="s">
        <v>246</v>
      </c>
      <c r="E423" s="31">
        <v>47.402424538821926</v>
      </c>
      <c r="F423" s="31">
        <v>20.888851325154373</v>
      </c>
      <c r="G423" s="31">
        <v>178.07929640897129</v>
      </c>
      <c r="H423" s="53">
        <v>246.37057227294758</v>
      </c>
      <c r="I423" s="56">
        <v>1.1954440842683196</v>
      </c>
      <c r="K423" s="52"/>
    </row>
    <row r="424" spans="1:11" ht="11.15" customHeight="1" x14ac:dyDescent="0.3">
      <c r="A424" s="10" t="s">
        <v>1511</v>
      </c>
      <c r="B424" s="11" t="s">
        <v>253</v>
      </c>
      <c r="C424" s="10" t="s">
        <v>1074</v>
      </c>
      <c r="D424" s="12" t="s">
        <v>246</v>
      </c>
      <c r="E424" s="31">
        <v>121.95222624769491</v>
      </c>
      <c r="F424" s="31">
        <v>72.192381846321567</v>
      </c>
      <c r="G424" s="31">
        <v>159.48021034343265</v>
      </c>
      <c r="H424" s="53">
        <v>353.62481843744911</v>
      </c>
      <c r="I424" s="56">
        <v>1.715865224289717</v>
      </c>
      <c r="K424" s="52"/>
    </row>
    <row r="425" spans="1:11" ht="11.15" customHeight="1" x14ac:dyDescent="0.3">
      <c r="A425" s="10" t="s">
        <v>1512</v>
      </c>
      <c r="B425" s="11" t="s">
        <v>254</v>
      </c>
      <c r="C425" s="10" t="s">
        <v>1074</v>
      </c>
      <c r="D425" s="12" t="s">
        <v>246</v>
      </c>
      <c r="E425" s="31">
        <v>806.01341223390898</v>
      </c>
      <c r="F425" s="31">
        <v>22.54507806201276</v>
      </c>
      <c r="G425" s="31">
        <v>218.32925863387439</v>
      </c>
      <c r="H425" s="53">
        <v>1046.8877489297961</v>
      </c>
      <c r="I425" s="56">
        <v>5.0797291040287185</v>
      </c>
      <c r="K425" s="52"/>
    </row>
    <row r="426" spans="1:11" ht="11.15" customHeight="1" x14ac:dyDescent="0.3">
      <c r="A426" s="10" t="s">
        <v>1513</v>
      </c>
      <c r="B426" s="11" t="s">
        <v>255</v>
      </c>
      <c r="C426" s="10" t="s">
        <v>1074</v>
      </c>
      <c r="D426" s="12" t="s">
        <v>246</v>
      </c>
      <c r="E426" s="31">
        <v>17.094066622144449</v>
      </c>
      <c r="F426" s="31">
        <v>8.8610771342682888</v>
      </c>
      <c r="G426" s="31">
        <v>81.002038051553669</v>
      </c>
      <c r="H426" s="53">
        <v>106.95718180796641</v>
      </c>
      <c r="I426" s="56">
        <v>0.51897971857081338</v>
      </c>
      <c r="K426" s="52"/>
    </row>
    <row r="427" spans="1:11" ht="11.15" customHeight="1" x14ac:dyDescent="0.3">
      <c r="A427" s="10" t="s">
        <v>1514</v>
      </c>
      <c r="B427" s="11" t="s">
        <v>842</v>
      </c>
      <c r="C427" s="10" t="s">
        <v>1074</v>
      </c>
      <c r="D427" s="12" t="s">
        <v>246</v>
      </c>
      <c r="E427" s="31">
        <v>6.2669895207573019</v>
      </c>
      <c r="F427" s="31">
        <v>3.4544513980033136</v>
      </c>
      <c r="G427" s="31">
        <v>19.459786493832542</v>
      </c>
      <c r="H427" s="53">
        <v>29.181227412593159</v>
      </c>
      <c r="I427" s="56">
        <v>0.14159371941315033</v>
      </c>
      <c r="K427" s="52"/>
    </row>
    <row r="428" spans="1:11" ht="11.15" customHeight="1" x14ac:dyDescent="0.3">
      <c r="A428" s="10" t="s">
        <v>1515</v>
      </c>
      <c r="B428" s="11" t="s">
        <v>256</v>
      </c>
      <c r="C428" s="10" t="s">
        <v>1074</v>
      </c>
      <c r="D428" s="12" t="s">
        <v>246</v>
      </c>
      <c r="E428" s="31">
        <v>88.044461784008135</v>
      </c>
      <c r="F428" s="31">
        <v>63.547304504239108</v>
      </c>
      <c r="G428" s="31">
        <v>95.519914626934437</v>
      </c>
      <c r="H428" s="53">
        <v>247.11168091518169</v>
      </c>
      <c r="I428" s="56">
        <v>1.1990401060414775</v>
      </c>
      <c r="K428" s="52"/>
    </row>
    <row r="429" spans="1:11" ht="11.15" customHeight="1" x14ac:dyDescent="0.3">
      <c r="A429" s="10" t="s">
        <v>1516</v>
      </c>
      <c r="B429" s="11" t="s">
        <v>257</v>
      </c>
      <c r="C429" s="10" t="s">
        <v>1074</v>
      </c>
      <c r="D429" s="12" t="s">
        <v>246</v>
      </c>
      <c r="E429" s="31">
        <v>3737.6139258410362</v>
      </c>
      <c r="F429" s="31">
        <v>110.24227958335014</v>
      </c>
      <c r="G429" s="31">
        <v>202.7458316138044</v>
      </c>
      <c r="H429" s="53">
        <v>4050.6020370381907</v>
      </c>
      <c r="I429" s="56">
        <v>19.65441001426861</v>
      </c>
      <c r="K429" s="52"/>
    </row>
    <row r="430" spans="1:11" ht="11.15" customHeight="1" x14ac:dyDescent="0.3">
      <c r="A430" s="10" t="s">
        <v>1517</v>
      </c>
      <c r="B430" s="11" t="s">
        <v>1059</v>
      </c>
      <c r="C430" s="10" t="s">
        <v>1074</v>
      </c>
      <c r="D430" s="12" t="s">
        <v>246</v>
      </c>
      <c r="E430" s="31">
        <v>19.391772195544576</v>
      </c>
      <c r="F430" s="31">
        <v>5.9708989245274742</v>
      </c>
      <c r="G430" s="31">
        <v>45.30263914041717</v>
      </c>
      <c r="H430" s="53">
        <v>70.665310260489221</v>
      </c>
      <c r="I430" s="56">
        <v>0.34288359333880991</v>
      </c>
      <c r="K430" s="52"/>
    </row>
    <row r="431" spans="1:11" ht="11.15" customHeight="1" x14ac:dyDescent="0.3">
      <c r="A431" s="10" t="s">
        <v>1518</v>
      </c>
      <c r="B431" s="11" t="s">
        <v>259</v>
      </c>
      <c r="C431" s="10" t="s">
        <v>1074</v>
      </c>
      <c r="D431" s="12" t="s">
        <v>246</v>
      </c>
      <c r="E431" s="31">
        <v>25.10687504663505</v>
      </c>
      <c r="F431" s="31">
        <v>13.798285260132843</v>
      </c>
      <c r="G431" s="31">
        <v>110.0052177805224</v>
      </c>
      <c r="H431" s="53">
        <v>148.9103780872903</v>
      </c>
      <c r="I431" s="56">
        <v>0.72254583381570781</v>
      </c>
      <c r="K431" s="52"/>
    </row>
    <row r="432" spans="1:11" ht="11.15" customHeight="1" x14ac:dyDescent="0.3">
      <c r="A432" s="10" t="s">
        <v>1519</v>
      </c>
      <c r="B432" s="11" t="s">
        <v>260</v>
      </c>
      <c r="C432" s="10" t="s">
        <v>1074</v>
      </c>
      <c r="D432" s="12" t="s">
        <v>246</v>
      </c>
      <c r="E432" s="31">
        <v>42.361854221869969</v>
      </c>
      <c r="F432" s="31">
        <v>13.261244521486695</v>
      </c>
      <c r="G432" s="31">
        <v>101.1249189031561</v>
      </c>
      <c r="H432" s="53">
        <v>156.74801764651278</v>
      </c>
      <c r="I432" s="56">
        <v>0.76057578097725309</v>
      </c>
      <c r="K432" s="52"/>
    </row>
    <row r="433" spans="1:11" ht="11.15" customHeight="1" x14ac:dyDescent="0.3">
      <c r="A433" s="10" t="s">
        <v>1520</v>
      </c>
      <c r="B433" s="11" t="s">
        <v>261</v>
      </c>
      <c r="C433" s="10" t="s">
        <v>1074</v>
      </c>
      <c r="D433" s="12" t="s">
        <v>246</v>
      </c>
      <c r="E433" s="31">
        <v>58.874857280050975</v>
      </c>
      <c r="F433" s="31">
        <v>15.312453364249798</v>
      </c>
      <c r="G433" s="31">
        <v>111.39684028950632</v>
      </c>
      <c r="H433" s="53">
        <v>185.58415093380708</v>
      </c>
      <c r="I433" s="56">
        <v>0.9004950279613374</v>
      </c>
      <c r="K433" s="52"/>
    </row>
    <row r="434" spans="1:11" ht="11.15" customHeight="1" x14ac:dyDescent="0.3">
      <c r="A434" s="10" t="s">
        <v>1521</v>
      </c>
      <c r="B434" s="11" t="s">
        <v>843</v>
      </c>
      <c r="C434" s="10" t="s">
        <v>1074</v>
      </c>
      <c r="D434" s="12" t="s">
        <v>246</v>
      </c>
      <c r="E434" s="31">
        <v>95.139888880576123</v>
      </c>
      <c r="F434" s="31">
        <v>12.551505878698702</v>
      </c>
      <c r="G434" s="31">
        <v>77.551229648408565</v>
      </c>
      <c r="H434" s="53">
        <v>185.24262440768339</v>
      </c>
      <c r="I434" s="56">
        <v>0.89883786630640172</v>
      </c>
      <c r="K434" s="52"/>
    </row>
    <row r="435" spans="1:11" ht="11.15" customHeight="1" x14ac:dyDescent="0.3">
      <c r="A435" s="10" t="s">
        <v>1522</v>
      </c>
      <c r="B435" s="11" t="s">
        <v>262</v>
      </c>
      <c r="C435" s="10" t="s">
        <v>1074</v>
      </c>
      <c r="D435" s="12" t="s">
        <v>246</v>
      </c>
      <c r="E435" s="31">
        <v>83.29100778417687</v>
      </c>
      <c r="F435" s="31">
        <v>39.622148270042508</v>
      </c>
      <c r="G435" s="31">
        <v>127.32615471973043</v>
      </c>
      <c r="H435" s="53">
        <v>250.2393107739498</v>
      </c>
      <c r="I435" s="56">
        <v>1.2142160524946239</v>
      </c>
      <c r="K435" s="52"/>
    </row>
    <row r="436" spans="1:11" ht="11.15" customHeight="1" x14ac:dyDescent="0.3">
      <c r="A436" s="10" t="s">
        <v>1523</v>
      </c>
      <c r="B436" s="11" t="s">
        <v>263</v>
      </c>
      <c r="C436" s="10" t="s">
        <v>1074</v>
      </c>
      <c r="D436" s="12" t="s">
        <v>246</v>
      </c>
      <c r="E436" s="31">
        <v>82.999159356444025</v>
      </c>
      <c r="F436" s="31">
        <v>142.56702874547844</v>
      </c>
      <c r="G436" s="31">
        <v>184.43183565350844</v>
      </c>
      <c r="H436" s="53">
        <v>409.99802375543095</v>
      </c>
      <c r="I436" s="56">
        <v>1.9894003879535171</v>
      </c>
      <c r="K436" s="52"/>
    </row>
    <row r="437" spans="1:11" ht="11.15" customHeight="1" x14ac:dyDescent="0.3">
      <c r="A437" s="10" t="s">
        <v>1524</v>
      </c>
      <c r="B437" s="11" t="s">
        <v>264</v>
      </c>
      <c r="C437" s="10" t="s">
        <v>1074</v>
      </c>
      <c r="D437" s="12" t="s">
        <v>246</v>
      </c>
      <c r="E437" s="31">
        <v>34.290062200857527</v>
      </c>
      <c r="F437" s="31">
        <v>12.556731511081367</v>
      </c>
      <c r="G437" s="31">
        <v>102.11550209468658</v>
      </c>
      <c r="H437" s="53">
        <v>148.96229580662546</v>
      </c>
      <c r="I437" s="56">
        <v>0.72279774998359803</v>
      </c>
      <c r="K437" s="52"/>
    </row>
    <row r="438" spans="1:11" ht="11.15" customHeight="1" x14ac:dyDescent="0.3">
      <c r="A438" s="10" t="s">
        <v>1525</v>
      </c>
      <c r="B438" s="11" t="s">
        <v>773</v>
      </c>
      <c r="C438" s="10" t="s">
        <v>1074</v>
      </c>
      <c r="D438" s="12" t="s">
        <v>246</v>
      </c>
      <c r="E438" s="31">
        <v>879.39068172307066</v>
      </c>
      <c r="F438" s="31">
        <v>21.278396345479926</v>
      </c>
      <c r="G438" s="31">
        <v>148.09042702780906</v>
      </c>
      <c r="H438" s="53">
        <v>1048.7595050963596</v>
      </c>
      <c r="I438" s="56">
        <v>5.0888112757177622</v>
      </c>
      <c r="K438" s="52"/>
    </row>
    <row r="439" spans="1:11" ht="11.15" customHeight="1" x14ac:dyDescent="0.3">
      <c r="A439" s="10" t="s">
        <v>1526</v>
      </c>
      <c r="B439" s="11" t="s">
        <v>265</v>
      </c>
      <c r="C439" s="10" t="s">
        <v>1074</v>
      </c>
      <c r="D439" s="12" t="s">
        <v>246</v>
      </c>
      <c r="E439" s="31">
        <v>44.277606017066063</v>
      </c>
      <c r="F439" s="31">
        <v>9.8056988942505345</v>
      </c>
      <c r="G439" s="31">
        <v>64.754707634107987</v>
      </c>
      <c r="H439" s="53">
        <v>118.83801254542459</v>
      </c>
      <c r="I439" s="56">
        <v>0.57662811663335722</v>
      </c>
      <c r="K439" s="52"/>
    </row>
    <row r="440" spans="1:11" ht="11.15" customHeight="1" x14ac:dyDescent="0.3">
      <c r="A440" s="10" t="s">
        <v>1527</v>
      </c>
      <c r="B440" s="11" t="s">
        <v>844</v>
      </c>
      <c r="C440" s="10" t="s">
        <v>1075</v>
      </c>
      <c r="D440" s="12" t="s">
        <v>762</v>
      </c>
      <c r="E440" s="31">
        <v>199.55517167400981</v>
      </c>
      <c r="F440" s="31">
        <v>518.49603248696519</v>
      </c>
      <c r="G440" s="31">
        <v>4191.4519596893524</v>
      </c>
      <c r="H440" s="53">
        <v>4909.5031638503278</v>
      </c>
      <c r="I440" s="56">
        <v>31.345726225811177</v>
      </c>
      <c r="K440" s="52"/>
    </row>
    <row r="441" spans="1:11" ht="11.15" customHeight="1" x14ac:dyDescent="0.3">
      <c r="A441" s="10" t="s">
        <v>1528</v>
      </c>
      <c r="B441" s="11" t="s">
        <v>266</v>
      </c>
      <c r="C441" s="10" t="s">
        <v>1075</v>
      </c>
      <c r="D441" s="12" t="s">
        <v>762</v>
      </c>
      <c r="E441" s="31">
        <v>228.4322414447264</v>
      </c>
      <c r="F441" s="31">
        <v>28.627486644400847</v>
      </c>
      <c r="G441" s="31">
        <v>174.7514412206948</v>
      </c>
      <c r="H441" s="53">
        <v>431.81116930982205</v>
      </c>
      <c r="I441" s="56">
        <v>2.7569866527630009</v>
      </c>
      <c r="K441" s="52"/>
    </row>
    <row r="442" spans="1:11" ht="11.15" customHeight="1" x14ac:dyDescent="0.3">
      <c r="A442" s="10" t="s">
        <v>1529</v>
      </c>
      <c r="B442" s="11" t="s">
        <v>131</v>
      </c>
      <c r="C442" s="10" t="s">
        <v>1075</v>
      </c>
      <c r="D442" s="12" t="s">
        <v>762</v>
      </c>
      <c r="E442" s="31">
        <v>85.298688202633343</v>
      </c>
      <c r="F442" s="31">
        <v>15.195345915906683</v>
      </c>
      <c r="G442" s="31">
        <v>84.587273563306539</v>
      </c>
      <c r="H442" s="53">
        <v>185.08130768184657</v>
      </c>
      <c r="I442" s="56">
        <v>1.1816894309851904</v>
      </c>
      <c r="K442" s="52"/>
    </row>
    <row r="443" spans="1:11" ht="11.15" customHeight="1" x14ac:dyDescent="0.3">
      <c r="A443" s="10" t="s">
        <v>1530</v>
      </c>
      <c r="B443" s="11" t="s">
        <v>267</v>
      </c>
      <c r="C443" s="10" t="s">
        <v>1075</v>
      </c>
      <c r="D443" s="12" t="s">
        <v>762</v>
      </c>
      <c r="E443" s="31">
        <v>53.155090822018344</v>
      </c>
      <c r="F443" s="31">
        <v>11.002232844722187</v>
      </c>
      <c r="G443" s="31">
        <v>69.874908074488673</v>
      </c>
      <c r="H443" s="53">
        <v>134.0322317412292</v>
      </c>
      <c r="I443" s="56">
        <v>0.85575617356362133</v>
      </c>
      <c r="K443" s="52"/>
    </row>
    <row r="444" spans="1:11" ht="11.15" customHeight="1" x14ac:dyDescent="0.3">
      <c r="A444" s="10" t="s">
        <v>1531</v>
      </c>
      <c r="B444" s="11" t="s">
        <v>845</v>
      </c>
      <c r="C444" s="10" t="s">
        <v>1075</v>
      </c>
      <c r="D444" s="12" t="s">
        <v>762</v>
      </c>
      <c r="E444" s="31">
        <v>50.605812433285145</v>
      </c>
      <c r="F444" s="31">
        <v>86.830684794821735</v>
      </c>
      <c r="G444" s="31">
        <v>691.21996383383259</v>
      </c>
      <c r="H444" s="53">
        <v>828.65646106193947</v>
      </c>
      <c r="I444" s="56">
        <v>5.2907265148447493</v>
      </c>
      <c r="K444" s="52"/>
    </row>
    <row r="445" spans="1:11" ht="11.15" customHeight="1" x14ac:dyDescent="0.3">
      <c r="A445" s="10" t="s">
        <v>1532</v>
      </c>
      <c r="B445" s="11" t="s">
        <v>846</v>
      </c>
      <c r="C445" s="10" t="s">
        <v>1075</v>
      </c>
      <c r="D445" s="12" t="s">
        <v>762</v>
      </c>
      <c r="E445" s="31">
        <v>19.009621911293049</v>
      </c>
      <c r="F445" s="31">
        <v>7.1696486670636181</v>
      </c>
      <c r="G445" s="31">
        <v>54.366072230234728</v>
      </c>
      <c r="H445" s="53">
        <v>80.5453428085914</v>
      </c>
      <c r="I445" s="56">
        <v>0.51425820091786079</v>
      </c>
      <c r="K445" s="52"/>
    </row>
    <row r="446" spans="1:11" ht="11.15" customHeight="1" x14ac:dyDescent="0.3">
      <c r="A446" s="10" t="s">
        <v>1533</v>
      </c>
      <c r="B446" s="11" t="s">
        <v>847</v>
      </c>
      <c r="C446" s="10" t="s">
        <v>1075</v>
      </c>
      <c r="D446" s="12" t="s">
        <v>762</v>
      </c>
      <c r="E446" s="31">
        <v>67.623667611864349</v>
      </c>
      <c r="F446" s="31">
        <v>24.347527099239304</v>
      </c>
      <c r="G446" s="31">
        <v>180.36725989575649</v>
      </c>
      <c r="H446" s="53">
        <v>272.33845460686013</v>
      </c>
      <c r="I446" s="56">
        <v>1.7388005168678191</v>
      </c>
      <c r="K446" s="52"/>
    </row>
    <row r="447" spans="1:11" ht="11.15" customHeight="1" x14ac:dyDescent="0.3">
      <c r="A447" s="10" t="s">
        <v>1534</v>
      </c>
      <c r="B447" s="11" t="s">
        <v>848</v>
      </c>
      <c r="C447" s="10" t="s">
        <v>1075</v>
      </c>
      <c r="D447" s="12" t="s">
        <v>762</v>
      </c>
      <c r="E447" s="31">
        <v>109.23700757611446</v>
      </c>
      <c r="F447" s="31">
        <v>378.96435550547619</v>
      </c>
      <c r="G447" s="31">
        <v>244.3801623397903</v>
      </c>
      <c r="H447" s="53">
        <v>732.581525421381</v>
      </c>
      <c r="I447" s="56">
        <v>4.6773164549580493</v>
      </c>
      <c r="K447" s="52"/>
    </row>
    <row r="448" spans="1:11" ht="11.15" customHeight="1" x14ac:dyDescent="0.3">
      <c r="A448" s="10" t="s">
        <v>1535</v>
      </c>
      <c r="B448" s="11" t="s">
        <v>268</v>
      </c>
      <c r="C448" s="10" t="s">
        <v>1075</v>
      </c>
      <c r="D448" s="12" t="s">
        <v>762</v>
      </c>
      <c r="E448" s="31">
        <v>24.9356298878395</v>
      </c>
      <c r="F448" s="31">
        <v>7.8534441675638931</v>
      </c>
      <c r="G448" s="31">
        <v>64.382243777090679</v>
      </c>
      <c r="H448" s="53">
        <v>97.171317832494069</v>
      </c>
      <c r="I448" s="56">
        <v>0.62041013604111017</v>
      </c>
      <c r="K448" s="52"/>
    </row>
    <row r="449" spans="1:11" ht="11.15" customHeight="1" x14ac:dyDescent="0.3">
      <c r="A449" s="10" t="s">
        <v>1536</v>
      </c>
      <c r="B449" s="11" t="s">
        <v>269</v>
      </c>
      <c r="C449" s="10" t="s">
        <v>1075</v>
      </c>
      <c r="D449" s="12" t="s">
        <v>762</v>
      </c>
      <c r="E449" s="31">
        <v>12.438041979831496</v>
      </c>
      <c r="F449" s="31">
        <v>7.2868853616314748</v>
      </c>
      <c r="G449" s="31">
        <v>68.04073639529544</v>
      </c>
      <c r="H449" s="53">
        <v>87.765663736758412</v>
      </c>
      <c r="I449" s="56">
        <v>0.5603578153846166</v>
      </c>
      <c r="K449" s="52"/>
    </row>
    <row r="450" spans="1:11" ht="11.15" customHeight="1" x14ac:dyDescent="0.3">
      <c r="A450" s="10" t="s">
        <v>1537</v>
      </c>
      <c r="B450" s="11" t="s">
        <v>270</v>
      </c>
      <c r="C450" s="10" t="s">
        <v>1075</v>
      </c>
      <c r="D450" s="12" t="s">
        <v>762</v>
      </c>
      <c r="E450" s="31">
        <v>113.74563339253829</v>
      </c>
      <c r="F450" s="31">
        <v>88.28939528677563</v>
      </c>
      <c r="G450" s="31">
        <v>861.45956632507148</v>
      </c>
      <c r="H450" s="53">
        <v>1063.4945950043855</v>
      </c>
      <c r="I450" s="56">
        <v>6.7900985710931492</v>
      </c>
      <c r="K450" s="52"/>
    </row>
    <row r="451" spans="1:11" ht="11.15" customHeight="1" x14ac:dyDescent="0.3">
      <c r="A451" s="10" t="s">
        <v>1538</v>
      </c>
      <c r="B451" s="11" t="s">
        <v>763</v>
      </c>
      <c r="C451" s="10" t="s">
        <v>1075</v>
      </c>
      <c r="D451" s="12" t="s">
        <v>762</v>
      </c>
      <c r="E451" s="31">
        <v>37.46730297007899</v>
      </c>
      <c r="F451" s="31">
        <v>10.064233048038732</v>
      </c>
      <c r="G451" s="31">
        <v>77.67367269709419</v>
      </c>
      <c r="H451" s="53">
        <v>125.20520871521191</v>
      </c>
      <c r="I451" s="56">
        <v>0.7993982412172711</v>
      </c>
      <c r="K451" s="52"/>
    </row>
    <row r="452" spans="1:11" ht="11.15" customHeight="1" x14ac:dyDescent="0.3">
      <c r="A452" s="10" t="s">
        <v>1539</v>
      </c>
      <c r="B452" s="11" t="s">
        <v>271</v>
      </c>
      <c r="C452" s="10" t="s">
        <v>1075</v>
      </c>
      <c r="D452" s="12" t="s">
        <v>762</v>
      </c>
      <c r="E452" s="31">
        <v>11.94835550248037</v>
      </c>
      <c r="F452" s="31">
        <v>6.9524674766725916</v>
      </c>
      <c r="G452" s="31">
        <v>65.164533419924609</v>
      </c>
      <c r="H452" s="53">
        <v>84.065356399077572</v>
      </c>
      <c r="I452" s="56">
        <v>0.53673244701488965</v>
      </c>
      <c r="K452" s="52"/>
    </row>
    <row r="453" spans="1:11" ht="11.15" customHeight="1" x14ac:dyDescent="0.3">
      <c r="A453" s="10" t="s">
        <v>1540</v>
      </c>
      <c r="B453" s="11" t="s">
        <v>849</v>
      </c>
      <c r="C453" s="10" t="s">
        <v>1075</v>
      </c>
      <c r="D453" s="12" t="s">
        <v>762</v>
      </c>
      <c r="E453" s="31">
        <v>122.31407643743437</v>
      </c>
      <c r="F453" s="31">
        <v>1205.8192056653961</v>
      </c>
      <c r="G453" s="31">
        <v>488.36166583973966</v>
      </c>
      <c r="H453" s="53">
        <v>1816.49494794257</v>
      </c>
      <c r="I453" s="56">
        <v>11.597783202999642</v>
      </c>
      <c r="K453" s="52"/>
    </row>
    <row r="454" spans="1:11" ht="11.15" customHeight="1" x14ac:dyDescent="0.3">
      <c r="A454" s="13" t="s">
        <v>1541</v>
      </c>
      <c r="B454" s="14" t="s">
        <v>272</v>
      </c>
      <c r="C454" s="13" t="s">
        <v>1075</v>
      </c>
      <c r="D454" s="15" t="s">
        <v>762</v>
      </c>
      <c r="E454" s="31">
        <v>41.803823162503178</v>
      </c>
      <c r="F454" s="31">
        <v>14.280445206709388</v>
      </c>
      <c r="G454" s="31">
        <v>115.36097843319803</v>
      </c>
      <c r="H454" s="53">
        <v>171.44524680241059</v>
      </c>
      <c r="I454" s="56">
        <v>1.0946272137179596</v>
      </c>
      <c r="K454" s="52"/>
    </row>
    <row r="455" spans="1:11" ht="11.15" customHeight="1" x14ac:dyDescent="0.3">
      <c r="A455" s="10" t="s">
        <v>1542</v>
      </c>
      <c r="B455" s="11" t="s">
        <v>273</v>
      </c>
      <c r="C455" s="10" t="s">
        <v>1075</v>
      </c>
      <c r="D455" s="12" t="s">
        <v>762</v>
      </c>
      <c r="E455" s="31">
        <v>66.890439172562807</v>
      </c>
      <c r="F455" s="31">
        <v>122.69679292053735</v>
      </c>
      <c r="G455" s="31">
        <v>313.68786252970386</v>
      </c>
      <c r="H455" s="53">
        <v>503.27509462280403</v>
      </c>
      <c r="I455" s="56">
        <v>3.2132626878568944</v>
      </c>
      <c r="K455" s="52"/>
    </row>
    <row r="456" spans="1:11" ht="11.15" customHeight="1" x14ac:dyDescent="0.3">
      <c r="A456" s="10" t="s">
        <v>1543</v>
      </c>
      <c r="B456" s="11" t="s">
        <v>274</v>
      </c>
      <c r="C456" s="10" t="s">
        <v>1075</v>
      </c>
      <c r="D456" s="12" t="s">
        <v>762</v>
      </c>
      <c r="E456" s="31">
        <v>52.909012015534273</v>
      </c>
      <c r="F456" s="31">
        <v>16.782576990774533</v>
      </c>
      <c r="G456" s="31">
        <v>148.10198539561142</v>
      </c>
      <c r="H456" s="53">
        <v>217.79357440192024</v>
      </c>
      <c r="I456" s="56">
        <v>1.3905475827393836</v>
      </c>
      <c r="K456" s="52"/>
    </row>
    <row r="457" spans="1:11" ht="11.15" customHeight="1" x14ac:dyDescent="0.3">
      <c r="A457" s="10" t="s">
        <v>1544</v>
      </c>
      <c r="B457" s="11" t="s">
        <v>275</v>
      </c>
      <c r="C457" s="10" t="s">
        <v>1075</v>
      </c>
      <c r="D457" s="12" t="s">
        <v>762</v>
      </c>
      <c r="E457" s="31">
        <v>44.924823440883237</v>
      </c>
      <c r="F457" s="31">
        <v>13.126065386433284</v>
      </c>
      <c r="G457" s="31">
        <v>103.73162859204182</v>
      </c>
      <c r="H457" s="53">
        <v>161.78251741935833</v>
      </c>
      <c r="I457" s="56">
        <v>1.0329335433552509</v>
      </c>
      <c r="K457" s="52"/>
    </row>
    <row r="458" spans="1:11" ht="11.15" customHeight="1" x14ac:dyDescent="0.3">
      <c r="A458" s="10" t="s">
        <v>1545</v>
      </c>
      <c r="B458" s="11" t="s">
        <v>276</v>
      </c>
      <c r="C458" s="10" t="s">
        <v>1075</v>
      </c>
      <c r="D458" s="12" t="s">
        <v>762</v>
      </c>
      <c r="E458" s="31">
        <v>153.32440604064081</v>
      </c>
      <c r="F458" s="31">
        <v>22.152105528925709</v>
      </c>
      <c r="G458" s="31">
        <v>207.4200489233647</v>
      </c>
      <c r="H458" s="53">
        <v>382.89656049293126</v>
      </c>
      <c r="I458" s="56">
        <v>2.4446813368795848</v>
      </c>
      <c r="K458" s="52"/>
    </row>
    <row r="459" spans="1:11" ht="11.15" customHeight="1" x14ac:dyDescent="0.3">
      <c r="A459" s="10" t="s">
        <v>1546</v>
      </c>
      <c r="B459" s="11" t="s">
        <v>850</v>
      </c>
      <c r="C459" s="10" t="s">
        <v>1075</v>
      </c>
      <c r="D459" s="12" t="s">
        <v>762</v>
      </c>
      <c r="E459" s="31">
        <v>11.187689381326624</v>
      </c>
      <c r="F459" s="31">
        <v>5.9968114199708697</v>
      </c>
      <c r="G459" s="31">
        <v>55.912058710715463</v>
      </c>
      <c r="H459" s="53">
        <v>73.096559512012959</v>
      </c>
      <c r="I459" s="56">
        <v>0.46669992177280201</v>
      </c>
      <c r="K459" s="52"/>
    </row>
    <row r="460" spans="1:11" ht="11.15" customHeight="1" x14ac:dyDescent="0.3">
      <c r="A460" s="10" t="s">
        <v>1547</v>
      </c>
      <c r="B460" s="11" t="s">
        <v>851</v>
      </c>
      <c r="C460" s="10" t="s">
        <v>1075</v>
      </c>
      <c r="D460" s="12" t="s">
        <v>762</v>
      </c>
      <c r="E460" s="31">
        <v>96.730776665293206</v>
      </c>
      <c r="F460" s="31">
        <v>92.561526396504448</v>
      </c>
      <c r="G460" s="31">
        <v>668.88111836275516</v>
      </c>
      <c r="H460" s="53">
        <v>858.17342142455277</v>
      </c>
      <c r="I460" s="56">
        <v>5.479183580186362</v>
      </c>
      <c r="K460" s="52"/>
    </row>
    <row r="461" spans="1:11" ht="11.15" customHeight="1" x14ac:dyDescent="0.3">
      <c r="A461" s="10" t="s">
        <v>1548</v>
      </c>
      <c r="B461" s="11" t="s">
        <v>1060</v>
      </c>
      <c r="C461" s="10" t="s">
        <v>1075</v>
      </c>
      <c r="D461" s="12" t="s">
        <v>762</v>
      </c>
      <c r="E461" s="31">
        <v>30.720279890410424</v>
      </c>
      <c r="F461" s="31">
        <v>18.540837817874113</v>
      </c>
      <c r="G461" s="31">
        <v>168.26308463287012</v>
      </c>
      <c r="H461" s="53">
        <v>217.52420234115465</v>
      </c>
      <c r="I461" s="56">
        <v>1.3888277217701896</v>
      </c>
      <c r="K461" s="52"/>
    </row>
    <row r="462" spans="1:11" ht="11.15" customHeight="1" x14ac:dyDescent="0.3">
      <c r="A462" s="10" t="s">
        <v>1549</v>
      </c>
      <c r="B462" s="11" t="s">
        <v>277</v>
      </c>
      <c r="C462" s="10" t="s">
        <v>1075</v>
      </c>
      <c r="D462" s="12" t="s">
        <v>762</v>
      </c>
      <c r="E462" s="31">
        <v>14.310707582736223</v>
      </c>
      <c r="F462" s="31">
        <v>12.022838589549249</v>
      </c>
      <c r="G462" s="31">
        <v>121.85296549696842</v>
      </c>
      <c r="H462" s="53">
        <v>148.18651166925389</v>
      </c>
      <c r="I462" s="56">
        <v>0.94612706624665999</v>
      </c>
      <c r="K462" s="52"/>
    </row>
    <row r="463" spans="1:11" ht="11.15" customHeight="1" x14ac:dyDescent="0.3">
      <c r="A463" s="10" t="s">
        <v>1550</v>
      </c>
      <c r="B463" s="11" t="s">
        <v>278</v>
      </c>
      <c r="C463" s="10" t="s">
        <v>1075</v>
      </c>
      <c r="D463" s="12" t="s">
        <v>762</v>
      </c>
      <c r="E463" s="31">
        <v>28.29560682505878</v>
      </c>
      <c r="F463" s="31">
        <v>13.914163180675429</v>
      </c>
      <c r="G463" s="31">
        <v>123.38127923449382</v>
      </c>
      <c r="H463" s="53">
        <v>165.59104924022802</v>
      </c>
      <c r="I463" s="56">
        <v>1.0572498930539942</v>
      </c>
      <c r="K463" s="52"/>
    </row>
    <row r="464" spans="1:11" ht="11.15" customHeight="1" x14ac:dyDescent="0.3">
      <c r="A464" s="10" t="s">
        <v>1551</v>
      </c>
      <c r="B464" s="11" t="s">
        <v>60</v>
      </c>
      <c r="C464" s="10" t="s">
        <v>1075</v>
      </c>
      <c r="D464" s="12" t="s">
        <v>762</v>
      </c>
      <c r="E464" s="31">
        <v>81.591839337469466</v>
      </c>
      <c r="F464" s="31">
        <v>15.507472226176095</v>
      </c>
      <c r="G464" s="31">
        <v>96.041897543608144</v>
      </c>
      <c r="H464" s="53">
        <v>193.1412091072537</v>
      </c>
      <c r="I464" s="56">
        <v>1.2331495187081403</v>
      </c>
      <c r="K464" s="52"/>
    </row>
    <row r="465" spans="1:11" ht="11.15" customHeight="1" x14ac:dyDescent="0.3">
      <c r="A465" s="10" t="s">
        <v>1552</v>
      </c>
      <c r="B465" s="11" t="s">
        <v>852</v>
      </c>
      <c r="C465" s="10" t="s">
        <v>1075</v>
      </c>
      <c r="D465" s="12" t="s">
        <v>762</v>
      </c>
      <c r="E465" s="31">
        <v>21.285706668097276</v>
      </c>
      <c r="F465" s="31">
        <v>4.2429812591380465</v>
      </c>
      <c r="G465" s="31">
        <v>36.441003865599406</v>
      </c>
      <c r="H465" s="53">
        <v>61.96969179283473</v>
      </c>
      <c r="I465" s="56">
        <v>0.39565816100069112</v>
      </c>
      <c r="K465" s="52"/>
    </row>
    <row r="466" spans="1:11" ht="11.15" customHeight="1" x14ac:dyDescent="0.3">
      <c r="A466" s="10" t="s">
        <v>1553</v>
      </c>
      <c r="B466" s="11" t="s">
        <v>279</v>
      </c>
      <c r="C466" s="10" t="s">
        <v>1075</v>
      </c>
      <c r="D466" s="12" t="s">
        <v>762</v>
      </c>
      <c r="E466" s="31">
        <v>42.573280630715566</v>
      </c>
      <c r="F466" s="31">
        <v>18.090479990335552</v>
      </c>
      <c r="G466" s="31">
        <v>158.10022784120682</v>
      </c>
      <c r="H466" s="53">
        <v>218.76398846225794</v>
      </c>
      <c r="I466" s="56">
        <v>1.3967433896155255</v>
      </c>
      <c r="K466" s="52"/>
    </row>
    <row r="467" spans="1:11" ht="11.15" customHeight="1" x14ac:dyDescent="0.3">
      <c r="A467" s="10" t="s">
        <v>1554</v>
      </c>
      <c r="B467" s="11" t="s">
        <v>280</v>
      </c>
      <c r="C467" s="10" t="s">
        <v>1075</v>
      </c>
      <c r="D467" s="12" t="s">
        <v>762</v>
      </c>
      <c r="E467" s="31">
        <v>211.07211988827413</v>
      </c>
      <c r="F467" s="31">
        <v>84.419517844476474</v>
      </c>
      <c r="G467" s="31">
        <v>743.37116754305691</v>
      </c>
      <c r="H467" s="53">
        <v>1038.8628052758077</v>
      </c>
      <c r="I467" s="56">
        <v>6.6328318759682965</v>
      </c>
      <c r="K467" s="52"/>
    </row>
    <row r="468" spans="1:11" ht="11.15" customHeight="1" x14ac:dyDescent="0.3">
      <c r="A468" s="10" t="s">
        <v>1555</v>
      </c>
      <c r="B468" s="11" t="s">
        <v>853</v>
      </c>
      <c r="C468" s="10" t="s">
        <v>1075</v>
      </c>
      <c r="D468" s="12" t="s">
        <v>762</v>
      </c>
      <c r="E468" s="31">
        <v>36.17161537372516</v>
      </c>
      <c r="F468" s="31">
        <v>15.135207096836353</v>
      </c>
      <c r="G468" s="31">
        <v>139.70322562098107</v>
      </c>
      <c r="H468" s="53">
        <v>191.01004809154259</v>
      </c>
      <c r="I468" s="56">
        <v>1.2195426856922285</v>
      </c>
      <c r="K468" s="52"/>
    </row>
    <row r="469" spans="1:11" ht="11.15" customHeight="1" x14ac:dyDescent="0.3">
      <c r="A469" s="10" t="s">
        <v>1556</v>
      </c>
      <c r="B469" s="11" t="s">
        <v>281</v>
      </c>
      <c r="C469" s="10" t="s">
        <v>1075</v>
      </c>
      <c r="D469" s="12" t="s">
        <v>762</v>
      </c>
      <c r="E469" s="31">
        <v>57.093316209684936</v>
      </c>
      <c r="F469" s="31">
        <v>17.337952455953999</v>
      </c>
      <c r="G469" s="31">
        <v>135.74185174679886</v>
      </c>
      <c r="H469" s="53">
        <v>210.17312041243781</v>
      </c>
      <c r="I469" s="56">
        <v>1.3418932369739005</v>
      </c>
      <c r="K469" s="52"/>
    </row>
    <row r="470" spans="1:11" ht="11.15" customHeight="1" x14ac:dyDescent="0.3">
      <c r="A470" s="10" t="s">
        <v>1557</v>
      </c>
      <c r="B470" s="11" t="s">
        <v>283</v>
      </c>
      <c r="C470" s="10" t="s">
        <v>1076</v>
      </c>
      <c r="D470" s="12" t="s">
        <v>282</v>
      </c>
      <c r="E470" s="31">
        <v>7.5310225975835774</v>
      </c>
      <c r="F470" s="31">
        <v>12.115601151406297</v>
      </c>
      <c r="G470" s="31">
        <v>93.313329580936397</v>
      </c>
      <c r="H470" s="53">
        <v>112.95995332992626</v>
      </c>
      <c r="I470" s="56">
        <v>0.21354207556556853</v>
      </c>
      <c r="K470" s="52"/>
    </row>
    <row r="471" spans="1:11" ht="11.15" customHeight="1" x14ac:dyDescent="0.3">
      <c r="A471" s="10" t="s">
        <v>1558</v>
      </c>
      <c r="B471" s="11" t="s">
        <v>944</v>
      </c>
      <c r="C471" s="10" t="s">
        <v>1076</v>
      </c>
      <c r="D471" s="12" t="s">
        <v>282</v>
      </c>
      <c r="E471" s="31">
        <v>55.732318229159603</v>
      </c>
      <c r="F471" s="31">
        <v>37.074004208762616</v>
      </c>
      <c r="G471" s="31">
        <v>37.353211896003735</v>
      </c>
      <c r="H471" s="53">
        <v>130.15953433392596</v>
      </c>
      <c r="I471" s="56">
        <v>0.24605655630127532</v>
      </c>
      <c r="K471" s="52"/>
    </row>
    <row r="472" spans="1:11" ht="11.15" customHeight="1" x14ac:dyDescent="0.3">
      <c r="A472" s="10" t="s">
        <v>1559</v>
      </c>
      <c r="B472" s="11" t="s">
        <v>284</v>
      </c>
      <c r="C472" s="10" t="s">
        <v>1076</v>
      </c>
      <c r="D472" s="12" t="s">
        <v>282</v>
      </c>
      <c r="E472" s="31">
        <v>169.75728303260033</v>
      </c>
      <c r="F472" s="31">
        <v>38.881438398065356</v>
      </c>
      <c r="G472" s="31">
        <v>205.93970363413234</v>
      </c>
      <c r="H472" s="53">
        <v>414.57842506479801</v>
      </c>
      <c r="I472" s="56">
        <v>0.78372852292589812</v>
      </c>
      <c r="K472" s="52"/>
    </row>
    <row r="473" spans="1:11" ht="11.15" customHeight="1" x14ac:dyDescent="0.3">
      <c r="A473" s="10" t="s">
        <v>1560</v>
      </c>
      <c r="B473" s="11" t="s">
        <v>285</v>
      </c>
      <c r="C473" s="10" t="s">
        <v>1076</v>
      </c>
      <c r="D473" s="12" t="s">
        <v>282</v>
      </c>
      <c r="E473" s="31">
        <v>56.279137315961854</v>
      </c>
      <c r="F473" s="31">
        <v>14.389674181427635</v>
      </c>
      <c r="G473" s="31">
        <v>82.057551517063402</v>
      </c>
      <c r="H473" s="53">
        <v>152.72636301445289</v>
      </c>
      <c r="I473" s="56">
        <v>0.28871740462242668</v>
      </c>
      <c r="K473" s="52"/>
    </row>
    <row r="474" spans="1:11" ht="11.15" customHeight="1" x14ac:dyDescent="0.3">
      <c r="A474" s="10" t="s">
        <v>1561</v>
      </c>
      <c r="B474" s="11" t="s">
        <v>854</v>
      </c>
      <c r="C474" s="10" t="s">
        <v>1076</v>
      </c>
      <c r="D474" s="12" t="s">
        <v>282</v>
      </c>
      <c r="E474" s="31">
        <v>130.83837172033608</v>
      </c>
      <c r="F474" s="31">
        <v>20.425764386163252</v>
      </c>
      <c r="G474" s="31">
        <v>70.095182429503851</v>
      </c>
      <c r="H474" s="53">
        <v>221.35931853600317</v>
      </c>
      <c r="I474" s="56">
        <v>0.41846271118664602</v>
      </c>
      <c r="K474" s="52"/>
    </row>
    <row r="475" spans="1:11" ht="11.15" customHeight="1" x14ac:dyDescent="0.3">
      <c r="A475" s="10" t="s">
        <v>1562</v>
      </c>
      <c r="B475" s="11" t="s">
        <v>855</v>
      </c>
      <c r="C475" s="10" t="s">
        <v>1076</v>
      </c>
      <c r="D475" s="12" t="s">
        <v>282</v>
      </c>
      <c r="E475" s="31">
        <v>3.6285989319481029</v>
      </c>
      <c r="F475" s="31">
        <v>1.6528761204230589</v>
      </c>
      <c r="G475" s="31">
        <v>13.549210420592583</v>
      </c>
      <c r="H475" s="53">
        <v>18.830685472963744</v>
      </c>
      <c r="I475" s="56">
        <v>3.5597957875162865E-2</v>
      </c>
      <c r="K475" s="52"/>
    </row>
    <row r="476" spans="1:11" ht="11.15" customHeight="1" x14ac:dyDescent="0.3">
      <c r="A476" s="10" t="s">
        <v>1563</v>
      </c>
      <c r="B476" s="11" t="s">
        <v>286</v>
      </c>
      <c r="C476" s="10" t="s">
        <v>1076</v>
      </c>
      <c r="D476" s="12" t="s">
        <v>282</v>
      </c>
      <c r="E476" s="31">
        <v>23.5418431372693</v>
      </c>
      <c r="F476" s="31">
        <v>5.8333032270261871</v>
      </c>
      <c r="G476" s="31">
        <v>15.496412857898926</v>
      </c>
      <c r="H476" s="53">
        <v>44.871559222194414</v>
      </c>
      <c r="I476" s="56">
        <v>8.4826220334779406E-2</v>
      </c>
      <c r="K476" s="52"/>
    </row>
    <row r="477" spans="1:11" ht="11.15" customHeight="1" x14ac:dyDescent="0.3">
      <c r="A477" s="10" t="s">
        <v>1564</v>
      </c>
      <c r="B477" s="11" t="s">
        <v>856</v>
      </c>
      <c r="C477" s="10" t="s">
        <v>1076</v>
      </c>
      <c r="D477" s="12" t="s">
        <v>282</v>
      </c>
      <c r="E477" s="31">
        <v>70.144079304823578</v>
      </c>
      <c r="F477" s="31">
        <v>15.760068821908083</v>
      </c>
      <c r="G477" s="31">
        <v>80.854528642841913</v>
      </c>
      <c r="H477" s="53">
        <v>166.75867676957358</v>
      </c>
      <c r="I477" s="56">
        <v>0.31524441101648737</v>
      </c>
      <c r="K477" s="52"/>
    </row>
    <row r="478" spans="1:11" ht="11.15" customHeight="1" x14ac:dyDescent="0.3">
      <c r="A478" s="10" t="s">
        <v>1565</v>
      </c>
      <c r="B478" s="11" t="s">
        <v>287</v>
      </c>
      <c r="C478" s="10" t="s">
        <v>1076</v>
      </c>
      <c r="D478" s="12" t="s">
        <v>282</v>
      </c>
      <c r="E478" s="31">
        <v>95.472682639460828</v>
      </c>
      <c r="F478" s="31">
        <v>11.817481431758225</v>
      </c>
      <c r="G478" s="31">
        <v>28.244519039813063</v>
      </c>
      <c r="H478" s="53">
        <v>135.53468311103211</v>
      </c>
      <c r="I478" s="56">
        <v>0.25621786030770044</v>
      </c>
      <c r="K478" s="52"/>
    </row>
    <row r="479" spans="1:11" ht="11.15" customHeight="1" x14ac:dyDescent="0.3">
      <c r="A479" s="10" t="s">
        <v>1566</v>
      </c>
      <c r="B479" s="11" t="s">
        <v>288</v>
      </c>
      <c r="C479" s="10" t="s">
        <v>1076</v>
      </c>
      <c r="D479" s="12" t="s">
        <v>282</v>
      </c>
      <c r="E479" s="31">
        <v>109.33005993511217</v>
      </c>
      <c r="F479" s="31">
        <v>19.241540060596446</v>
      </c>
      <c r="G479" s="31">
        <v>73.310778356767415</v>
      </c>
      <c r="H479" s="53">
        <v>201.88237835247605</v>
      </c>
      <c r="I479" s="56">
        <v>0.38164305864740466</v>
      </c>
      <c r="K479" s="52"/>
    </row>
    <row r="480" spans="1:11" ht="11.15" customHeight="1" x14ac:dyDescent="0.3">
      <c r="A480" s="10" t="s">
        <v>1567</v>
      </c>
      <c r="B480" s="11" t="s">
        <v>857</v>
      </c>
      <c r="C480" s="10" t="s">
        <v>1076</v>
      </c>
      <c r="D480" s="12" t="s">
        <v>282</v>
      </c>
      <c r="E480" s="31">
        <v>35.534720976444639</v>
      </c>
      <c r="F480" s="31">
        <v>847.26246579509962</v>
      </c>
      <c r="G480" s="31">
        <v>689.37575391728797</v>
      </c>
      <c r="H480" s="53">
        <v>1572.1729406888321</v>
      </c>
      <c r="I480" s="56">
        <v>2.972071632520529</v>
      </c>
      <c r="K480" s="52"/>
    </row>
    <row r="481" spans="1:11" ht="11.15" customHeight="1" x14ac:dyDescent="0.3">
      <c r="A481" s="10" t="s">
        <v>1568</v>
      </c>
      <c r="B481" s="11" t="s">
        <v>858</v>
      </c>
      <c r="C481" s="10" t="s">
        <v>1076</v>
      </c>
      <c r="D481" s="12" t="s">
        <v>282</v>
      </c>
      <c r="E481" s="31">
        <v>67.161131313208841</v>
      </c>
      <c r="F481" s="31">
        <v>27.723214612291294</v>
      </c>
      <c r="G481" s="31">
        <v>71.21665192449916</v>
      </c>
      <c r="H481" s="53">
        <v>166.10099784999929</v>
      </c>
      <c r="I481" s="56">
        <v>0.31400111976678735</v>
      </c>
      <c r="K481" s="52"/>
    </row>
    <row r="482" spans="1:11" ht="11.15" customHeight="1" x14ac:dyDescent="0.3">
      <c r="A482" s="10" t="s">
        <v>1569</v>
      </c>
      <c r="B482" s="11" t="s">
        <v>859</v>
      </c>
      <c r="C482" s="10" t="s">
        <v>1076</v>
      </c>
      <c r="D482" s="12" t="s">
        <v>282</v>
      </c>
      <c r="E482" s="31">
        <v>195.98778914680466</v>
      </c>
      <c r="F482" s="31">
        <v>32.383863747459479</v>
      </c>
      <c r="G482" s="31">
        <v>119.88382475212778</v>
      </c>
      <c r="H482" s="53">
        <v>348.25547764639191</v>
      </c>
      <c r="I482" s="56">
        <v>0.6583501084360579</v>
      </c>
      <c r="K482" s="52"/>
    </row>
    <row r="483" spans="1:11" ht="11.15" customHeight="1" x14ac:dyDescent="0.3">
      <c r="A483" s="10" t="s">
        <v>1570</v>
      </c>
      <c r="B483" s="11" t="s">
        <v>289</v>
      </c>
      <c r="C483" s="10" t="s">
        <v>1076</v>
      </c>
      <c r="D483" s="12" t="s">
        <v>282</v>
      </c>
      <c r="E483" s="31">
        <v>58.324328354312065</v>
      </c>
      <c r="F483" s="31">
        <v>9.8962133425666376</v>
      </c>
      <c r="G483" s="31">
        <v>43.702327592088203</v>
      </c>
      <c r="H483" s="53">
        <v>111.92286928896689</v>
      </c>
      <c r="I483" s="56">
        <v>0.21158154820951025</v>
      </c>
      <c r="K483" s="52"/>
    </row>
    <row r="484" spans="1:11" ht="11.15" customHeight="1" x14ac:dyDescent="0.3">
      <c r="A484" s="10" t="s">
        <v>1571</v>
      </c>
      <c r="B484" s="11" t="s">
        <v>860</v>
      </c>
      <c r="C484" s="10" t="s">
        <v>1076</v>
      </c>
      <c r="D484" s="12" t="s">
        <v>282</v>
      </c>
      <c r="E484" s="31">
        <v>23.551210519189826</v>
      </c>
      <c r="F484" s="31">
        <v>5.5071027357186049</v>
      </c>
      <c r="G484" s="31">
        <v>23.052212100096739</v>
      </c>
      <c r="H484" s="53">
        <v>52.110525355005166</v>
      </c>
      <c r="I484" s="56">
        <v>9.8510927236475102E-2</v>
      </c>
      <c r="K484" s="52"/>
    </row>
    <row r="485" spans="1:11" ht="11.15" customHeight="1" x14ac:dyDescent="0.3">
      <c r="A485" s="10" t="s">
        <v>1572</v>
      </c>
      <c r="B485" s="11" t="s">
        <v>861</v>
      </c>
      <c r="C485" s="10" t="s">
        <v>1076</v>
      </c>
      <c r="D485" s="12" t="s">
        <v>282</v>
      </c>
      <c r="E485" s="31">
        <v>33.887887401506688</v>
      </c>
      <c r="F485" s="31">
        <v>424.18312901056402</v>
      </c>
      <c r="G485" s="31">
        <v>2571.4278155394818</v>
      </c>
      <c r="H485" s="53">
        <v>3029.4988319515523</v>
      </c>
      <c r="I485" s="56">
        <v>5.7270337799175719</v>
      </c>
      <c r="K485" s="52"/>
    </row>
    <row r="486" spans="1:11" ht="11.15" customHeight="1" x14ac:dyDescent="0.3">
      <c r="A486" s="10" t="s">
        <v>1573</v>
      </c>
      <c r="B486" s="11" t="s">
        <v>290</v>
      </c>
      <c r="C486" s="10" t="s">
        <v>1076</v>
      </c>
      <c r="D486" s="12" t="s">
        <v>282</v>
      </c>
      <c r="E486" s="31">
        <v>7.0174485381009228</v>
      </c>
      <c r="F486" s="31">
        <v>7.1121639126708338</v>
      </c>
      <c r="G486" s="31">
        <v>56.388221022453003</v>
      </c>
      <c r="H486" s="53">
        <v>70.517833473224755</v>
      </c>
      <c r="I486" s="56">
        <v>0.13330852289109538</v>
      </c>
      <c r="K486" s="52"/>
    </row>
    <row r="487" spans="1:11" ht="11.15" customHeight="1" x14ac:dyDescent="0.3">
      <c r="A487" s="10" t="s">
        <v>1574</v>
      </c>
      <c r="B487" s="11" t="s">
        <v>862</v>
      </c>
      <c r="C487" s="10" t="s">
        <v>1076</v>
      </c>
      <c r="D487" s="12" t="s">
        <v>282</v>
      </c>
      <c r="E487" s="31">
        <v>47.567892795843356</v>
      </c>
      <c r="F487" s="31">
        <v>12.556735961919539</v>
      </c>
      <c r="G487" s="31">
        <v>75.722321926531578</v>
      </c>
      <c r="H487" s="53">
        <v>135.84695068429448</v>
      </c>
      <c r="I487" s="56">
        <v>0.25680817805979361</v>
      </c>
      <c r="K487" s="52"/>
    </row>
    <row r="488" spans="1:11" ht="11.15" customHeight="1" x14ac:dyDescent="0.3">
      <c r="A488" s="13" t="s">
        <v>1575</v>
      </c>
      <c r="B488" s="14" t="s">
        <v>863</v>
      </c>
      <c r="C488" s="13" t="s">
        <v>1076</v>
      </c>
      <c r="D488" s="15" t="s">
        <v>282</v>
      </c>
      <c r="E488" s="31">
        <v>202.60018982902432</v>
      </c>
      <c r="F488" s="31">
        <v>39.184259233420903</v>
      </c>
      <c r="G488" s="31">
        <v>143.65321762275957</v>
      </c>
      <c r="H488" s="53">
        <v>385.43766668520482</v>
      </c>
      <c r="I488" s="56">
        <v>0.72864016776557006</v>
      </c>
      <c r="K488" s="52"/>
    </row>
    <row r="489" spans="1:11" ht="11.15" customHeight="1" x14ac:dyDescent="0.3">
      <c r="A489" s="10" t="s">
        <v>1576</v>
      </c>
      <c r="B489" s="11" t="s">
        <v>291</v>
      </c>
      <c r="C489" s="10" t="s">
        <v>1076</v>
      </c>
      <c r="D489" s="12" t="s">
        <v>282</v>
      </c>
      <c r="E489" s="31">
        <v>41.129212640396439</v>
      </c>
      <c r="F489" s="31">
        <v>348.32868643005821</v>
      </c>
      <c r="G489" s="31">
        <v>170.31833708988071</v>
      </c>
      <c r="H489" s="53">
        <v>559.77623616033532</v>
      </c>
      <c r="I489" s="56">
        <v>1.0582137810629875</v>
      </c>
      <c r="K489" s="52"/>
    </row>
    <row r="490" spans="1:11" ht="11.15" customHeight="1" x14ac:dyDescent="0.3">
      <c r="A490" s="10" t="s">
        <v>1577</v>
      </c>
      <c r="B490" s="11" t="s">
        <v>292</v>
      </c>
      <c r="C490" s="10" t="s">
        <v>1076</v>
      </c>
      <c r="D490" s="12" t="s">
        <v>282</v>
      </c>
      <c r="E490" s="31">
        <v>38.996668976222459</v>
      </c>
      <c r="F490" s="31">
        <v>1203.755577934963</v>
      </c>
      <c r="G490" s="31">
        <v>1535.5035806757428</v>
      </c>
      <c r="H490" s="53">
        <v>2778.2558275869283</v>
      </c>
      <c r="I490" s="56">
        <v>5.2520782665539043</v>
      </c>
      <c r="K490" s="52"/>
    </row>
    <row r="491" spans="1:11" ht="11.15" customHeight="1" x14ac:dyDescent="0.3">
      <c r="A491" s="10" t="s">
        <v>1578</v>
      </c>
      <c r="B491" s="11" t="s">
        <v>864</v>
      </c>
      <c r="C491" s="10" t="s">
        <v>1076</v>
      </c>
      <c r="D491" s="12" t="s">
        <v>282</v>
      </c>
      <c r="E491" s="31">
        <v>162.45520921671425</v>
      </c>
      <c r="F491" s="31">
        <v>5.8933287604113485</v>
      </c>
      <c r="G491" s="31">
        <v>48.959862808380031</v>
      </c>
      <c r="H491" s="53">
        <v>217.30840078550563</v>
      </c>
      <c r="I491" s="56">
        <v>0.41080476375584202</v>
      </c>
      <c r="K491" s="52"/>
    </row>
    <row r="492" spans="1:11" ht="11.15" customHeight="1" x14ac:dyDescent="0.3">
      <c r="A492" s="10" t="s">
        <v>1579</v>
      </c>
      <c r="B492" s="11" t="s">
        <v>293</v>
      </c>
      <c r="C492" s="10" t="s">
        <v>1076</v>
      </c>
      <c r="D492" s="12" t="s">
        <v>282</v>
      </c>
      <c r="E492" s="31">
        <v>124.079285305925</v>
      </c>
      <c r="F492" s="31">
        <v>31.702284490825896</v>
      </c>
      <c r="G492" s="31">
        <v>194.4295342322653</v>
      </c>
      <c r="H492" s="53">
        <v>350.21110402901616</v>
      </c>
      <c r="I492" s="56">
        <v>0.66204706921256107</v>
      </c>
      <c r="K492" s="52"/>
    </row>
    <row r="493" spans="1:11" ht="11.15" customHeight="1" x14ac:dyDescent="0.3">
      <c r="A493" s="10" t="s">
        <v>1580</v>
      </c>
      <c r="B493" s="11" t="s">
        <v>766</v>
      </c>
      <c r="C493" s="10" t="s">
        <v>1076</v>
      </c>
      <c r="D493" s="12" t="s">
        <v>282</v>
      </c>
      <c r="E493" s="31">
        <v>24.723075437403349</v>
      </c>
      <c r="F493" s="31">
        <v>14.320527200416166</v>
      </c>
      <c r="G493" s="31">
        <v>27.376817642620743</v>
      </c>
      <c r="H493" s="53">
        <v>66.420420280440254</v>
      </c>
      <c r="I493" s="56">
        <v>0.12556267941432456</v>
      </c>
      <c r="K493" s="52"/>
    </row>
    <row r="494" spans="1:11" ht="11.15" customHeight="1" x14ac:dyDescent="0.3">
      <c r="A494" s="10" t="s">
        <v>1581</v>
      </c>
      <c r="B494" s="11" t="s">
        <v>294</v>
      </c>
      <c r="C494" s="10" t="s">
        <v>1076</v>
      </c>
      <c r="D494" s="12" t="s">
        <v>282</v>
      </c>
      <c r="E494" s="31">
        <v>89.152687590745543</v>
      </c>
      <c r="F494" s="31">
        <v>29.137658905837895</v>
      </c>
      <c r="G494" s="31">
        <v>155.66635835158976</v>
      </c>
      <c r="H494" s="53">
        <v>273.95670484817322</v>
      </c>
      <c r="I494" s="56">
        <v>0.51789401149552472</v>
      </c>
      <c r="K494" s="52"/>
    </row>
    <row r="495" spans="1:11" ht="11.15" customHeight="1" x14ac:dyDescent="0.3">
      <c r="A495" s="10" t="s">
        <v>1582</v>
      </c>
      <c r="B495" s="11" t="s">
        <v>865</v>
      </c>
      <c r="C495" s="10" t="s">
        <v>1076</v>
      </c>
      <c r="D495" s="12" t="s">
        <v>282</v>
      </c>
      <c r="E495" s="31">
        <v>91.229475063845541</v>
      </c>
      <c r="F495" s="31">
        <v>1625.4022679534833</v>
      </c>
      <c r="G495" s="31">
        <v>1229.2551455970042</v>
      </c>
      <c r="H495" s="53">
        <v>2945.8868886143327</v>
      </c>
      <c r="I495" s="56">
        <v>5.5689718526949932</v>
      </c>
      <c r="K495" s="52"/>
    </row>
    <row r="496" spans="1:11" ht="11.15" customHeight="1" x14ac:dyDescent="0.3">
      <c r="A496" s="10" t="s">
        <v>1583</v>
      </c>
      <c r="B496" s="11" t="s">
        <v>866</v>
      </c>
      <c r="C496" s="10" t="s">
        <v>1076</v>
      </c>
      <c r="D496" s="12" t="s">
        <v>282</v>
      </c>
      <c r="E496" s="31">
        <v>216.94120289397696</v>
      </c>
      <c r="F496" s="31">
        <v>28.629604511865416</v>
      </c>
      <c r="G496" s="31">
        <v>77.033403251353803</v>
      </c>
      <c r="H496" s="53">
        <v>322.60421065719618</v>
      </c>
      <c r="I496" s="56">
        <v>0.60985836749348943</v>
      </c>
      <c r="K496" s="52"/>
    </row>
    <row r="497" spans="1:11" ht="11.15" customHeight="1" x14ac:dyDescent="0.3">
      <c r="A497" s="10" t="s">
        <v>1584</v>
      </c>
      <c r="B497" s="11" t="s">
        <v>295</v>
      </c>
      <c r="C497" s="10" t="s">
        <v>1076</v>
      </c>
      <c r="D497" s="12" t="s">
        <v>282</v>
      </c>
      <c r="E497" s="31">
        <v>78.585732944167205</v>
      </c>
      <c r="F497" s="31">
        <v>10.642220860831859</v>
      </c>
      <c r="G497" s="31">
        <v>33.917456406433104</v>
      </c>
      <c r="H497" s="53">
        <v>123.14541021143216</v>
      </c>
      <c r="I497" s="56">
        <v>0.23279689587084704</v>
      </c>
      <c r="K497" s="52"/>
    </row>
    <row r="498" spans="1:11" ht="11.15" customHeight="1" x14ac:dyDescent="0.3">
      <c r="A498" s="10" t="s">
        <v>1585</v>
      </c>
      <c r="B498" s="11" t="s">
        <v>296</v>
      </c>
      <c r="C498" s="10" t="s">
        <v>1076</v>
      </c>
      <c r="D498" s="12" t="s">
        <v>282</v>
      </c>
      <c r="E498" s="31">
        <v>29.969988736569274</v>
      </c>
      <c r="F498" s="31">
        <v>1391.3012400057346</v>
      </c>
      <c r="G498" s="31">
        <v>1149.0346501223055</v>
      </c>
      <c r="H498" s="53">
        <v>2570.3058788646094</v>
      </c>
      <c r="I498" s="56">
        <v>4.858964934307572</v>
      </c>
      <c r="K498" s="52"/>
    </row>
    <row r="499" spans="1:11" ht="11.15" customHeight="1" x14ac:dyDescent="0.3">
      <c r="A499" s="10" t="s">
        <v>1586</v>
      </c>
      <c r="B499" s="11" t="s">
        <v>867</v>
      </c>
      <c r="C499" s="10" t="s">
        <v>1076</v>
      </c>
      <c r="D499" s="12" t="s">
        <v>282</v>
      </c>
      <c r="E499" s="31">
        <v>18.591104585849727</v>
      </c>
      <c r="F499" s="31">
        <v>57.590804493425743</v>
      </c>
      <c r="G499" s="31">
        <v>32.577504718708489</v>
      </c>
      <c r="H499" s="53">
        <v>108.75941379798397</v>
      </c>
      <c r="I499" s="56">
        <v>0.20560127970204423</v>
      </c>
      <c r="K499" s="52"/>
    </row>
    <row r="500" spans="1:11" ht="11.15" customHeight="1" x14ac:dyDescent="0.3">
      <c r="A500" s="10" t="s">
        <v>1587</v>
      </c>
      <c r="B500" s="11" t="s">
        <v>868</v>
      </c>
      <c r="C500" s="10" t="s">
        <v>1076</v>
      </c>
      <c r="D500" s="12" t="s">
        <v>282</v>
      </c>
      <c r="E500" s="31">
        <v>275.09423468807051</v>
      </c>
      <c r="F500" s="31">
        <v>194.54428512953757</v>
      </c>
      <c r="G500" s="31">
        <v>1376.7856820947638</v>
      </c>
      <c r="H500" s="53">
        <v>1846.4242019123719</v>
      </c>
      <c r="I500" s="56">
        <v>3.4905224801151546</v>
      </c>
      <c r="K500" s="52"/>
    </row>
    <row r="501" spans="1:11" ht="11.15" customHeight="1" x14ac:dyDescent="0.3">
      <c r="A501" s="10" t="s">
        <v>1588</v>
      </c>
      <c r="B501" s="11" t="s">
        <v>869</v>
      </c>
      <c r="C501" s="10" t="s">
        <v>1076</v>
      </c>
      <c r="D501" s="12" t="s">
        <v>282</v>
      </c>
      <c r="E501" s="31">
        <v>7.6678944816675809</v>
      </c>
      <c r="F501" s="31">
        <v>4.2549326360494826</v>
      </c>
      <c r="G501" s="31">
        <v>29.550093194141219</v>
      </c>
      <c r="H501" s="53">
        <v>41.472920311858282</v>
      </c>
      <c r="I501" s="56">
        <v>7.8401355720225718E-2</v>
      </c>
      <c r="K501" s="52"/>
    </row>
    <row r="502" spans="1:11" ht="11.15" customHeight="1" x14ac:dyDescent="0.3">
      <c r="A502" s="10" t="s">
        <v>1589</v>
      </c>
      <c r="B502" s="11" t="s">
        <v>870</v>
      </c>
      <c r="C502" s="10" t="s">
        <v>1076</v>
      </c>
      <c r="D502" s="12" t="s">
        <v>282</v>
      </c>
      <c r="E502" s="31">
        <v>15.751306575799102</v>
      </c>
      <c r="F502" s="31">
        <v>82.498629773665883</v>
      </c>
      <c r="G502" s="31">
        <v>127.7022569311893</v>
      </c>
      <c r="H502" s="53">
        <v>225.95219328065428</v>
      </c>
      <c r="I502" s="56">
        <v>0.42714518649646582</v>
      </c>
      <c r="K502" s="52"/>
    </row>
    <row r="503" spans="1:11" ht="11.15" customHeight="1" x14ac:dyDescent="0.3">
      <c r="A503" s="10" t="s">
        <v>1590</v>
      </c>
      <c r="B503" s="11" t="s">
        <v>871</v>
      </c>
      <c r="C503" s="10" t="s">
        <v>1076</v>
      </c>
      <c r="D503" s="12" t="s">
        <v>282</v>
      </c>
      <c r="E503" s="31">
        <v>17.329175375911102</v>
      </c>
      <c r="F503" s="31">
        <v>7.8918352222080035</v>
      </c>
      <c r="G503" s="31">
        <v>59.574923516918595</v>
      </c>
      <c r="H503" s="53">
        <v>84.79593411503771</v>
      </c>
      <c r="I503" s="56">
        <v>0.16030017042906453</v>
      </c>
      <c r="K503" s="52"/>
    </row>
    <row r="504" spans="1:11" ht="11.15" customHeight="1" x14ac:dyDescent="0.3">
      <c r="A504" s="10" t="s">
        <v>1591</v>
      </c>
      <c r="B504" s="11" t="s">
        <v>297</v>
      </c>
      <c r="C504" s="10" t="s">
        <v>1076</v>
      </c>
      <c r="D504" s="12" t="s">
        <v>282</v>
      </c>
      <c r="E504" s="31">
        <v>4.0599578030805565</v>
      </c>
      <c r="F504" s="31">
        <v>2.0629454005260111</v>
      </c>
      <c r="G504" s="31">
        <v>18.068982302500309</v>
      </c>
      <c r="H504" s="53">
        <v>24.191885506106878</v>
      </c>
      <c r="I504" s="56">
        <v>4.5732892857437493E-2</v>
      </c>
      <c r="K504" s="52"/>
    </row>
    <row r="505" spans="1:11" ht="11.15" customHeight="1" x14ac:dyDescent="0.3">
      <c r="A505" s="10" t="s">
        <v>1592</v>
      </c>
      <c r="B505" s="11" t="s">
        <v>298</v>
      </c>
      <c r="C505" s="10" t="s">
        <v>1076</v>
      </c>
      <c r="D505" s="12" t="s">
        <v>282</v>
      </c>
      <c r="E505" s="31">
        <v>11.191111642602269</v>
      </c>
      <c r="F505" s="31">
        <v>151.65381226196021</v>
      </c>
      <c r="G505" s="31">
        <v>1386.3636895395346</v>
      </c>
      <c r="H505" s="53">
        <v>1549.208613444097</v>
      </c>
      <c r="I505" s="56">
        <v>2.9286593438354864</v>
      </c>
      <c r="K505" s="52"/>
    </row>
    <row r="506" spans="1:11" ht="11.15" customHeight="1" x14ac:dyDescent="0.3">
      <c r="A506" s="10" t="s">
        <v>1593</v>
      </c>
      <c r="B506" s="11" t="s">
        <v>34</v>
      </c>
      <c r="C506" s="10" t="s">
        <v>1076</v>
      </c>
      <c r="D506" s="12" t="s">
        <v>282</v>
      </c>
      <c r="E506" s="31">
        <v>41.698916134472334</v>
      </c>
      <c r="F506" s="31">
        <v>10.756719726075247</v>
      </c>
      <c r="G506" s="31">
        <v>63.87407455097474</v>
      </c>
      <c r="H506" s="53">
        <v>116.32971041152231</v>
      </c>
      <c r="I506" s="56">
        <v>0.21991234131146592</v>
      </c>
      <c r="K506" s="52"/>
    </row>
    <row r="507" spans="1:11" ht="11.15" customHeight="1" x14ac:dyDescent="0.3">
      <c r="A507" s="10" t="s">
        <v>1594</v>
      </c>
      <c r="B507" s="11" t="s">
        <v>872</v>
      </c>
      <c r="C507" s="10" t="s">
        <v>1076</v>
      </c>
      <c r="D507" s="12" t="s">
        <v>282</v>
      </c>
      <c r="E507" s="31">
        <v>148.07211810185805</v>
      </c>
      <c r="F507" s="31">
        <v>12.878750475674977</v>
      </c>
      <c r="G507" s="31">
        <v>89.698330476875924</v>
      </c>
      <c r="H507" s="53">
        <v>250.64919905440894</v>
      </c>
      <c r="I507" s="56">
        <v>0.47383297024385174</v>
      </c>
      <c r="K507" s="52"/>
    </row>
    <row r="508" spans="1:11" ht="11.15" customHeight="1" x14ac:dyDescent="0.3">
      <c r="A508" s="10" t="s">
        <v>1595</v>
      </c>
      <c r="B508" s="11" t="s">
        <v>299</v>
      </c>
      <c r="C508" s="10" t="s">
        <v>1076</v>
      </c>
      <c r="D508" s="12" t="s">
        <v>282</v>
      </c>
      <c r="E508" s="31">
        <v>125.35273450072451</v>
      </c>
      <c r="F508" s="31">
        <v>39.649460676551193</v>
      </c>
      <c r="G508" s="31">
        <v>225.44949574299466</v>
      </c>
      <c r="H508" s="53">
        <v>390.45169092027038</v>
      </c>
      <c r="I508" s="56">
        <v>0.7381187936903234</v>
      </c>
      <c r="K508" s="52"/>
    </row>
    <row r="509" spans="1:11" ht="11.15" customHeight="1" x14ac:dyDescent="0.3">
      <c r="A509" s="10" t="s">
        <v>1596</v>
      </c>
      <c r="B509" s="11" t="s">
        <v>300</v>
      </c>
      <c r="C509" s="10" t="s">
        <v>1076</v>
      </c>
      <c r="D509" s="12" t="s">
        <v>282</v>
      </c>
      <c r="E509" s="31">
        <v>27.549353057980607</v>
      </c>
      <c r="F509" s="31">
        <v>16.684153630010183</v>
      </c>
      <c r="G509" s="31">
        <v>111.41754399047871</v>
      </c>
      <c r="H509" s="53">
        <v>155.65105067846949</v>
      </c>
      <c r="I509" s="56">
        <v>0.29424630097679211</v>
      </c>
      <c r="K509" s="52"/>
    </row>
    <row r="510" spans="1:11" ht="11.15" customHeight="1" x14ac:dyDescent="0.3">
      <c r="A510" s="10" t="s">
        <v>1597</v>
      </c>
      <c r="B510" s="11" t="s">
        <v>873</v>
      </c>
      <c r="C510" s="10" t="s">
        <v>1076</v>
      </c>
      <c r="D510" s="12" t="s">
        <v>282</v>
      </c>
      <c r="E510" s="31">
        <v>6.0314645733108652</v>
      </c>
      <c r="F510" s="31">
        <v>2.1499801308163535</v>
      </c>
      <c r="G510" s="31">
        <v>16.760365019229209</v>
      </c>
      <c r="H510" s="53">
        <v>24.941809723356428</v>
      </c>
      <c r="I510" s="56">
        <v>4.7150566724570082E-2</v>
      </c>
      <c r="K510" s="52"/>
    </row>
    <row r="511" spans="1:11" ht="11.15" customHeight="1" x14ac:dyDescent="0.3">
      <c r="A511" s="10" t="s">
        <v>1598</v>
      </c>
      <c r="B511" s="11" t="s">
        <v>301</v>
      </c>
      <c r="C511" s="10" t="s">
        <v>1076</v>
      </c>
      <c r="D511" s="12" t="s">
        <v>282</v>
      </c>
      <c r="E511" s="31">
        <v>32.396501701789411</v>
      </c>
      <c r="F511" s="31">
        <v>12.277603981250227</v>
      </c>
      <c r="G511" s="31">
        <v>51.049562969001045</v>
      </c>
      <c r="H511" s="53">
        <v>95.723668652040686</v>
      </c>
      <c r="I511" s="56">
        <v>0.18095820936650578</v>
      </c>
      <c r="K511" s="52"/>
    </row>
    <row r="512" spans="1:11" ht="11.15" customHeight="1" x14ac:dyDescent="0.3">
      <c r="A512" s="10" t="s">
        <v>1599</v>
      </c>
      <c r="B512" s="11" t="s">
        <v>874</v>
      </c>
      <c r="C512" s="10" t="s">
        <v>1076</v>
      </c>
      <c r="D512" s="12" t="s">
        <v>282</v>
      </c>
      <c r="E512" s="31">
        <v>45.878247669746706</v>
      </c>
      <c r="F512" s="31">
        <v>9.1405203774171593</v>
      </c>
      <c r="G512" s="31">
        <v>26.682608691919913</v>
      </c>
      <c r="H512" s="53">
        <v>81.701376739083784</v>
      </c>
      <c r="I512" s="56">
        <v>0.15445014849175137</v>
      </c>
      <c r="K512" s="52"/>
    </row>
    <row r="513" spans="1:11" ht="11.15" customHeight="1" x14ac:dyDescent="0.3">
      <c r="A513" s="10" t="s">
        <v>1600</v>
      </c>
      <c r="B513" s="11" t="s">
        <v>302</v>
      </c>
      <c r="C513" s="10" t="s">
        <v>1076</v>
      </c>
      <c r="D513" s="12" t="s">
        <v>282</v>
      </c>
      <c r="E513" s="31">
        <v>19.198432937619152</v>
      </c>
      <c r="F513" s="31">
        <v>6.3718111067060219</v>
      </c>
      <c r="G513" s="31">
        <v>39.236308672847343</v>
      </c>
      <c r="H513" s="53">
        <v>64.806552717172522</v>
      </c>
      <c r="I513" s="56">
        <v>0.12251178731505492</v>
      </c>
      <c r="K513" s="52"/>
    </row>
    <row r="514" spans="1:11" ht="11.15" customHeight="1" x14ac:dyDescent="0.3">
      <c r="A514" s="10" t="s">
        <v>1601</v>
      </c>
      <c r="B514" s="11" t="s">
        <v>875</v>
      </c>
      <c r="C514" s="10" t="s">
        <v>1076</v>
      </c>
      <c r="D514" s="12" t="s">
        <v>282</v>
      </c>
      <c r="E514" s="31">
        <v>24.0912305571748</v>
      </c>
      <c r="F514" s="31">
        <v>4.2304327017695975</v>
      </c>
      <c r="G514" s="31">
        <v>19.629399644191881</v>
      </c>
      <c r="H514" s="53">
        <v>47.951062903136275</v>
      </c>
      <c r="I514" s="56">
        <v>9.0647784423243991E-2</v>
      </c>
      <c r="K514" s="52"/>
    </row>
    <row r="515" spans="1:11" ht="11.15" customHeight="1" x14ac:dyDescent="0.3">
      <c r="A515" s="10" t="s">
        <v>1602</v>
      </c>
      <c r="B515" s="11" t="s">
        <v>876</v>
      </c>
      <c r="C515" s="10" t="s">
        <v>1076</v>
      </c>
      <c r="D515" s="12" t="s">
        <v>282</v>
      </c>
      <c r="E515" s="31">
        <v>30.688852748281057</v>
      </c>
      <c r="F515" s="31">
        <v>6.8499353424795419</v>
      </c>
      <c r="G515" s="31">
        <v>14.233117508017989</v>
      </c>
      <c r="H515" s="53">
        <v>51.771905598778588</v>
      </c>
      <c r="I515" s="56">
        <v>9.7870792715872623E-2</v>
      </c>
      <c r="K515" s="52"/>
    </row>
    <row r="516" spans="1:11" ht="11.15" customHeight="1" x14ac:dyDescent="0.3">
      <c r="A516" s="10" t="s">
        <v>1603</v>
      </c>
      <c r="B516" s="11" t="s">
        <v>877</v>
      </c>
      <c r="C516" s="10" t="s">
        <v>1076</v>
      </c>
      <c r="D516" s="12" t="s">
        <v>282</v>
      </c>
      <c r="E516" s="31">
        <v>42.487750288793229</v>
      </c>
      <c r="F516" s="31">
        <v>7.8273531903264573</v>
      </c>
      <c r="G516" s="31">
        <v>37.332086065579396</v>
      </c>
      <c r="H516" s="53">
        <v>87.647189544699074</v>
      </c>
      <c r="I516" s="56">
        <v>0.16569024881055214</v>
      </c>
      <c r="K516" s="52"/>
    </row>
    <row r="517" spans="1:11" ht="11.15" customHeight="1" x14ac:dyDescent="0.3">
      <c r="A517" s="10" t="s">
        <v>1604</v>
      </c>
      <c r="B517" s="11" t="s">
        <v>303</v>
      </c>
      <c r="C517" s="10" t="s">
        <v>1076</v>
      </c>
      <c r="D517" s="12" t="s">
        <v>282</v>
      </c>
      <c r="E517" s="31">
        <v>95.111108669476209</v>
      </c>
      <c r="F517" s="31">
        <v>144.22556695709989</v>
      </c>
      <c r="G517" s="31">
        <v>241.97388883875624</v>
      </c>
      <c r="H517" s="53">
        <v>481.31056446533233</v>
      </c>
      <c r="I517" s="56">
        <v>0.9098804832839209</v>
      </c>
      <c r="K517" s="52"/>
    </row>
    <row r="518" spans="1:11" ht="11.15" customHeight="1" x14ac:dyDescent="0.3">
      <c r="A518" s="10" t="s">
        <v>1605</v>
      </c>
      <c r="B518" s="11" t="s">
        <v>304</v>
      </c>
      <c r="C518" s="10" t="s">
        <v>1076</v>
      </c>
      <c r="D518" s="12" t="s">
        <v>282</v>
      </c>
      <c r="E518" s="31">
        <v>245.4600129637403</v>
      </c>
      <c r="F518" s="31">
        <v>88.706319111961136</v>
      </c>
      <c r="G518" s="31">
        <v>652.32025682843073</v>
      </c>
      <c r="H518" s="53">
        <v>986.48658890413219</v>
      </c>
      <c r="I518" s="56">
        <v>1.8648767771434389</v>
      </c>
      <c r="K518" s="52"/>
    </row>
    <row r="519" spans="1:11" ht="11.15" customHeight="1" x14ac:dyDescent="0.3">
      <c r="A519" s="10" t="s">
        <v>1606</v>
      </c>
      <c r="B519" s="11" t="s">
        <v>305</v>
      </c>
      <c r="C519" s="10" t="s">
        <v>1076</v>
      </c>
      <c r="D519" s="12" t="s">
        <v>282</v>
      </c>
      <c r="E519" s="31">
        <v>58.917872602948023</v>
      </c>
      <c r="F519" s="31">
        <v>11.746793424975934</v>
      </c>
      <c r="G519" s="31">
        <v>58.865275749272925</v>
      </c>
      <c r="H519" s="53">
        <v>129.52994177719688</v>
      </c>
      <c r="I519" s="56">
        <v>0.24486636015333707</v>
      </c>
      <c r="K519" s="52"/>
    </row>
    <row r="520" spans="1:11" ht="11.15" customHeight="1" x14ac:dyDescent="0.3">
      <c r="A520" s="10" t="s">
        <v>1607</v>
      </c>
      <c r="B520" s="11" t="s">
        <v>306</v>
      </c>
      <c r="C520" s="10" t="s">
        <v>1076</v>
      </c>
      <c r="D520" s="12" t="s">
        <v>282</v>
      </c>
      <c r="E520" s="31">
        <v>9.0338682968203674</v>
      </c>
      <c r="F520" s="31">
        <v>30.174126288643059</v>
      </c>
      <c r="G520" s="31">
        <v>31.022167610894336</v>
      </c>
      <c r="H520" s="53">
        <v>70.230162196357753</v>
      </c>
      <c r="I520" s="56">
        <v>0.1327647025394407</v>
      </c>
      <c r="K520" s="52"/>
    </row>
    <row r="521" spans="1:11" ht="11.15" customHeight="1" x14ac:dyDescent="0.3">
      <c r="A521" s="10" t="s">
        <v>1608</v>
      </c>
      <c r="B521" s="11" t="s">
        <v>234</v>
      </c>
      <c r="C521" s="10" t="s">
        <v>1076</v>
      </c>
      <c r="D521" s="12" t="s">
        <v>282</v>
      </c>
      <c r="E521" s="31">
        <v>68.136295822549343</v>
      </c>
      <c r="F521" s="31">
        <v>88.916979761617284</v>
      </c>
      <c r="G521" s="31">
        <v>144.05984646366281</v>
      </c>
      <c r="H521" s="53">
        <v>301.11312204782939</v>
      </c>
      <c r="I521" s="56">
        <v>0.56923112277071819</v>
      </c>
      <c r="K521" s="52"/>
    </row>
    <row r="522" spans="1:11" ht="11.15" customHeight="1" x14ac:dyDescent="0.3">
      <c r="A522" s="10" t="s">
        <v>1609</v>
      </c>
      <c r="B522" s="11" t="s">
        <v>307</v>
      </c>
      <c r="C522" s="10" t="s">
        <v>1076</v>
      </c>
      <c r="D522" s="12" t="s">
        <v>282</v>
      </c>
      <c r="E522" s="31">
        <v>142.52438310724924</v>
      </c>
      <c r="F522" s="31">
        <v>95.482771372614067</v>
      </c>
      <c r="G522" s="31">
        <v>67.134033445981999</v>
      </c>
      <c r="H522" s="53">
        <v>305.14118792584532</v>
      </c>
      <c r="I522" s="56">
        <v>0.57684587049988956</v>
      </c>
      <c r="K522" s="52"/>
    </row>
    <row r="523" spans="1:11" ht="11.15" customHeight="1" x14ac:dyDescent="0.3">
      <c r="A523" s="10" t="s">
        <v>1610</v>
      </c>
      <c r="B523" s="11" t="s">
        <v>878</v>
      </c>
      <c r="C523" s="10" t="s">
        <v>1076</v>
      </c>
      <c r="D523" s="12" t="s">
        <v>282</v>
      </c>
      <c r="E523" s="31">
        <v>30.815586894012185</v>
      </c>
      <c r="F523" s="31">
        <v>6.2566777194796668</v>
      </c>
      <c r="G523" s="31">
        <v>37.336341442125203</v>
      </c>
      <c r="H523" s="53">
        <v>74.408606055617057</v>
      </c>
      <c r="I523" s="56">
        <v>0.14066372823870193</v>
      </c>
      <c r="K523" s="52"/>
    </row>
    <row r="524" spans="1:11" ht="11.15" customHeight="1" x14ac:dyDescent="0.3">
      <c r="A524" s="10" t="s">
        <v>1611</v>
      </c>
      <c r="B524" s="11" t="s">
        <v>308</v>
      </c>
      <c r="C524" s="10" t="s">
        <v>1076</v>
      </c>
      <c r="D524" s="12" t="s">
        <v>282</v>
      </c>
      <c r="E524" s="31">
        <v>144.81933468846577</v>
      </c>
      <c r="F524" s="31">
        <v>612.66045567980291</v>
      </c>
      <c r="G524" s="31">
        <v>818.07332973933433</v>
      </c>
      <c r="H524" s="53">
        <v>1575.553120107603</v>
      </c>
      <c r="I524" s="56">
        <v>2.9784616008906482</v>
      </c>
      <c r="K524" s="52"/>
    </row>
    <row r="525" spans="1:11" ht="11.15" customHeight="1" x14ac:dyDescent="0.3">
      <c r="A525" s="10" t="s">
        <v>1612</v>
      </c>
      <c r="B525" s="11" t="s">
        <v>309</v>
      </c>
      <c r="C525" s="10" t="s">
        <v>1076</v>
      </c>
      <c r="D525" s="12" t="s">
        <v>282</v>
      </c>
      <c r="E525" s="31">
        <v>21.61400163912138</v>
      </c>
      <c r="F525" s="31">
        <v>4.6771185856736217</v>
      </c>
      <c r="G525" s="31">
        <v>22.737490748324845</v>
      </c>
      <c r="H525" s="53">
        <v>49.028610973119847</v>
      </c>
      <c r="I525" s="56">
        <v>9.2684805903891193E-2</v>
      </c>
      <c r="K525" s="52"/>
    </row>
    <row r="526" spans="1:11" ht="11.15" customHeight="1" x14ac:dyDescent="0.3">
      <c r="A526" s="10" t="s">
        <v>1613</v>
      </c>
      <c r="B526" s="11" t="s">
        <v>310</v>
      </c>
      <c r="C526" s="10" t="s">
        <v>1076</v>
      </c>
      <c r="D526" s="12" t="s">
        <v>282</v>
      </c>
      <c r="E526" s="31">
        <v>30.160067064025139</v>
      </c>
      <c r="F526" s="31">
        <v>8.7524803020104187</v>
      </c>
      <c r="G526" s="31">
        <v>49.625993609177208</v>
      </c>
      <c r="H526" s="53">
        <v>88.538540975212754</v>
      </c>
      <c r="I526" s="56">
        <v>0.16737527991156803</v>
      </c>
      <c r="K526" s="52"/>
    </row>
    <row r="527" spans="1:11" ht="11.15" customHeight="1" x14ac:dyDescent="0.3">
      <c r="A527" s="10" t="s">
        <v>1614</v>
      </c>
      <c r="B527" s="11" t="s">
        <v>311</v>
      </c>
      <c r="C527" s="10" t="s">
        <v>1076</v>
      </c>
      <c r="D527" s="12" t="s">
        <v>282</v>
      </c>
      <c r="E527" s="31">
        <v>137.29462438444799</v>
      </c>
      <c r="F527" s="31">
        <v>1087.2856569979504</v>
      </c>
      <c r="G527" s="31">
        <v>1208.6344208648768</v>
      </c>
      <c r="H527" s="53">
        <v>2433.2147022472755</v>
      </c>
      <c r="I527" s="56">
        <v>4.5998046431282047</v>
      </c>
      <c r="K527" s="52"/>
    </row>
    <row r="528" spans="1:11" ht="11.15" customHeight="1" x14ac:dyDescent="0.3">
      <c r="A528" s="10" t="s">
        <v>1615</v>
      </c>
      <c r="B528" s="11" t="s">
        <v>47</v>
      </c>
      <c r="C528" s="10" t="s">
        <v>1076</v>
      </c>
      <c r="D528" s="12" t="s">
        <v>282</v>
      </c>
      <c r="E528" s="31">
        <v>2.6642409882712697</v>
      </c>
      <c r="F528" s="31">
        <v>1.957857318965663</v>
      </c>
      <c r="G528" s="31">
        <v>17.507781956739027</v>
      </c>
      <c r="H528" s="53">
        <v>22.129880263975959</v>
      </c>
      <c r="I528" s="56">
        <v>4.1834831055431912E-2</v>
      </c>
      <c r="K528" s="52"/>
    </row>
    <row r="529" spans="1:11" ht="11.15" customHeight="1" x14ac:dyDescent="0.3">
      <c r="A529" s="10" t="s">
        <v>1616</v>
      </c>
      <c r="B529" s="11" t="s">
        <v>879</v>
      </c>
      <c r="C529" s="10" t="s">
        <v>1076</v>
      </c>
      <c r="D529" s="12" t="s">
        <v>282</v>
      </c>
      <c r="E529" s="31">
        <v>22.131408198934896</v>
      </c>
      <c r="F529" s="31">
        <v>14.901720617705777</v>
      </c>
      <c r="G529" s="31">
        <v>97.122363649078238</v>
      </c>
      <c r="H529" s="53">
        <v>134.15549246571891</v>
      </c>
      <c r="I529" s="56">
        <v>0.2536106068137069</v>
      </c>
      <c r="K529" s="52"/>
    </row>
    <row r="530" spans="1:11" ht="11.15" customHeight="1" x14ac:dyDescent="0.3">
      <c r="A530" s="10" t="s">
        <v>1617</v>
      </c>
      <c r="B530" s="11" t="s">
        <v>312</v>
      </c>
      <c r="C530" s="10" t="s">
        <v>1076</v>
      </c>
      <c r="D530" s="12" t="s">
        <v>282</v>
      </c>
      <c r="E530" s="31">
        <v>27.901206847419395</v>
      </c>
      <c r="F530" s="31">
        <v>12.9473837467715</v>
      </c>
      <c r="G530" s="31">
        <v>107.28725006361834</v>
      </c>
      <c r="H530" s="53">
        <v>148.13584065780924</v>
      </c>
      <c r="I530" s="56">
        <v>0.28003937632062026</v>
      </c>
      <c r="K530" s="52"/>
    </row>
    <row r="531" spans="1:11" ht="11.15" customHeight="1" x14ac:dyDescent="0.3">
      <c r="A531" s="10" t="s">
        <v>1618</v>
      </c>
      <c r="B531" s="11" t="s">
        <v>313</v>
      </c>
      <c r="C531" s="10" t="s">
        <v>1076</v>
      </c>
      <c r="D531" s="12" t="s">
        <v>282</v>
      </c>
      <c r="E531" s="31">
        <v>5.846823902626249</v>
      </c>
      <c r="F531" s="31">
        <v>3.0428107176431061</v>
      </c>
      <c r="G531" s="31">
        <v>24.580260212532089</v>
      </c>
      <c r="H531" s="53">
        <v>33.469894832801444</v>
      </c>
      <c r="I531" s="56">
        <v>6.3272253580722887E-2</v>
      </c>
      <c r="K531" s="52"/>
    </row>
    <row r="532" spans="1:11" ht="11.15" customHeight="1" x14ac:dyDescent="0.3">
      <c r="A532" s="10" t="s">
        <v>1619</v>
      </c>
      <c r="B532" s="11" t="s">
        <v>314</v>
      </c>
      <c r="C532" s="10" t="s">
        <v>1076</v>
      </c>
      <c r="D532" s="12" t="s">
        <v>282</v>
      </c>
      <c r="E532" s="31">
        <v>15.306838412154969</v>
      </c>
      <c r="F532" s="31">
        <v>26.186843006145313</v>
      </c>
      <c r="G532" s="31">
        <v>41.844236637904622</v>
      </c>
      <c r="H532" s="53">
        <v>83.337918056204899</v>
      </c>
      <c r="I532" s="56">
        <v>0.15754390357313086</v>
      </c>
      <c r="K532" s="52"/>
    </row>
    <row r="533" spans="1:11" ht="11.15" customHeight="1" x14ac:dyDescent="0.3">
      <c r="A533" s="10" t="s">
        <v>1620</v>
      </c>
      <c r="B533" s="11" t="s">
        <v>76</v>
      </c>
      <c r="C533" s="10" t="s">
        <v>1076</v>
      </c>
      <c r="D533" s="12" t="s">
        <v>282</v>
      </c>
      <c r="E533" s="31">
        <v>37.774446824147546</v>
      </c>
      <c r="F533" s="31">
        <v>6.212158538460379</v>
      </c>
      <c r="G533" s="31">
        <v>25.252287215488</v>
      </c>
      <c r="H533" s="53">
        <v>69.238892578095928</v>
      </c>
      <c r="I533" s="56">
        <v>0.13089078381436417</v>
      </c>
      <c r="K533" s="52"/>
    </row>
    <row r="534" spans="1:11" ht="11.15" customHeight="1" x14ac:dyDescent="0.3">
      <c r="A534" s="10" t="s">
        <v>1621</v>
      </c>
      <c r="B534" s="11" t="s">
        <v>315</v>
      </c>
      <c r="C534" s="10" t="s">
        <v>1076</v>
      </c>
      <c r="D534" s="12" t="s">
        <v>282</v>
      </c>
      <c r="E534" s="31">
        <v>105.26555882075677</v>
      </c>
      <c r="F534" s="31">
        <v>27.66018250724381</v>
      </c>
      <c r="G534" s="31">
        <v>154.9858651713279</v>
      </c>
      <c r="H534" s="53">
        <v>287.91160649932851</v>
      </c>
      <c r="I534" s="56">
        <v>0.5442746762803039</v>
      </c>
      <c r="K534" s="52"/>
    </row>
    <row r="535" spans="1:11" ht="11.15" customHeight="1" x14ac:dyDescent="0.3">
      <c r="A535" s="10" t="s">
        <v>1622</v>
      </c>
      <c r="B535" s="11" t="s">
        <v>316</v>
      </c>
      <c r="C535" s="10" t="s">
        <v>1076</v>
      </c>
      <c r="D535" s="12" t="s">
        <v>282</v>
      </c>
      <c r="E535" s="31">
        <v>44.220176622872565</v>
      </c>
      <c r="F535" s="31">
        <v>6.4197819849983926</v>
      </c>
      <c r="G535" s="31">
        <v>21.903626772361832</v>
      </c>
      <c r="H535" s="53">
        <v>72.543585380232798</v>
      </c>
      <c r="I535" s="56">
        <v>0.13713805056042738</v>
      </c>
      <c r="K535" s="52"/>
    </row>
    <row r="536" spans="1:11" ht="11.15" customHeight="1" x14ac:dyDescent="0.3">
      <c r="A536" s="10" t="s">
        <v>1623</v>
      </c>
      <c r="B536" s="11" t="s">
        <v>317</v>
      </c>
      <c r="C536" s="10" t="s">
        <v>1076</v>
      </c>
      <c r="D536" s="12" t="s">
        <v>282</v>
      </c>
      <c r="E536" s="31">
        <v>55.794961809942052</v>
      </c>
      <c r="F536" s="31">
        <v>8.1909410234020186</v>
      </c>
      <c r="G536" s="31">
        <v>29.282267562334646</v>
      </c>
      <c r="H536" s="53">
        <v>93.268170395678709</v>
      </c>
      <c r="I536" s="56">
        <v>0.17631627938376512</v>
      </c>
      <c r="K536" s="52"/>
    </row>
    <row r="537" spans="1:11" ht="11.15" customHeight="1" x14ac:dyDescent="0.3">
      <c r="A537" s="10" t="s">
        <v>1624</v>
      </c>
      <c r="B537" s="11" t="s">
        <v>318</v>
      </c>
      <c r="C537" s="10" t="s">
        <v>1076</v>
      </c>
      <c r="D537" s="12" t="s">
        <v>282</v>
      </c>
      <c r="E537" s="31">
        <v>162.88369853574068</v>
      </c>
      <c r="F537" s="31">
        <v>22.871731920379286</v>
      </c>
      <c r="G537" s="31">
        <v>57.614204058259503</v>
      </c>
      <c r="H537" s="53">
        <v>243.36963451437947</v>
      </c>
      <c r="I537" s="56">
        <v>0.46007151518595923</v>
      </c>
      <c r="K537" s="52"/>
    </row>
    <row r="538" spans="1:11" ht="11.15" customHeight="1" x14ac:dyDescent="0.3">
      <c r="A538" s="10" t="s">
        <v>1625</v>
      </c>
      <c r="B538" s="11" t="s">
        <v>319</v>
      </c>
      <c r="C538" s="10" t="s">
        <v>1076</v>
      </c>
      <c r="D538" s="12" t="s">
        <v>282</v>
      </c>
      <c r="E538" s="31">
        <v>87.033701289841119</v>
      </c>
      <c r="F538" s="31">
        <v>13.856505715663674</v>
      </c>
      <c r="G538" s="31">
        <v>56.882070020203926</v>
      </c>
      <c r="H538" s="53">
        <v>157.77227702570872</v>
      </c>
      <c r="I538" s="56">
        <v>0.29825631570839195</v>
      </c>
      <c r="K538" s="52"/>
    </row>
    <row r="539" spans="1:11" ht="11.15" customHeight="1" x14ac:dyDescent="0.3">
      <c r="A539" s="10" t="s">
        <v>1626</v>
      </c>
      <c r="B539" s="11" t="s">
        <v>320</v>
      </c>
      <c r="C539" s="10" t="s">
        <v>1076</v>
      </c>
      <c r="D539" s="12" t="s">
        <v>282</v>
      </c>
      <c r="E539" s="31">
        <v>89.394446902444557</v>
      </c>
      <c r="F539" s="31">
        <v>23.396444856127751</v>
      </c>
      <c r="G539" s="31">
        <v>143.79130850968951</v>
      </c>
      <c r="H539" s="53">
        <v>256.58220026826183</v>
      </c>
      <c r="I539" s="56">
        <v>0.48504885123699243</v>
      </c>
      <c r="K539" s="52"/>
    </row>
    <row r="540" spans="1:11" ht="11.15" customHeight="1" x14ac:dyDescent="0.3">
      <c r="A540" s="10" t="s">
        <v>1627</v>
      </c>
      <c r="B540" s="11" t="s">
        <v>880</v>
      </c>
      <c r="C540" s="10" t="s">
        <v>1076</v>
      </c>
      <c r="D540" s="12" t="s">
        <v>282</v>
      </c>
      <c r="E540" s="31">
        <v>20.859248954934369</v>
      </c>
      <c r="F540" s="31">
        <v>7.2319403872628536</v>
      </c>
      <c r="G540" s="31">
        <v>18.066181592783668</v>
      </c>
      <c r="H540" s="53">
        <v>46.157370934980889</v>
      </c>
      <c r="I540" s="56">
        <v>8.7256948162127049E-2</v>
      </c>
      <c r="K540" s="52"/>
    </row>
    <row r="541" spans="1:11" ht="11.15" customHeight="1" x14ac:dyDescent="0.3">
      <c r="A541" s="10" t="s">
        <v>1628</v>
      </c>
      <c r="B541" s="11" t="s">
        <v>321</v>
      </c>
      <c r="C541" s="10" t="s">
        <v>1076</v>
      </c>
      <c r="D541" s="12" t="s">
        <v>282</v>
      </c>
      <c r="E541" s="31">
        <v>6.8378402966001612</v>
      </c>
      <c r="F541" s="31">
        <v>23.320355635981411</v>
      </c>
      <c r="G541" s="31">
        <v>30.159940954957925</v>
      </c>
      <c r="H541" s="53">
        <v>60.318136887539495</v>
      </c>
      <c r="I541" s="56">
        <v>0.11402678352382845</v>
      </c>
      <c r="K541" s="52"/>
    </row>
    <row r="542" spans="1:11" ht="11.15" customHeight="1" x14ac:dyDescent="0.3">
      <c r="A542" s="10" t="s">
        <v>1629</v>
      </c>
      <c r="B542" s="11" t="s">
        <v>322</v>
      </c>
      <c r="C542" s="10" t="s">
        <v>1076</v>
      </c>
      <c r="D542" s="12" t="s">
        <v>282</v>
      </c>
      <c r="E542" s="31">
        <v>36.716189463631771</v>
      </c>
      <c r="F542" s="31">
        <v>7.1951132084416543</v>
      </c>
      <c r="G542" s="31">
        <v>34.398775208583082</v>
      </c>
      <c r="H542" s="53">
        <v>78.310077880656507</v>
      </c>
      <c r="I542" s="56">
        <v>0.148039159678959</v>
      </c>
      <c r="K542" s="52"/>
    </row>
    <row r="543" spans="1:11" ht="11.15" customHeight="1" x14ac:dyDescent="0.3">
      <c r="A543" s="10" t="s">
        <v>1630</v>
      </c>
      <c r="B543" s="11" t="s">
        <v>323</v>
      </c>
      <c r="C543" s="10" t="s">
        <v>1076</v>
      </c>
      <c r="D543" s="12" t="s">
        <v>282</v>
      </c>
      <c r="E543" s="31">
        <v>99.367680548364063</v>
      </c>
      <c r="F543" s="31">
        <v>19.861029810822842</v>
      </c>
      <c r="G543" s="31">
        <v>40.237704384304415</v>
      </c>
      <c r="H543" s="53">
        <v>159.46641474349133</v>
      </c>
      <c r="I543" s="56">
        <v>0.30145895234097431</v>
      </c>
      <c r="K543" s="52"/>
    </row>
    <row r="544" spans="1:11" ht="11.15" customHeight="1" x14ac:dyDescent="0.3">
      <c r="A544" s="10" t="s">
        <v>1631</v>
      </c>
      <c r="B544" s="11" t="s">
        <v>324</v>
      </c>
      <c r="C544" s="10" t="s">
        <v>1076</v>
      </c>
      <c r="D544" s="12" t="s">
        <v>282</v>
      </c>
      <c r="E544" s="31">
        <v>42.366339301835062</v>
      </c>
      <c r="F544" s="31">
        <v>9.8168099115989538</v>
      </c>
      <c r="G544" s="31">
        <v>57.941794436618864</v>
      </c>
      <c r="H544" s="53">
        <v>110.12494365005287</v>
      </c>
      <c r="I544" s="56">
        <v>0.20818270852050219</v>
      </c>
      <c r="K544" s="52"/>
    </row>
    <row r="545" spans="1:11" ht="11.15" customHeight="1" x14ac:dyDescent="0.3">
      <c r="A545" s="10" t="s">
        <v>1632</v>
      </c>
      <c r="B545" s="11" t="s">
        <v>325</v>
      </c>
      <c r="C545" s="10" t="s">
        <v>1076</v>
      </c>
      <c r="D545" s="12" t="s">
        <v>282</v>
      </c>
      <c r="E545" s="31">
        <v>26.500286612824251</v>
      </c>
      <c r="F545" s="31">
        <v>24.834653578563877</v>
      </c>
      <c r="G545" s="31">
        <v>191.40318612916872</v>
      </c>
      <c r="H545" s="53">
        <v>242.73812632055683</v>
      </c>
      <c r="I545" s="56">
        <v>0.45887769767390985</v>
      </c>
      <c r="K545" s="52"/>
    </row>
    <row r="546" spans="1:11" ht="11.15" customHeight="1" x14ac:dyDescent="0.3">
      <c r="A546" s="10" t="s">
        <v>1633</v>
      </c>
      <c r="B546" s="11" t="s">
        <v>326</v>
      </c>
      <c r="C546" s="10" t="s">
        <v>1076</v>
      </c>
      <c r="D546" s="12" t="s">
        <v>282</v>
      </c>
      <c r="E546" s="31">
        <v>52.798396583660306</v>
      </c>
      <c r="F546" s="31">
        <v>15.029064767159849</v>
      </c>
      <c r="G546" s="31">
        <v>97.359854489430049</v>
      </c>
      <c r="H546" s="53">
        <v>165.18731584025022</v>
      </c>
      <c r="I546" s="56">
        <v>0.31227387442879695</v>
      </c>
      <c r="K546" s="52"/>
    </row>
    <row r="547" spans="1:11" ht="11.15" customHeight="1" x14ac:dyDescent="0.3">
      <c r="A547" s="10" t="s">
        <v>1634</v>
      </c>
      <c r="B547" s="11" t="s">
        <v>327</v>
      </c>
      <c r="C547" s="10" t="s">
        <v>1076</v>
      </c>
      <c r="D547" s="12" t="s">
        <v>282</v>
      </c>
      <c r="E547" s="31">
        <v>204.84603582315574</v>
      </c>
      <c r="F547" s="31">
        <v>25.38633013904321</v>
      </c>
      <c r="G547" s="31">
        <v>55.504570915007541</v>
      </c>
      <c r="H547" s="53">
        <v>285.73693687720652</v>
      </c>
      <c r="I547" s="56">
        <v>0.54016363116132282</v>
      </c>
      <c r="K547" s="52"/>
    </row>
    <row r="548" spans="1:11" ht="11.15" customHeight="1" x14ac:dyDescent="0.3">
      <c r="A548" s="10" t="s">
        <v>1635</v>
      </c>
      <c r="B548" s="11" t="s">
        <v>328</v>
      </c>
      <c r="C548" s="10" t="s">
        <v>1076</v>
      </c>
      <c r="D548" s="12" t="s">
        <v>282</v>
      </c>
      <c r="E548" s="31">
        <v>101.0867383221326</v>
      </c>
      <c r="F548" s="31">
        <v>13.771875785737036</v>
      </c>
      <c r="G548" s="31">
        <v>24.824322368173483</v>
      </c>
      <c r="H548" s="53">
        <v>139.68293647604312</v>
      </c>
      <c r="I548" s="56">
        <v>0.26405981320714117</v>
      </c>
      <c r="K548" s="52"/>
    </row>
    <row r="549" spans="1:11" ht="11.15" customHeight="1" x14ac:dyDescent="0.3">
      <c r="A549" s="10" t="s">
        <v>1636</v>
      </c>
      <c r="B549" s="11" t="s">
        <v>61</v>
      </c>
      <c r="C549" s="10" t="s">
        <v>1076</v>
      </c>
      <c r="D549" s="12" t="s">
        <v>282</v>
      </c>
      <c r="E549" s="31">
        <v>48.055429985558675</v>
      </c>
      <c r="F549" s="31">
        <v>12.888055814766075</v>
      </c>
      <c r="G549" s="31">
        <v>70.140753846987025</v>
      </c>
      <c r="H549" s="53">
        <v>131.08423964731179</v>
      </c>
      <c r="I549" s="56">
        <v>0.24780464034421201</v>
      </c>
      <c r="K549" s="52"/>
    </row>
    <row r="550" spans="1:11" ht="11.15" customHeight="1" x14ac:dyDescent="0.3">
      <c r="A550" s="10" t="s">
        <v>1637</v>
      </c>
      <c r="B550" s="11" t="s">
        <v>881</v>
      </c>
      <c r="C550" s="10" t="s">
        <v>1076</v>
      </c>
      <c r="D550" s="12" t="s">
        <v>282</v>
      </c>
      <c r="E550" s="31">
        <v>5.2475261560174964</v>
      </c>
      <c r="F550" s="31">
        <v>8.2130098564123841</v>
      </c>
      <c r="G550" s="31">
        <v>56.143922149057275</v>
      </c>
      <c r="H550" s="53">
        <v>69.604458161487159</v>
      </c>
      <c r="I550" s="56">
        <v>0.13158185734203021</v>
      </c>
      <c r="K550" s="52"/>
    </row>
    <row r="551" spans="1:11" ht="11.15" customHeight="1" x14ac:dyDescent="0.3">
      <c r="A551" s="10" t="s">
        <v>1638</v>
      </c>
      <c r="B551" s="11" t="s">
        <v>329</v>
      </c>
      <c r="C551" s="10" t="s">
        <v>1076</v>
      </c>
      <c r="D551" s="12" t="s">
        <v>282</v>
      </c>
      <c r="E551" s="31">
        <v>124.96323562279338</v>
      </c>
      <c r="F551" s="31">
        <v>22.19417879398766</v>
      </c>
      <c r="G551" s="31">
        <v>74.040421115236356</v>
      </c>
      <c r="H551" s="53">
        <v>221.19783553201739</v>
      </c>
      <c r="I551" s="56">
        <v>0.41815744002794636</v>
      </c>
      <c r="K551" s="52"/>
    </row>
    <row r="552" spans="1:11" ht="11.15" customHeight="1" x14ac:dyDescent="0.3">
      <c r="A552" s="10" t="s">
        <v>1639</v>
      </c>
      <c r="B552" s="11" t="s">
        <v>882</v>
      </c>
      <c r="C552" s="10" t="s">
        <v>1076</v>
      </c>
      <c r="D552" s="12" t="s">
        <v>282</v>
      </c>
      <c r="E552" s="31">
        <v>76.668591756575069</v>
      </c>
      <c r="F552" s="31">
        <v>17.992002123070208</v>
      </c>
      <c r="G552" s="31">
        <v>99.075367169553644</v>
      </c>
      <c r="H552" s="53">
        <v>193.73596104919892</v>
      </c>
      <c r="I552" s="56">
        <v>0.366242885328599</v>
      </c>
      <c r="K552" s="52"/>
    </row>
    <row r="553" spans="1:11" ht="11.15" customHeight="1" x14ac:dyDescent="0.3">
      <c r="A553" s="10" t="s">
        <v>1640</v>
      </c>
      <c r="B553" s="11" t="s">
        <v>883</v>
      </c>
      <c r="C553" s="10" t="s">
        <v>1076</v>
      </c>
      <c r="D553" s="12" t="s">
        <v>282</v>
      </c>
      <c r="E553" s="31">
        <v>91.022148497855284</v>
      </c>
      <c r="F553" s="31">
        <v>463.32056629791668</v>
      </c>
      <c r="G553" s="31">
        <v>310.45461308458755</v>
      </c>
      <c r="H553" s="53">
        <v>864.79732788035949</v>
      </c>
      <c r="I553" s="56">
        <v>1.6348326189526239</v>
      </c>
      <c r="K553" s="52"/>
    </row>
    <row r="554" spans="1:11" ht="11.15" customHeight="1" x14ac:dyDescent="0.3">
      <c r="A554" s="13" t="s">
        <v>1641</v>
      </c>
      <c r="B554" s="14" t="s">
        <v>330</v>
      </c>
      <c r="C554" s="13" t="s">
        <v>1076</v>
      </c>
      <c r="D554" s="15" t="s">
        <v>282</v>
      </c>
      <c r="E554" s="31">
        <v>137.52774218650495</v>
      </c>
      <c r="F554" s="31">
        <v>30.008746908816526</v>
      </c>
      <c r="G554" s="31">
        <v>156.08660427753972</v>
      </c>
      <c r="H554" s="53">
        <v>323.62309337286121</v>
      </c>
      <c r="I554" s="56">
        <v>0.61178448664852758</v>
      </c>
      <c r="K554" s="52"/>
    </row>
    <row r="555" spans="1:11" ht="11.15" customHeight="1" x14ac:dyDescent="0.3">
      <c r="A555" s="10" t="s">
        <v>1642</v>
      </c>
      <c r="B555" s="11" t="s">
        <v>331</v>
      </c>
      <c r="C555" s="10" t="s">
        <v>1076</v>
      </c>
      <c r="D555" s="12" t="s">
        <v>282</v>
      </c>
      <c r="E555" s="31">
        <v>37.763884678786361</v>
      </c>
      <c r="F555" s="31">
        <v>45.890839173022783</v>
      </c>
      <c r="G555" s="31">
        <v>98.489235102305301</v>
      </c>
      <c r="H555" s="53">
        <v>182.14395895411445</v>
      </c>
      <c r="I555" s="56">
        <v>0.34432909982875182</v>
      </c>
      <c r="K555" s="52"/>
    </row>
    <row r="556" spans="1:11" ht="11.15" customHeight="1" x14ac:dyDescent="0.3">
      <c r="A556" s="10" t="s">
        <v>1643</v>
      </c>
      <c r="B556" s="11" t="s">
        <v>332</v>
      </c>
      <c r="C556" s="10" t="s">
        <v>1076</v>
      </c>
      <c r="D556" s="12" t="s">
        <v>282</v>
      </c>
      <c r="E556" s="31">
        <v>33.979110161240094</v>
      </c>
      <c r="F556" s="31">
        <v>1080.190352070799</v>
      </c>
      <c r="G556" s="31">
        <v>4227.5297483946233</v>
      </c>
      <c r="H556" s="53">
        <v>5341.6992106266625</v>
      </c>
      <c r="I556" s="56">
        <v>10.098070182027769</v>
      </c>
      <c r="K556" s="52"/>
    </row>
    <row r="557" spans="1:11" ht="11.15" customHeight="1" x14ac:dyDescent="0.3">
      <c r="A557" s="10" t="s">
        <v>1644</v>
      </c>
      <c r="B557" s="11" t="s">
        <v>884</v>
      </c>
      <c r="C557" s="10" t="s">
        <v>1076</v>
      </c>
      <c r="D557" s="12" t="s">
        <v>282</v>
      </c>
      <c r="E557" s="31">
        <v>21.073401352390974</v>
      </c>
      <c r="F557" s="31">
        <v>678.0173839834124</v>
      </c>
      <c r="G557" s="31">
        <v>240.56468072442982</v>
      </c>
      <c r="H557" s="53">
        <v>939.65546606023327</v>
      </c>
      <c r="I557" s="56">
        <v>1.77634615298548</v>
      </c>
      <c r="K557" s="52"/>
    </row>
    <row r="558" spans="1:11" ht="11.15" customHeight="1" x14ac:dyDescent="0.3">
      <c r="A558" s="10" t="s">
        <v>1645</v>
      </c>
      <c r="B558" s="11" t="s">
        <v>333</v>
      </c>
      <c r="C558" s="10" t="s">
        <v>1076</v>
      </c>
      <c r="D558" s="12" t="s">
        <v>282</v>
      </c>
      <c r="E558" s="31">
        <v>45.945857849911796</v>
      </c>
      <c r="F558" s="31">
        <v>18.362490615294995</v>
      </c>
      <c r="G558" s="31">
        <v>119.63725093591695</v>
      </c>
      <c r="H558" s="53">
        <v>183.94559940112373</v>
      </c>
      <c r="I558" s="56">
        <v>0.34773496207582227</v>
      </c>
      <c r="K558" s="52"/>
    </row>
    <row r="559" spans="1:11" ht="11.15" customHeight="1" x14ac:dyDescent="0.3">
      <c r="A559" s="10" t="s">
        <v>1646</v>
      </c>
      <c r="B559" s="11" t="s">
        <v>334</v>
      </c>
      <c r="C559" s="10" t="s">
        <v>1076</v>
      </c>
      <c r="D559" s="12" t="s">
        <v>282</v>
      </c>
      <c r="E559" s="31">
        <v>87.946296120076298</v>
      </c>
      <c r="F559" s="31">
        <v>60.110313483372778</v>
      </c>
      <c r="G559" s="31">
        <v>114.05459607869646</v>
      </c>
      <c r="H559" s="53">
        <v>262.11120568214557</v>
      </c>
      <c r="I559" s="56">
        <v>0.49550100934337515</v>
      </c>
      <c r="K559" s="52"/>
    </row>
    <row r="560" spans="1:11" ht="11.15" customHeight="1" x14ac:dyDescent="0.3">
      <c r="A560" s="10" t="s">
        <v>1647</v>
      </c>
      <c r="B560" s="11" t="s">
        <v>885</v>
      </c>
      <c r="C560" s="10" t="s">
        <v>1076</v>
      </c>
      <c r="D560" s="12" t="s">
        <v>282</v>
      </c>
      <c r="E560" s="31">
        <v>30.795576813859348</v>
      </c>
      <c r="F560" s="31">
        <v>6.1450711356388874</v>
      </c>
      <c r="G560" s="31">
        <v>29.262250859615694</v>
      </c>
      <c r="H560" s="53">
        <v>66.202898809113933</v>
      </c>
      <c r="I560" s="56">
        <v>0.12515147185715225</v>
      </c>
      <c r="K560" s="52"/>
    </row>
    <row r="561" spans="1:11" ht="11.15" customHeight="1" x14ac:dyDescent="0.3">
      <c r="A561" s="10" t="s">
        <v>1648</v>
      </c>
      <c r="B561" s="11" t="s">
        <v>335</v>
      </c>
      <c r="C561" s="10" t="s">
        <v>1076</v>
      </c>
      <c r="D561" s="12" t="s">
        <v>282</v>
      </c>
      <c r="E561" s="31">
        <v>26.843527784742065</v>
      </c>
      <c r="F561" s="31">
        <v>8.2903036764491187</v>
      </c>
      <c r="G561" s="31">
        <v>39.909317896729029</v>
      </c>
      <c r="H561" s="53">
        <v>75.043149357920214</v>
      </c>
      <c r="I561" s="56">
        <v>0.14186328338913901</v>
      </c>
      <c r="K561" s="52"/>
    </row>
    <row r="562" spans="1:11" ht="11.15" customHeight="1" x14ac:dyDescent="0.3">
      <c r="A562" s="10" t="s">
        <v>1649</v>
      </c>
      <c r="B562" s="11" t="s">
        <v>336</v>
      </c>
      <c r="C562" s="10" t="s">
        <v>1076</v>
      </c>
      <c r="D562" s="12" t="s">
        <v>282</v>
      </c>
      <c r="E562" s="31">
        <v>135.91659624689558</v>
      </c>
      <c r="F562" s="31">
        <v>4.6044114479954166</v>
      </c>
      <c r="G562" s="31">
        <v>38.946327836897666</v>
      </c>
      <c r="H562" s="53">
        <v>179.46733553178865</v>
      </c>
      <c r="I562" s="56">
        <v>0.33926914978219452</v>
      </c>
      <c r="K562" s="52"/>
    </row>
    <row r="563" spans="1:11" ht="11.15" customHeight="1" x14ac:dyDescent="0.3">
      <c r="A563" s="10" t="s">
        <v>1650</v>
      </c>
      <c r="B563" s="11" t="s">
        <v>337</v>
      </c>
      <c r="C563" s="10" t="s">
        <v>1076</v>
      </c>
      <c r="D563" s="12" t="s">
        <v>282</v>
      </c>
      <c r="E563" s="31">
        <v>15.385765175141875</v>
      </c>
      <c r="F563" s="31">
        <v>22.79183164440569</v>
      </c>
      <c r="G563" s="31">
        <v>166.41044456206092</v>
      </c>
      <c r="H563" s="53">
        <v>204.58804138160849</v>
      </c>
      <c r="I563" s="56">
        <v>0.38675790582987862</v>
      </c>
      <c r="K563" s="52"/>
    </row>
    <row r="564" spans="1:11" ht="11.15" customHeight="1" x14ac:dyDescent="0.3">
      <c r="A564" s="10" t="s">
        <v>1651</v>
      </c>
      <c r="B564" s="11" t="s">
        <v>338</v>
      </c>
      <c r="C564" s="10" t="s">
        <v>1076</v>
      </c>
      <c r="D564" s="12" t="s">
        <v>282</v>
      </c>
      <c r="E564" s="31">
        <v>474.60548763887437</v>
      </c>
      <c r="F564" s="31">
        <v>64.525073480209997</v>
      </c>
      <c r="G564" s="31">
        <v>61.431478572846956</v>
      </c>
      <c r="H564" s="53">
        <v>600.56203969193132</v>
      </c>
      <c r="I564" s="56">
        <v>1.1353161955293638</v>
      </c>
      <c r="K564" s="52"/>
    </row>
    <row r="565" spans="1:11" ht="11.15" customHeight="1" x14ac:dyDescent="0.3">
      <c r="A565" s="10" t="s">
        <v>1652</v>
      </c>
      <c r="B565" s="11" t="s">
        <v>339</v>
      </c>
      <c r="C565" s="10" t="s">
        <v>1076</v>
      </c>
      <c r="D565" s="12" t="s">
        <v>282</v>
      </c>
      <c r="E565" s="31">
        <v>64.501569303256161</v>
      </c>
      <c r="F565" s="31">
        <v>13.461466121584202</v>
      </c>
      <c r="G565" s="31">
        <v>65.717479110308517</v>
      </c>
      <c r="H565" s="53">
        <v>143.68051453514889</v>
      </c>
      <c r="I565" s="56">
        <v>0.27161692606716098</v>
      </c>
      <c r="K565" s="52"/>
    </row>
    <row r="566" spans="1:11" ht="11.15" customHeight="1" x14ac:dyDescent="0.3">
      <c r="A566" s="10" t="s">
        <v>1653</v>
      </c>
      <c r="B566" s="11" t="s">
        <v>340</v>
      </c>
      <c r="C566" s="10" t="s">
        <v>1076</v>
      </c>
      <c r="D566" s="12" t="s">
        <v>282</v>
      </c>
      <c r="E566" s="31">
        <v>104.5715504930907</v>
      </c>
      <c r="F566" s="31">
        <v>584.85505196168515</v>
      </c>
      <c r="G566" s="31">
        <v>461.88761865530529</v>
      </c>
      <c r="H566" s="53">
        <v>1151.3142211100812</v>
      </c>
      <c r="I566" s="56">
        <v>2.1764706974154624</v>
      </c>
      <c r="K566" s="52"/>
    </row>
    <row r="567" spans="1:11" ht="11.15" customHeight="1" x14ac:dyDescent="0.3">
      <c r="A567" s="10" t="s">
        <v>1654</v>
      </c>
      <c r="B567" s="11" t="s">
        <v>341</v>
      </c>
      <c r="C567" s="10" t="s">
        <v>1076</v>
      </c>
      <c r="D567" s="12" t="s">
        <v>282</v>
      </c>
      <c r="E567" s="31">
        <v>25.892769527394343</v>
      </c>
      <c r="F567" s="31">
        <v>5.1300347717012418</v>
      </c>
      <c r="G567" s="31">
        <v>25.805360676244433</v>
      </c>
      <c r="H567" s="53">
        <v>56.828164975340016</v>
      </c>
      <c r="I567" s="56">
        <v>0.10742926091668009</v>
      </c>
      <c r="K567" s="52"/>
    </row>
    <row r="568" spans="1:11" ht="11.15" customHeight="1" x14ac:dyDescent="0.3">
      <c r="A568" s="10" t="s">
        <v>1655</v>
      </c>
      <c r="B568" s="11" t="s">
        <v>342</v>
      </c>
      <c r="C568" s="10" t="s">
        <v>1076</v>
      </c>
      <c r="D568" s="12" t="s">
        <v>282</v>
      </c>
      <c r="E568" s="31">
        <v>18.351630117545781</v>
      </c>
      <c r="F568" s="31">
        <v>4.1898497858697787</v>
      </c>
      <c r="G568" s="31">
        <v>18.524269423981831</v>
      </c>
      <c r="H568" s="53">
        <v>41.065749327397391</v>
      </c>
      <c r="I568" s="56">
        <v>7.7631630392189302E-2</v>
      </c>
      <c r="K568" s="52"/>
    </row>
    <row r="569" spans="1:11" ht="11.15" customHeight="1" x14ac:dyDescent="0.3">
      <c r="A569" s="10" t="s">
        <v>1656</v>
      </c>
      <c r="B569" s="11" t="s">
        <v>343</v>
      </c>
      <c r="C569" s="10" t="s">
        <v>1076</v>
      </c>
      <c r="D569" s="12" t="s">
        <v>282</v>
      </c>
      <c r="E569" s="31">
        <v>51.843920449463276</v>
      </c>
      <c r="F569" s="31">
        <v>19.619289832300726</v>
      </c>
      <c r="G569" s="31">
        <v>130.92269538294607</v>
      </c>
      <c r="H569" s="53">
        <v>202.38590566471009</v>
      </c>
      <c r="I569" s="56">
        <v>0.38259493817805884</v>
      </c>
      <c r="K569" s="52"/>
    </row>
    <row r="570" spans="1:11" ht="11.15" customHeight="1" x14ac:dyDescent="0.3">
      <c r="A570" s="10" t="s">
        <v>1657</v>
      </c>
      <c r="B570" s="11" t="s">
        <v>886</v>
      </c>
      <c r="C570" s="10" t="s">
        <v>1076</v>
      </c>
      <c r="D570" s="12" t="s">
        <v>282</v>
      </c>
      <c r="E570" s="31">
        <v>22.000199507700621</v>
      </c>
      <c r="F570" s="31">
        <v>3186.6517186152382</v>
      </c>
      <c r="G570" s="31">
        <v>1108.606897326122</v>
      </c>
      <c r="H570" s="53">
        <v>4317.2588154490604</v>
      </c>
      <c r="I570" s="56">
        <v>8.1614446627121495</v>
      </c>
      <c r="K570" s="52"/>
    </row>
    <row r="571" spans="1:11" ht="11.15" customHeight="1" x14ac:dyDescent="0.3">
      <c r="A571" s="10" t="s">
        <v>1658</v>
      </c>
      <c r="B571" s="11" t="s">
        <v>887</v>
      </c>
      <c r="C571" s="10" t="s">
        <v>1076</v>
      </c>
      <c r="D571" s="12" t="s">
        <v>282</v>
      </c>
      <c r="E571" s="31">
        <v>19.973770495448196</v>
      </c>
      <c r="F571" s="31">
        <v>4.2951469224444212</v>
      </c>
      <c r="G571" s="31">
        <v>22.246429837806588</v>
      </c>
      <c r="H571" s="53">
        <v>46.515347255699204</v>
      </c>
      <c r="I571" s="56">
        <v>8.7933674774311854E-2</v>
      </c>
      <c r="K571" s="52"/>
    </row>
    <row r="572" spans="1:11" ht="11.15" customHeight="1" x14ac:dyDescent="0.3">
      <c r="A572" s="10" t="s">
        <v>1659</v>
      </c>
      <c r="B572" s="11" t="s">
        <v>888</v>
      </c>
      <c r="C572" s="10" t="s">
        <v>1076</v>
      </c>
      <c r="D572" s="12" t="s">
        <v>282</v>
      </c>
      <c r="E572" s="31">
        <v>60.547326995593068</v>
      </c>
      <c r="F572" s="31">
        <v>67.170399558465931</v>
      </c>
      <c r="G572" s="31">
        <v>690.68464112110064</v>
      </c>
      <c r="H572" s="53">
        <v>818.40236767515967</v>
      </c>
      <c r="I572" s="56">
        <v>1.5471265266079872</v>
      </c>
      <c r="K572" s="52"/>
    </row>
    <row r="573" spans="1:11" ht="11.15" customHeight="1" x14ac:dyDescent="0.3">
      <c r="A573" s="10" t="s">
        <v>1660</v>
      </c>
      <c r="B573" s="11" t="s">
        <v>344</v>
      </c>
      <c r="C573" s="10" t="s">
        <v>1076</v>
      </c>
      <c r="D573" s="12" t="s">
        <v>282</v>
      </c>
      <c r="E573" s="31">
        <v>113.61474255668313</v>
      </c>
      <c r="F573" s="31">
        <v>14.619834252756124</v>
      </c>
      <c r="G573" s="31">
        <v>39.341110406209239</v>
      </c>
      <c r="H573" s="53">
        <v>167.57568721564849</v>
      </c>
      <c r="I573" s="56">
        <v>0.31678890622271338</v>
      </c>
      <c r="K573" s="52"/>
    </row>
    <row r="574" spans="1:11" ht="11.15" customHeight="1" x14ac:dyDescent="0.3">
      <c r="A574" s="10" t="s">
        <v>1661</v>
      </c>
      <c r="B574" s="11" t="s">
        <v>889</v>
      </c>
      <c r="C574" s="10" t="s">
        <v>1076</v>
      </c>
      <c r="D574" s="12" t="s">
        <v>282</v>
      </c>
      <c r="E574" s="31">
        <v>35.719888475893583</v>
      </c>
      <c r="F574" s="31">
        <v>133.01158162930145</v>
      </c>
      <c r="G574" s="31">
        <v>318.97476821591022</v>
      </c>
      <c r="H574" s="53">
        <v>487.70623832110527</v>
      </c>
      <c r="I574" s="56">
        <v>0.92197101120591107</v>
      </c>
      <c r="K574" s="52"/>
    </row>
    <row r="575" spans="1:11" ht="11.15" customHeight="1" x14ac:dyDescent="0.3">
      <c r="A575" s="10" t="s">
        <v>1662</v>
      </c>
      <c r="B575" s="11" t="s">
        <v>345</v>
      </c>
      <c r="C575" s="10" t="s">
        <v>1076</v>
      </c>
      <c r="D575" s="12" t="s">
        <v>282</v>
      </c>
      <c r="E575" s="31">
        <v>170.91580538008964</v>
      </c>
      <c r="F575" s="31">
        <v>20.642334973552398</v>
      </c>
      <c r="G575" s="31">
        <v>48.577041441308666</v>
      </c>
      <c r="H575" s="53">
        <v>240.13518179495071</v>
      </c>
      <c r="I575" s="56">
        <v>0.45395703189639747</v>
      </c>
      <c r="K575" s="52"/>
    </row>
    <row r="576" spans="1:11" ht="11.15" customHeight="1" x14ac:dyDescent="0.3">
      <c r="A576" s="10" t="s">
        <v>1663</v>
      </c>
      <c r="B576" s="11" t="s">
        <v>890</v>
      </c>
      <c r="C576" s="10" t="s">
        <v>1076</v>
      </c>
      <c r="D576" s="12" t="s">
        <v>282</v>
      </c>
      <c r="E576" s="31">
        <v>2.6014897198776965</v>
      </c>
      <c r="F576" s="31">
        <v>15.179515628555366</v>
      </c>
      <c r="G576" s="31">
        <v>27.996681943760127</v>
      </c>
      <c r="H576" s="53">
        <v>45.777687292193193</v>
      </c>
      <c r="I576" s="56">
        <v>8.6539185532548302E-2</v>
      </c>
      <c r="K576" s="52"/>
    </row>
    <row r="577" spans="1:11" ht="11.15" customHeight="1" x14ac:dyDescent="0.3">
      <c r="A577" s="10" t="s">
        <v>1664</v>
      </c>
      <c r="B577" s="11" t="s">
        <v>346</v>
      </c>
      <c r="C577" s="10" t="s">
        <v>1076</v>
      </c>
      <c r="D577" s="12" t="s">
        <v>282</v>
      </c>
      <c r="E577" s="31">
        <v>27.358576665087149</v>
      </c>
      <c r="F577" s="31">
        <v>39.368077965201508</v>
      </c>
      <c r="G577" s="31">
        <v>40.279252166566963</v>
      </c>
      <c r="H577" s="53">
        <v>107.00590679685563</v>
      </c>
      <c r="I577" s="56">
        <v>0.2022864100203435</v>
      </c>
      <c r="K577" s="52"/>
    </row>
    <row r="578" spans="1:11" ht="11.15" customHeight="1" x14ac:dyDescent="0.3">
      <c r="A578" s="10" t="s">
        <v>1665</v>
      </c>
      <c r="B578" s="11" t="s">
        <v>891</v>
      </c>
      <c r="C578" s="10" t="s">
        <v>1076</v>
      </c>
      <c r="D578" s="12" t="s">
        <v>282</v>
      </c>
      <c r="E578" s="31">
        <v>31.404261502429172</v>
      </c>
      <c r="F578" s="31">
        <v>6.0070648090548939</v>
      </c>
      <c r="G578" s="31">
        <v>27.433823299109196</v>
      </c>
      <c r="H578" s="53">
        <v>64.845149610593268</v>
      </c>
      <c r="I578" s="56">
        <v>0.12258475176385722</v>
      </c>
      <c r="K578" s="52"/>
    </row>
    <row r="579" spans="1:11" ht="11.15" customHeight="1" x14ac:dyDescent="0.3">
      <c r="A579" s="10" t="s">
        <v>1666</v>
      </c>
      <c r="B579" s="11" t="s">
        <v>892</v>
      </c>
      <c r="C579" s="10" t="s">
        <v>1076</v>
      </c>
      <c r="D579" s="12" t="s">
        <v>282</v>
      </c>
      <c r="E579" s="31">
        <v>5.0116624589329639</v>
      </c>
      <c r="F579" s="31">
        <v>1.7896616571842121</v>
      </c>
      <c r="G579" s="31">
        <v>10.880253022152917</v>
      </c>
      <c r="H579" s="53">
        <v>17.681577138270093</v>
      </c>
      <c r="I579" s="56">
        <v>3.3425657235807274E-2</v>
      </c>
      <c r="K579" s="52"/>
    </row>
    <row r="580" spans="1:11" ht="11.15" customHeight="1" x14ac:dyDescent="0.3">
      <c r="A580" s="10" t="s">
        <v>1667</v>
      </c>
      <c r="B580" s="11" t="s">
        <v>893</v>
      </c>
      <c r="C580" s="10" t="s">
        <v>1076</v>
      </c>
      <c r="D580" s="12" t="s">
        <v>282</v>
      </c>
      <c r="E580" s="31">
        <v>328.57769814798013</v>
      </c>
      <c r="F580" s="31">
        <v>53.110181315246024</v>
      </c>
      <c r="G580" s="31">
        <v>115.27020364660224</v>
      </c>
      <c r="H580" s="53">
        <v>496.95808310982841</v>
      </c>
      <c r="I580" s="56">
        <v>0.93946090988906694</v>
      </c>
      <c r="K580" s="52"/>
    </row>
    <row r="581" spans="1:11" ht="11.15" customHeight="1" x14ac:dyDescent="0.3">
      <c r="A581" s="10" t="s">
        <v>1668</v>
      </c>
      <c r="B581" s="11" t="s">
        <v>347</v>
      </c>
      <c r="C581" s="10" t="s">
        <v>1076</v>
      </c>
      <c r="D581" s="12" t="s">
        <v>282</v>
      </c>
      <c r="E581" s="31">
        <v>50.527618336234475</v>
      </c>
      <c r="F581" s="31">
        <v>55.349136042209658</v>
      </c>
      <c r="G581" s="31">
        <v>241.7569967408329</v>
      </c>
      <c r="H581" s="53">
        <v>347.63375111927701</v>
      </c>
      <c r="I581" s="56">
        <v>0.65717478241014748</v>
      </c>
      <c r="K581" s="52"/>
    </row>
    <row r="582" spans="1:11" ht="11.15" customHeight="1" x14ac:dyDescent="0.3">
      <c r="A582" s="10" t="s">
        <v>1669</v>
      </c>
      <c r="B582" s="11" t="s">
        <v>894</v>
      </c>
      <c r="C582" s="10" t="s">
        <v>1076</v>
      </c>
      <c r="D582" s="12" t="s">
        <v>282</v>
      </c>
      <c r="E582" s="31">
        <v>93.682619734292999</v>
      </c>
      <c r="F582" s="31">
        <v>18.115770154419845</v>
      </c>
      <c r="G582" s="31">
        <v>85.373198863476048</v>
      </c>
      <c r="H582" s="53">
        <v>197.17158875218888</v>
      </c>
      <c r="I582" s="56">
        <v>0.37273767440153927</v>
      </c>
      <c r="K582" s="52"/>
    </row>
    <row r="583" spans="1:11" ht="11.15" customHeight="1" x14ac:dyDescent="0.3">
      <c r="A583" s="10" t="s">
        <v>1670</v>
      </c>
      <c r="B583" s="11" t="s">
        <v>895</v>
      </c>
      <c r="C583" s="10" t="s">
        <v>1076</v>
      </c>
      <c r="D583" s="12" t="s">
        <v>282</v>
      </c>
      <c r="E583" s="31">
        <v>108.45091779975799</v>
      </c>
      <c r="F583" s="31">
        <v>17.690617835479145</v>
      </c>
      <c r="G583" s="31">
        <v>75.113690541008282</v>
      </c>
      <c r="H583" s="53">
        <v>201.2552261762454</v>
      </c>
      <c r="I583" s="56">
        <v>0.38045747585049433</v>
      </c>
      <c r="K583" s="52"/>
    </row>
    <row r="584" spans="1:11" ht="11.15" customHeight="1" x14ac:dyDescent="0.3">
      <c r="A584" s="10" t="s">
        <v>1671</v>
      </c>
      <c r="B584" s="11" t="s">
        <v>896</v>
      </c>
      <c r="C584" s="10" t="s">
        <v>1076</v>
      </c>
      <c r="D584" s="12" t="s">
        <v>282</v>
      </c>
      <c r="E584" s="31">
        <v>46.397376626655706</v>
      </c>
      <c r="F584" s="31">
        <v>7.6035983581403075</v>
      </c>
      <c r="G584" s="31">
        <v>31.253693103484402</v>
      </c>
      <c r="H584" s="53">
        <v>85.254668088280425</v>
      </c>
      <c r="I584" s="56">
        <v>0.16116737160869476</v>
      </c>
      <c r="K584" s="52"/>
    </row>
    <row r="585" spans="1:11" ht="11.15" customHeight="1" x14ac:dyDescent="0.3">
      <c r="A585" s="10" t="s">
        <v>1672</v>
      </c>
      <c r="B585" s="11" t="s">
        <v>897</v>
      </c>
      <c r="C585" s="10" t="s">
        <v>1076</v>
      </c>
      <c r="D585" s="12" t="s">
        <v>282</v>
      </c>
      <c r="E585" s="31">
        <v>92.030224387925571</v>
      </c>
      <c r="F585" s="31">
        <v>225.92433693704078</v>
      </c>
      <c r="G585" s="31">
        <v>1192.33017006657</v>
      </c>
      <c r="H585" s="53">
        <v>1510.2847313915363</v>
      </c>
      <c r="I585" s="56">
        <v>2.855076748255827</v>
      </c>
      <c r="K585" s="52"/>
    </row>
    <row r="586" spans="1:11" ht="11.15" customHeight="1" x14ac:dyDescent="0.3">
      <c r="A586" s="10" t="s">
        <v>1673</v>
      </c>
      <c r="B586" s="11" t="s">
        <v>898</v>
      </c>
      <c r="C586" s="10" t="s">
        <v>1077</v>
      </c>
      <c r="D586" s="12" t="s">
        <v>1040</v>
      </c>
      <c r="E586" s="31">
        <v>96.814785152453354</v>
      </c>
      <c r="F586" s="31">
        <v>92.060840416928556</v>
      </c>
      <c r="G586" s="31">
        <v>1201.3688021318931</v>
      </c>
      <c r="H586" s="53">
        <v>1390.2444277012751</v>
      </c>
      <c r="I586" s="56">
        <v>38.061401518776741</v>
      </c>
      <c r="K586" s="52"/>
    </row>
    <row r="587" spans="1:11" ht="11.15" customHeight="1" x14ac:dyDescent="0.3">
      <c r="A587" s="10" t="s">
        <v>1674</v>
      </c>
      <c r="B587" s="11" t="s">
        <v>899</v>
      </c>
      <c r="C587" s="10" t="s">
        <v>1077</v>
      </c>
      <c r="D587" s="12" t="s">
        <v>1040</v>
      </c>
      <c r="E587" s="31">
        <v>24.174011548251539</v>
      </c>
      <c r="F587" s="31">
        <v>3.6096925741827857</v>
      </c>
      <c r="G587" s="31">
        <v>25.556691261042662</v>
      </c>
      <c r="H587" s="53">
        <v>53.340395383476988</v>
      </c>
      <c r="I587" s="56">
        <v>1.460326087562682</v>
      </c>
      <c r="K587" s="52"/>
    </row>
    <row r="588" spans="1:11" ht="11.15" customHeight="1" x14ac:dyDescent="0.3">
      <c r="A588" s="13" t="s">
        <v>1675</v>
      </c>
      <c r="B588" s="14" t="s">
        <v>900</v>
      </c>
      <c r="C588" s="13" t="s">
        <v>1077</v>
      </c>
      <c r="D588" s="15" t="s">
        <v>1040</v>
      </c>
      <c r="E588" s="31">
        <v>8.3808756902397157</v>
      </c>
      <c r="F588" s="31">
        <v>5.6572145572036225</v>
      </c>
      <c r="G588" s="31">
        <v>69.55851944963571</v>
      </c>
      <c r="H588" s="53">
        <v>83.596609697079046</v>
      </c>
      <c r="I588" s="56">
        <v>2.288665261942465</v>
      </c>
      <c r="K588" s="52"/>
    </row>
    <row r="589" spans="1:11" ht="11.15" customHeight="1" x14ac:dyDescent="0.3">
      <c r="A589" s="10" t="s">
        <v>1676</v>
      </c>
      <c r="B589" s="11" t="s">
        <v>348</v>
      </c>
      <c r="C589" s="10" t="s">
        <v>1077</v>
      </c>
      <c r="D589" s="12" t="s">
        <v>1040</v>
      </c>
      <c r="E589" s="31">
        <v>29.965048575191133</v>
      </c>
      <c r="F589" s="31">
        <v>1.9769472059686746</v>
      </c>
      <c r="G589" s="31">
        <v>18.461060271070135</v>
      </c>
      <c r="H589" s="53">
        <v>50.403056052229942</v>
      </c>
      <c r="I589" s="56">
        <v>1.3799091123489453</v>
      </c>
      <c r="K589" s="52"/>
    </row>
    <row r="590" spans="1:11" ht="11.15" customHeight="1" x14ac:dyDescent="0.3">
      <c r="A590" s="10" t="s">
        <v>1677</v>
      </c>
      <c r="B590" s="11" t="s">
        <v>901</v>
      </c>
      <c r="C590" s="10" t="s">
        <v>1077</v>
      </c>
      <c r="D590" s="12" t="s">
        <v>1040</v>
      </c>
      <c r="E590" s="31">
        <v>29.812784294874692</v>
      </c>
      <c r="F590" s="31">
        <v>1.9559399345871016</v>
      </c>
      <c r="G590" s="31">
        <v>24.484396912089803</v>
      </c>
      <c r="H590" s="53">
        <v>56.253121141551595</v>
      </c>
      <c r="I590" s="56">
        <v>1.54006920494778</v>
      </c>
      <c r="K590" s="52"/>
    </row>
    <row r="591" spans="1:11" ht="11.15" customHeight="1" x14ac:dyDescent="0.3">
      <c r="A591" s="10" t="s">
        <v>1678</v>
      </c>
      <c r="B591" s="11" t="s">
        <v>902</v>
      </c>
      <c r="C591" s="10" t="s">
        <v>1077</v>
      </c>
      <c r="D591" s="12" t="s">
        <v>1040</v>
      </c>
      <c r="E591" s="31">
        <v>4.8077491316848606</v>
      </c>
      <c r="F591" s="31">
        <v>2.1855009644769039</v>
      </c>
      <c r="G591" s="31">
        <v>25.301878411439851</v>
      </c>
      <c r="H591" s="53">
        <v>32.295128507601618</v>
      </c>
      <c r="I591" s="56">
        <v>0.88415952528632535</v>
      </c>
      <c r="K591" s="52"/>
    </row>
    <row r="592" spans="1:11" ht="11.15" customHeight="1" x14ac:dyDescent="0.3">
      <c r="A592" s="10" t="s">
        <v>1679</v>
      </c>
      <c r="B592" s="11" t="s">
        <v>903</v>
      </c>
      <c r="C592" s="10" t="s">
        <v>1077</v>
      </c>
      <c r="D592" s="12" t="s">
        <v>1040</v>
      </c>
      <c r="E592" s="31">
        <v>8.4604085255093437</v>
      </c>
      <c r="F592" s="31">
        <v>4.2041948147150725</v>
      </c>
      <c r="G592" s="31">
        <v>49.460746416696487</v>
      </c>
      <c r="H592" s="53">
        <v>62.125349756920905</v>
      </c>
      <c r="I592" s="56">
        <v>1.7008360792370594</v>
      </c>
      <c r="K592" s="52"/>
    </row>
    <row r="593" spans="1:11" ht="11.15" customHeight="1" x14ac:dyDescent="0.3">
      <c r="A593" s="10" t="s">
        <v>1680</v>
      </c>
      <c r="B593" s="11" t="s">
        <v>904</v>
      </c>
      <c r="C593" s="10" t="s">
        <v>1077</v>
      </c>
      <c r="D593" s="12" t="s">
        <v>1040</v>
      </c>
      <c r="E593" s="31">
        <v>15.837787815801322</v>
      </c>
      <c r="F593" s="31">
        <v>3.415718887561924</v>
      </c>
      <c r="G593" s="31">
        <v>31.220541220956541</v>
      </c>
      <c r="H593" s="53">
        <v>50.474047924319791</v>
      </c>
      <c r="I593" s="56">
        <v>1.3818526915457701</v>
      </c>
      <c r="K593" s="52"/>
    </row>
    <row r="594" spans="1:11" ht="11.15" customHeight="1" x14ac:dyDescent="0.3">
      <c r="A594" s="10" t="s">
        <v>1681</v>
      </c>
      <c r="B594" s="11" t="s">
        <v>905</v>
      </c>
      <c r="C594" s="10" t="s">
        <v>1077</v>
      </c>
      <c r="D594" s="12" t="s">
        <v>1040</v>
      </c>
      <c r="E594" s="31">
        <v>19.348924461188098</v>
      </c>
      <c r="F594" s="31">
        <v>1.3006295779883188</v>
      </c>
      <c r="G594" s="31">
        <v>16.403146477121179</v>
      </c>
      <c r="H594" s="53">
        <v>37.052700516297591</v>
      </c>
      <c r="I594" s="56">
        <v>1.0144099005939828</v>
      </c>
      <c r="K594" s="52"/>
    </row>
    <row r="595" spans="1:11" ht="11.15" customHeight="1" x14ac:dyDescent="0.3">
      <c r="A595" s="10" t="s">
        <v>1682</v>
      </c>
      <c r="B595" s="11" t="s">
        <v>906</v>
      </c>
      <c r="C595" s="10" t="s">
        <v>1077</v>
      </c>
      <c r="D595" s="12" t="s">
        <v>1040</v>
      </c>
      <c r="E595" s="31">
        <v>150.88660918358704</v>
      </c>
      <c r="F595" s="31">
        <v>12.604759091431035</v>
      </c>
      <c r="G595" s="31">
        <v>22.769045827593406</v>
      </c>
      <c r="H595" s="53">
        <v>186.26041410261149</v>
      </c>
      <c r="I595" s="56">
        <v>5.0993424371677634</v>
      </c>
      <c r="K595" s="52"/>
    </row>
    <row r="596" spans="1:11" ht="11.15" customHeight="1" x14ac:dyDescent="0.3">
      <c r="A596" s="10" t="s">
        <v>1683</v>
      </c>
      <c r="B596" s="11" t="s">
        <v>907</v>
      </c>
      <c r="C596" s="10" t="s">
        <v>1077</v>
      </c>
      <c r="D596" s="12" t="s">
        <v>1040</v>
      </c>
      <c r="E596" s="31">
        <v>4.3208002133709407</v>
      </c>
      <c r="F596" s="31">
        <v>1.3149039089259282</v>
      </c>
      <c r="G596" s="31">
        <v>16.714309243596393</v>
      </c>
      <c r="H596" s="53">
        <v>22.350013365893261</v>
      </c>
      <c r="I596" s="56">
        <v>0.6118872449471715</v>
      </c>
      <c r="K596" s="52"/>
    </row>
    <row r="597" spans="1:11" ht="11.15" customHeight="1" x14ac:dyDescent="0.3">
      <c r="A597" s="10" t="s">
        <v>1684</v>
      </c>
      <c r="B597" s="11" t="s">
        <v>349</v>
      </c>
      <c r="C597" s="10" t="s">
        <v>1077</v>
      </c>
      <c r="D597" s="12" t="s">
        <v>1040</v>
      </c>
      <c r="E597" s="31">
        <v>65.196379729680629</v>
      </c>
      <c r="F597" s="31">
        <v>2.6303193460190064</v>
      </c>
      <c r="G597" s="31">
        <v>34.328248413906365</v>
      </c>
      <c r="H597" s="53">
        <v>102.154947489606</v>
      </c>
      <c r="I597" s="56">
        <v>2.7967459506098491</v>
      </c>
      <c r="K597" s="52"/>
    </row>
    <row r="598" spans="1:11" ht="11.15" customHeight="1" x14ac:dyDescent="0.3">
      <c r="A598" s="10" t="s">
        <v>1685</v>
      </c>
      <c r="B598" s="11" t="s">
        <v>350</v>
      </c>
      <c r="C598" s="10" t="s">
        <v>1077</v>
      </c>
      <c r="D598" s="12" t="s">
        <v>1040</v>
      </c>
      <c r="E598" s="31">
        <v>18.331695023601824</v>
      </c>
      <c r="F598" s="31">
        <v>35.694974518922621</v>
      </c>
      <c r="G598" s="31">
        <v>27.925388050210145</v>
      </c>
      <c r="H598" s="53">
        <v>81.95205759273459</v>
      </c>
      <c r="I598" s="56">
        <v>2.2436415548052242</v>
      </c>
      <c r="K598" s="52"/>
    </row>
    <row r="599" spans="1:11" ht="11.15" customHeight="1" x14ac:dyDescent="0.3">
      <c r="A599" s="10" t="s">
        <v>1686</v>
      </c>
      <c r="B599" s="11" t="s">
        <v>351</v>
      </c>
      <c r="C599" s="10" t="s">
        <v>1077</v>
      </c>
      <c r="D599" s="12" t="s">
        <v>1040</v>
      </c>
      <c r="E599" s="31">
        <v>0.31128368525520711</v>
      </c>
      <c r="F599" s="31">
        <v>2.5087245485203762</v>
      </c>
      <c r="G599" s="31">
        <v>34.251392329084517</v>
      </c>
      <c r="H599" s="53">
        <v>37.071400562860099</v>
      </c>
      <c r="I599" s="56">
        <v>1.0149218609129409</v>
      </c>
      <c r="K599" s="52"/>
    </row>
    <row r="600" spans="1:11" ht="11.15" customHeight="1" x14ac:dyDescent="0.3">
      <c r="A600" s="10" t="s">
        <v>1687</v>
      </c>
      <c r="B600" s="11" t="s">
        <v>352</v>
      </c>
      <c r="C600" s="10" t="s">
        <v>1077</v>
      </c>
      <c r="D600" s="12" t="s">
        <v>1040</v>
      </c>
      <c r="E600" s="31">
        <v>125.97196931386785</v>
      </c>
      <c r="F600" s="31">
        <v>15.558772943035066</v>
      </c>
      <c r="G600" s="31">
        <v>197.52199320230483</v>
      </c>
      <c r="H600" s="53">
        <v>339.05273545920772</v>
      </c>
      <c r="I600" s="56">
        <v>9.2824125335213274</v>
      </c>
      <c r="K600" s="52"/>
    </row>
    <row r="601" spans="1:11" ht="11.15" customHeight="1" x14ac:dyDescent="0.3">
      <c r="A601" s="10" t="s">
        <v>1688</v>
      </c>
      <c r="B601" s="11" t="s">
        <v>908</v>
      </c>
      <c r="C601" s="10" t="s">
        <v>1077</v>
      </c>
      <c r="D601" s="12" t="s">
        <v>1040</v>
      </c>
      <c r="E601" s="31">
        <v>11.78309315994909</v>
      </c>
      <c r="F601" s="31">
        <v>1.5872858975761235</v>
      </c>
      <c r="G601" s="31">
        <v>10.084930674078613</v>
      </c>
      <c r="H601" s="53">
        <v>23.455309731603826</v>
      </c>
      <c r="I601" s="56">
        <v>0.64214748403485089</v>
      </c>
      <c r="K601" s="52"/>
    </row>
    <row r="602" spans="1:11" ht="11.15" customHeight="1" x14ac:dyDescent="0.3">
      <c r="A602" s="10" t="s">
        <v>1689</v>
      </c>
      <c r="B602" s="11" t="s">
        <v>909</v>
      </c>
      <c r="C602" s="10" t="s">
        <v>1077</v>
      </c>
      <c r="D602" s="12" t="s">
        <v>1040</v>
      </c>
      <c r="E602" s="31">
        <v>27.959293981660796</v>
      </c>
      <c r="F602" s="31">
        <v>2.3759358438080573</v>
      </c>
      <c r="G602" s="31">
        <v>25.196621779125852</v>
      </c>
      <c r="H602" s="53">
        <v>55.531851604594706</v>
      </c>
      <c r="I602" s="56">
        <v>1.52032265613782</v>
      </c>
      <c r="K602" s="52"/>
    </row>
    <row r="603" spans="1:11" ht="11.15" customHeight="1" x14ac:dyDescent="0.3">
      <c r="A603" s="10" t="s">
        <v>1690</v>
      </c>
      <c r="B603" s="11" t="s">
        <v>353</v>
      </c>
      <c r="C603" s="10" t="s">
        <v>1077</v>
      </c>
      <c r="D603" s="12" t="s">
        <v>1040</v>
      </c>
      <c r="E603" s="31">
        <v>26.627096191918632</v>
      </c>
      <c r="F603" s="31">
        <v>3.2718149867001318</v>
      </c>
      <c r="G603" s="31">
        <v>38.91262931300205</v>
      </c>
      <c r="H603" s="53">
        <v>68.811540491620818</v>
      </c>
      <c r="I603" s="56">
        <v>1.8838871924900877</v>
      </c>
      <c r="K603" s="52"/>
    </row>
    <row r="604" spans="1:11" ht="11.15" customHeight="1" x14ac:dyDescent="0.3">
      <c r="A604" s="10" t="s">
        <v>1691</v>
      </c>
      <c r="B604" s="11" t="s">
        <v>910</v>
      </c>
      <c r="C604" s="10" t="s">
        <v>1077</v>
      </c>
      <c r="D604" s="12" t="s">
        <v>1040</v>
      </c>
      <c r="E604" s="31">
        <v>27.446644738070109</v>
      </c>
      <c r="F604" s="31">
        <v>4.3043670141030166</v>
      </c>
      <c r="G604" s="31">
        <v>31.854581713035078</v>
      </c>
      <c r="H604" s="53">
        <v>63.605593465208202</v>
      </c>
      <c r="I604" s="56">
        <v>1.7413614350695745</v>
      </c>
      <c r="K604" s="52"/>
    </row>
    <row r="605" spans="1:11" ht="11.15" customHeight="1" x14ac:dyDescent="0.3">
      <c r="A605" s="10" t="s">
        <v>1692</v>
      </c>
      <c r="B605" s="11" t="s">
        <v>354</v>
      </c>
      <c r="C605" s="10" t="s">
        <v>1077</v>
      </c>
      <c r="D605" s="12" t="s">
        <v>1040</v>
      </c>
      <c r="E605" s="31">
        <v>13.210679700837971</v>
      </c>
      <c r="F605" s="31">
        <v>2.6212948327956722</v>
      </c>
      <c r="G605" s="31">
        <v>29.638857568196887</v>
      </c>
      <c r="H605" s="53">
        <v>45.470832101830531</v>
      </c>
      <c r="I605" s="56">
        <v>1.2448772054294692</v>
      </c>
      <c r="K605" s="52"/>
    </row>
    <row r="606" spans="1:11" ht="11.15" customHeight="1" x14ac:dyDescent="0.3">
      <c r="A606" s="10" t="s">
        <v>1693</v>
      </c>
      <c r="B606" s="11" t="s">
        <v>911</v>
      </c>
      <c r="C606" s="10" t="s">
        <v>1077</v>
      </c>
      <c r="D606" s="12" t="s">
        <v>1040</v>
      </c>
      <c r="E606" s="31">
        <v>17.405636836488007</v>
      </c>
      <c r="F606" s="31">
        <v>2.1385659783580868</v>
      </c>
      <c r="G606" s="31">
        <v>19.856730834861175</v>
      </c>
      <c r="H606" s="53">
        <v>39.40093364970727</v>
      </c>
      <c r="I606" s="56">
        <v>1.0786986273599539</v>
      </c>
      <c r="K606" s="52"/>
    </row>
    <row r="607" spans="1:11" ht="11.15" customHeight="1" x14ac:dyDescent="0.3">
      <c r="A607" s="10" t="s">
        <v>1694</v>
      </c>
      <c r="B607" s="11" t="s">
        <v>912</v>
      </c>
      <c r="C607" s="10" t="s">
        <v>1077</v>
      </c>
      <c r="D607" s="12" t="s">
        <v>1040</v>
      </c>
      <c r="E607" s="31">
        <v>12.420592816655208</v>
      </c>
      <c r="F607" s="31">
        <v>2.4495753850651218</v>
      </c>
      <c r="G607" s="31">
        <v>21.327185693600651</v>
      </c>
      <c r="H607" s="53">
        <v>36.19735389532098</v>
      </c>
      <c r="I607" s="56">
        <v>0.99099265789188518</v>
      </c>
      <c r="K607" s="52"/>
    </row>
    <row r="608" spans="1:11" ht="11.15" customHeight="1" x14ac:dyDescent="0.3">
      <c r="A608" s="10" t="s">
        <v>1695</v>
      </c>
      <c r="B608" s="11" t="s">
        <v>913</v>
      </c>
      <c r="C608" s="10" t="s">
        <v>1077</v>
      </c>
      <c r="D608" s="12" t="s">
        <v>1040</v>
      </c>
      <c r="E608" s="31">
        <v>7.7090772551555622</v>
      </c>
      <c r="F608" s="31">
        <v>1.7540483705726904</v>
      </c>
      <c r="G608" s="31">
        <v>17.974359602081226</v>
      </c>
      <c r="H608" s="53">
        <v>27.437485227809479</v>
      </c>
      <c r="I608" s="56">
        <v>0.75116944985558709</v>
      </c>
      <c r="K608" s="52"/>
    </row>
    <row r="609" spans="1:11" ht="11.15" customHeight="1" x14ac:dyDescent="0.3">
      <c r="A609" s="10" t="s">
        <v>1696</v>
      </c>
      <c r="B609" s="11" t="s">
        <v>1061</v>
      </c>
      <c r="C609" s="10" t="s">
        <v>1077</v>
      </c>
      <c r="D609" s="12" t="s">
        <v>1040</v>
      </c>
      <c r="E609" s="31">
        <v>19.189057600066057</v>
      </c>
      <c r="F609" s="31">
        <v>1.9856786973568858</v>
      </c>
      <c r="G609" s="31">
        <v>20.803644437872872</v>
      </c>
      <c r="H609" s="53">
        <v>41.978380735295815</v>
      </c>
      <c r="I609" s="56">
        <v>1.1492626565790416</v>
      </c>
      <c r="K609" s="52"/>
    </row>
    <row r="610" spans="1:11" ht="11.15" customHeight="1" x14ac:dyDescent="0.3">
      <c r="A610" s="10" t="s">
        <v>1697</v>
      </c>
      <c r="B610" s="11" t="s">
        <v>211</v>
      </c>
      <c r="C610" s="10" t="s">
        <v>1077</v>
      </c>
      <c r="D610" s="12" t="s">
        <v>1040</v>
      </c>
      <c r="E610" s="31">
        <v>236.63930080374641</v>
      </c>
      <c r="F610" s="31">
        <v>22.515110276044769</v>
      </c>
      <c r="G610" s="31">
        <v>73.551175212056762</v>
      </c>
      <c r="H610" s="53">
        <v>332.70558629184796</v>
      </c>
      <c r="I610" s="56">
        <v>9.1086435270467625</v>
      </c>
      <c r="K610" s="52"/>
    </row>
    <row r="611" spans="1:11" ht="11.15" customHeight="1" x14ac:dyDescent="0.3">
      <c r="A611" s="10" t="s">
        <v>1698</v>
      </c>
      <c r="B611" s="11" t="s">
        <v>712</v>
      </c>
      <c r="C611" s="10" t="s">
        <v>1077</v>
      </c>
      <c r="D611" s="12" t="s">
        <v>1040</v>
      </c>
      <c r="E611" s="31">
        <v>14.761360948635257</v>
      </c>
      <c r="F611" s="31">
        <v>1.8998032168391155</v>
      </c>
      <c r="G611" s="31">
        <v>11.412211241001026</v>
      </c>
      <c r="H611" s="53">
        <v>28.0733754064754</v>
      </c>
      <c r="I611" s="56">
        <v>0.7685785262235959</v>
      </c>
      <c r="K611" s="52"/>
    </row>
    <row r="612" spans="1:11" ht="11.15" customHeight="1" x14ac:dyDescent="0.3">
      <c r="A612" s="10" t="s">
        <v>1699</v>
      </c>
      <c r="B612" s="11" t="s">
        <v>914</v>
      </c>
      <c r="C612" s="10" t="s">
        <v>1077</v>
      </c>
      <c r="D612" s="12" t="s">
        <v>1040</v>
      </c>
      <c r="E612" s="31">
        <v>3.1608879010781306</v>
      </c>
      <c r="F612" s="31">
        <v>0.7880970253181927</v>
      </c>
      <c r="G612" s="31">
        <v>9.6382977772854357</v>
      </c>
      <c r="H612" s="53">
        <v>13.587282703681758</v>
      </c>
      <c r="I612" s="56">
        <v>0.37198568268247234</v>
      </c>
      <c r="K612" s="52"/>
    </row>
    <row r="613" spans="1:11" ht="11.15" customHeight="1" x14ac:dyDescent="0.3">
      <c r="A613" s="10" t="s">
        <v>1700</v>
      </c>
      <c r="B613" s="11" t="s">
        <v>915</v>
      </c>
      <c r="C613" s="10" t="s">
        <v>1077</v>
      </c>
      <c r="D613" s="12" t="s">
        <v>1040</v>
      </c>
      <c r="E613" s="31">
        <v>12.306152356794554</v>
      </c>
      <c r="F613" s="31">
        <v>9.3543075657015873</v>
      </c>
      <c r="G613" s="31">
        <v>123.09892758101161</v>
      </c>
      <c r="H613" s="53">
        <v>144.75938750350775</v>
      </c>
      <c r="I613" s="56">
        <v>3.9631485381987033</v>
      </c>
      <c r="K613" s="52"/>
    </row>
    <row r="614" spans="1:11" ht="11.15" customHeight="1" x14ac:dyDescent="0.3">
      <c r="A614" s="10" t="s">
        <v>1701</v>
      </c>
      <c r="B614" s="11" t="s">
        <v>916</v>
      </c>
      <c r="C614" s="10" t="s">
        <v>1077</v>
      </c>
      <c r="D614" s="12" t="s">
        <v>1040</v>
      </c>
      <c r="E614" s="31">
        <v>65.405838784676718</v>
      </c>
      <c r="F614" s="31">
        <v>7.0172684273858241</v>
      </c>
      <c r="G614" s="31">
        <v>31.271006548716656</v>
      </c>
      <c r="H614" s="53">
        <v>103.6941137607792</v>
      </c>
      <c r="I614" s="56">
        <v>2.8388844582592894</v>
      </c>
      <c r="K614" s="52"/>
    </row>
    <row r="615" spans="1:11" ht="11.15" customHeight="1" x14ac:dyDescent="0.3">
      <c r="A615" s="10" t="s">
        <v>1702</v>
      </c>
      <c r="B615" s="11" t="s">
        <v>917</v>
      </c>
      <c r="C615" s="10" t="s">
        <v>1077</v>
      </c>
      <c r="D615" s="12" t="s">
        <v>1040</v>
      </c>
      <c r="E615" s="31">
        <v>22.618916736599246</v>
      </c>
      <c r="F615" s="31">
        <v>1.6787350472762648</v>
      </c>
      <c r="G615" s="31">
        <v>19.002847351810317</v>
      </c>
      <c r="H615" s="53">
        <v>43.300499135685826</v>
      </c>
      <c r="I615" s="56">
        <v>1.1854589385348788</v>
      </c>
      <c r="K615" s="52"/>
    </row>
    <row r="616" spans="1:11" ht="11.15" customHeight="1" x14ac:dyDescent="0.3">
      <c r="A616" s="10" t="s">
        <v>1703</v>
      </c>
      <c r="B616" s="11" t="s">
        <v>356</v>
      </c>
      <c r="C616" s="10" t="s">
        <v>1078</v>
      </c>
      <c r="D616" s="12" t="s">
        <v>355</v>
      </c>
      <c r="E616" s="31">
        <v>557.69496095103727</v>
      </c>
      <c r="F616" s="31">
        <v>1073.9614467467688</v>
      </c>
      <c r="G616" s="31">
        <v>4214.3709162080113</v>
      </c>
      <c r="H616" s="53">
        <v>5846.027323905817</v>
      </c>
      <c r="I616" s="56">
        <v>38.830396299931429</v>
      </c>
      <c r="K616" s="52"/>
    </row>
    <row r="617" spans="1:11" ht="11.15" customHeight="1" x14ac:dyDescent="0.3">
      <c r="A617" s="10" t="s">
        <v>1704</v>
      </c>
      <c r="B617" s="11" t="s">
        <v>357</v>
      </c>
      <c r="C617" s="10" t="s">
        <v>1078</v>
      </c>
      <c r="D617" s="12" t="s">
        <v>355</v>
      </c>
      <c r="E617" s="31">
        <v>128.73910486587152</v>
      </c>
      <c r="F617" s="31">
        <v>36.651580953656094</v>
      </c>
      <c r="G617" s="31">
        <v>130.39532182045545</v>
      </c>
      <c r="H617" s="53">
        <v>295.78600763998304</v>
      </c>
      <c r="I617" s="56">
        <v>1.9646654489054738</v>
      </c>
      <c r="K617" s="52"/>
    </row>
    <row r="618" spans="1:11" ht="11.15" customHeight="1" x14ac:dyDescent="0.3">
      <c r="A618" s="10" t="s">
        <v>1705</v>
      </c>
      <c r="B618" s="11" t="s">
        <v>358</v>
      </c>
      <c r="C618" s="10" t="s">
        <v>1078</v>
      </c>
      <c r="D618" s="12" t="s">
        <v>355</v>
      </c>
      <c r="E618" s="31">
        <v>26.216390637853785</v>
      </c>
      <c r="F618" s="31">
        <v>11.058829221145906</v>
      </c>
      <c r="G618" s="31">
        <v>50.600870743744586</v>
      </c>
      <c r="H618" s="53">
        <v>87.876090602744284</v>
      </c>
      <c r="I618" s="56">
        <v>0.58368927039387453</v>
      </c>
      <c r="K618" s="52"/>
    </row>
    <row r="619" spans="1:11" ht="11.15" customHeight="1" x14ac:dyDescent="0.3">
      <c r="A619" s="10" t="s">
        <v>1706</v>
      </c>
      <c r="B619" s="11" t="s">
        <v>359</v>
      </c>
      <c r="C619" s="10" t="s">
        <v>1078</v>
      </c>
      <c r="D619" s="12" t="s">
        <v>355</v>
      </c>
      <c r="E619" s="31">
        <v>361.29979639262177</v>
      </c>
      <c r="F619" s="31">
        <v>24.395436316324023</v>
      </c>
      <c r="G619" s="31">
        <v>109.49077610956665</v>
      </c>
      <c r="H619" s="53">
        <v>495.18600881851245</v>
      </c>
      <c r="I619" s="56">
        <v>3.2891171900574507</v>
      </c>
      <c r="K619" s="52"/>
    </row>
    <row r="620" spans="1:11" ht="11.15" customHeight="1" x14ac:dyDescent="0.3">
      <c r="A620" s="10" t="s">
        <v>1707</v>
      </c>
      <c r="B620" s="11" t="s">
        <v>360</v>
      </c>
      <c r="C620" s="10" t="s">
        <v>1078</v>
      </c>
      <c r="D620" s="12" t="s">
        <v>355</v>
      </c>
      <c r="E620" s="31">
        <v>101.77203506462976</v>
      </c>
      <c r="F620" s="31">
        <v>32.303982003405629</v>
      </c>
      <c r="G620" s="31">
        <v>124.75711594864401</v>
      </c>
      <c r="H620" s="53">
        <v>258.83313301667943</v>
      </c>
      <c r="I620" s="56">
        <v>1.7192176111615536</v>
      </c>
      <c r="K620" s="52"/>
    </row>
    <row r="621" spans="1:11" ht="11.15" customHeight="1" x14ac:dyDescent="0.3">
      <c r="A621" s="10" t="s">
        <v>1708</v>
      </c>
      <c r="B621" s="11" t="s">
        <v>361</v>
      </c>
      <c r="C621" s="10" t="s">
        <v>1078</v>
      </c>
      <c r="D621" s="12" t="s">
        <v>355</v>
      </c>
      <c r="E621" s="31">
        <v>22.077541618513699</v>
      </c>
      <c r="F621" s="31">
        <v>7.6682899798717301</v>
      </c>
      <c r="G621" s="31">
        <v>29.832066477522705</v>
      </c>
      <c r="H621" s="53">
        <v>59.577898075908138</v>
      </c>
      <c r="I621" s="56">
        <v>0.39572743417469974</v>
      </c>
      <c r="K621" s="52"/>
    </row>
    <row r="622" spans="1:11" ht="11.15" customHeight="1" x14ac:dyDescent="0.3">
      <c r="A622" s="13" t="s">
        <v>1709</v>
      </c>
      <c r="B622" s="14" t="s">
        <v>362</v>
      </c>
      <c r="C622" s="13" t="s">
        <v>1078</v>
      </c>
      <c r="D622" s="15" t="s">
        <v>355</v>
      </c>
      <c r="E622" s="31">
        <v>37.460333411923443</v>
      </c>
      <c r="F622" s="31">
        <v>11.660381729997809</v>
      </c>
      <c r="G622" s="31">
        <v>47.708175620073845</v>
      </c>
      <c r="H622" s="53">
        <v>96.828890761995098</v>
      </c>
      <c r="I622" s="56">
        <v>0.64315542730973618</v>
      </c>
      <c r="K622" s="52"/>
    </row>
    <row r="623" spans="1:11" ht="11.15" customHeight="1" x14ac:dyDescent="0.3">
      <c r="A623" s="10" t="s">
        <v>1710</v>
      </c>
      <c r="B623" s="11" t="s">
        <v>363</v>
      </c>
      <c r="C623" s="10" t="s">
        <v>1078</v>
      </c>
      <c r="D623" s="12" t="s">
        <v>355</v>
      </c>
      <c r="E623" s="31">
        <v>128.31752776948488</v>
      </c>
      <c r="F623" s="31">
        <v>74.03781595176028</v>
      </c>
      <c r="G623" s="31">
        <v>207.54672285414924</v>
      </c>
      <c r="H623" s="53">
        <v>409.90206657539443</v>
      </c>
      <c r="I623" s="56">
        <v>2.7226454491918606</v>
      </c>
      <c r="K623" s="52"/>
    </row>
    <row r="624" spans="1:11" ht="11.15" customHeight="1" x14ac:dyDescent="0.3">
      <c r="A624" s="10" t="s">
        <v>1711</v>
      </c>
      <c r="B624" s="11" t="s">
        <v>364</v>
      </c>
      <c r="C624" s="10" t="s">
        <v>1078</v>
      </c>
      <c r="D624" s="12" t="s">
        <v>355</v>
      </c>
      <c r="E624" s="31">
        <v>48.269447416785155</v>
      </c>
      <c r="F624" s="31">
        <v>11.842857164258428</v>
      </c>
      <c r="G624" s="31">
        <v>35.661944299924869</v>
      </c>
      <c r="H624" s="53">
        <v>95.774248880968457</v>
      </c>
      <c r="I624" s="56">
        <v>0.63615030059277633</v>
      </c>
      <c r="K624" s="52"/>
    </row>
    <row r="625" spans="1:11" ht="11.15" customHeight="1" x14ac:dyDescent="0.3">
      <c r="A625" s="10" t="s">
        <v>1712</v>
      </c>
      <c r="B625" s="11" t="s">
        <v>918</v>
      </c>
      <c r="C625" s="10" t="s">
        <v>1078</v>
      </c>
      <c r="D625" s="12" t="s">
        <v>355</v>
      </c>
      <c r="E625" s="31">
        <v>17.138726168163441</v>
      </c>
      <c r="F625" s="31">
        <v>5.226101482201738</v>
      </c>
      <c r="G625" s="31">
        <v>19.99757426300571</v>
      </c>
      <c r="H625" s="53">
        <v>42.362401913370888</v>
      </c>
      <c r="I625" s="56">
        <v>0.28137891996956155</v>
      </c>
      <c r="K625" s="52"/>
    </row>
    <row r="626" spans="1:11" ht="11.15" customHeight="1" x14ac:dyDescent="0.3">
      <c r="A626" s="10" t="s">
        <v>1713</v>
      </c>
      <c r="B626" s="11" t="s">
        <v>919</v>
      </c>
      <c r="C626" s="10" t="s">
        <v>1078</v>
      </c>
      <c r="D626" s="12" t="s">
        <v>355</v>
      </c>
      <c r="E626" s="31">
        <v>135.92513082472627</v>
      </c>
      <c r="F626" s="31">
        <v>75.972240815955956</v>
      </c>
      <c r="G626" s="31">
        <v>391.86709630935798</v>
      </c>
      <c r="H626" s="53">
        <v>603.76446795004017</v>
      </c>
      <c r="I626" s="56">
        <v>4.0103154267595436</v>
      </c>
      <c r="K626" s="52"/>
    </row>
    <row r="627" spans="1:11" ht="11.15" customHeight="1" x14ac:dyDescent="0.3">
      <c r="A627" s="10" t="s">
        <v>1714</v>
      </c>
      <c r="B627" s="11" t="s">
        <v>365</v>
      </c>
      <c r="C627" s="10" t="s">
        <v>1078</v>
      </c>
      <c r="D627" s="12" t="s">
        <v>355</v>
      </c>
      <c r="E627" s="31">
        <v>77.156376010220839</v>
      </c>
      <c r="F627" s="31">
        <v>51.128718506132806</v>
      </c>
      <c r="G627" s="31">
        <v>283.27267810105224</v>
      </c>
      <c r="H627" s="53">
        <v>411.55777261740587</v>
      </c>
      <c r="I627" s="56">
        <v>2.7336429553965598</v>
      </c>
      <c r="K627" s="52"/>
    </row>
    <row r="628" spans="1:11" ht="11.15" customHeight="1" x14ac:dyDescent="0.3">
      <c r="A628" s="10" t="s">
        <v>1715</v>
      </c>
      <c r="B628" s="11" t="s">
        <v>35</v>
      </c>
      <c r="C628" s="10" t="s">
        <v>1078</v>
      </c>
      <c r="D628" s="12" t="s">
        <v>355</v>
      </c>
      <c r="E628" s="31">
        <v>61.20666706419847</v>
      </c>
      <c r="F628" s="31">
        <v>21.852838123061197</v>
      </c>
      <c r="G628" s="31">
        <v>91.240927813761573</v>
      </c>
      <c r="H628" s="53">
        <v>174.30043300102125</v>
      </c>
      <c r="I628" s="56">
        <v>1.1577357603175549</v>
      </c>
      <c r="K628" s="52"/>
    </row>
    <row r="629" spans="1:11" ht="11.15" customHeight="1" x14ac:dyDescent="0.3">
      <c r="A629" s="10" t="s">
        <v>1716</v>
      </c>
      <c r="B629" s="11" t="s">
        <v>366</v>
      </c>
      <c r="C629" s="10" t="s">
        <v>1078</v>
      </c>
      <c r="D629" s="12" t="s">
        <v>355</v>
      </c>
      <c r="E629" s="31">
        <v>19.538179510980147</v>
      </c>
      <c r="F629" s="31">
        <v>9.4437471257275618</v>
      </c>
      <c r="G629" s="31">
        <v>44.233190261825868</v>
      </c>
      <c r="H629" s="53">
        <v>73.21511689853358</v>
      </c>
      <c r="I629" s="56">
        <v>0.48630836751143236</v>
      </c>
      <c r="K629" s="52"/>
    </row>
    <row r="630" spans="1:11" ht="11.15" customHeight="1" x14ac:dyDescent="0.3">
      <c r="A630" s="10" t="s">
        <v>1717</v>
      </c>
      <c r="B630" s="11" t="s">
        <v>920</v>
      </c>
      <c r="C630" s="10" t="s">
        <v>1078</v>
      </c>
      <c r="D630" s="12" t="s">
        <v>355</v>
      </c>
      <c r="E630" s="31">
        <v>43.133446549632566</v>
      </c>
      <c r="F630" s="31">
        <v>13.590125023047825</v>
      </c>
      <c r="G630" s="31">
        <v>52.356644830770314</v>
      </c>
      <c r="H630" s="53">
        <v>109.08021640345071</v>
      </c>
      <c r="I630" s="56">
        <v>0.72453100143883464</v>
      </c>
      <c r="K630" s="52"/>
    </row>
    <row r="631" spans="1:11" ht="11.15" customHeight="1" x14ac:dyDescent="0.3">
      <c r="A631" s="10" t="s">
        <v>1718</v>
      </c>
      <c r="B631" s="11" t="s">
        <v>367</v>
      </c>
      <c r="C631" s="10" t="s">
        <v>1078</v>
      </c>
      <c r="D631" s="12" t="s">
        <v>355</v>
      </c>
      <c r="E631" s="31">
        <v>61.744245113452287</v>
      </c>
      <c r="F631" s="31">
        <v>25.938506293592127</v>
      </c>
      <c r="G631" s="31">
        <v>121.90851311677461</v>
      </c>
      <c r="H631" s="53">
        <v>209.59126452381901</v>
      </c>
      <c r="I631" s="56">
        <v>1.3921439999404916</v>
      </c>
      <c r="K631" s="52"/>
    </row>
    <row r="632" spans="1:11" ht="11.15" customHeight="1" x14ac:dyDescent="0.3">
      <c r="A632" s="10" t="s">
        <v>1719</v>
      </c>
      <c r="B632" s="11" t="s">
        <v>368</v>
      </c>
      <c r="C632" s="10" t="s">
        <v>1078</v>
      </c>
      <c r="D632" s="12" t="s">
        <v>355</v>
      </c>
      <c r="E632" s="31">
        <v>34.867923101911408</v>
      </c>
      <c r="F632" s="31">
        <v>13.993832849033378</v>
      </c>
      <c r="G632" s="31">
        <v>63.633929935850752</v>
      </c>
      <c r="H632" s="53">
        <v>112.49568588679554</v>
      </c>
      <c r="I632" s="56">
        <v>0.74721718236827894</v>
      </c>
      <c r="K632" s="52"/>
    </row>
    <row r="633" spans="1:11" ht="11.15" customHeight="1" x14ac:dyDescent="0.3">
      <c r="A633" s="10" t="s">
        <v>1720</v>
      </c>
      <c r="B633" s="11" t="s">
        <v>369</v>
      </c>
      <c r="C633" s="10" t="s">
        <v>1078</v>
      </c>
      <c r="D633" s="12" t="s">
        <v>355</v>
      </c>
      <c r="E633" s="31">
        <v>186.33107881955152</v>
      </c>
      <c r="F633" s="31">
        <v>70.877689591266687</v>
      </c>
      <c r="G633" s="31">
        <v>312.35560314454887</v>
      </c>
      <c r="H633" s="53">
        <v>569.56437155536707</v>
      </c>
      <c r="I633" s="56">
        <v>3.7831520518860655</v>
      </c>
      <c r="K633" s="52"/>
    </row>
    <row r="634" spans="1:11" ht="11.15" customHeight="1" x14ac:dyDescent="0.3">
      <c r="A634" s="10" t="s">
        <v>1721</v>
      </c>
      <c r="B634" s="11" t="s">
        <v>921</v>
      </c>
      <c r="C634" s="10" t="s">
        <v>1078</v>
      </c>
      <c r="D634" s="12" t="s">
        <v>355</v>
      </c>
      <c r="E634" s="31">
        <v>26.938154729274427</v>
      </c>
      <c r="F634" s="31">
        <v>7.7834188269413236</v>
      </c>
      <c r="G634" s="31">
        <v>28.370002352653</v>
      </c>
      <c r="H634" s="53">
        <v>63.091575908868748</v>
      </c>
      <c r="I634" s="56">
        <v>0.41906593315266699</v>
      </c>
      <c r="K634" s="52"/>
    </row>
    <row r="635" spans="1:11" ht="11.15" customHeight="1" x14ac:dyDescent="0.3">
      <c r="A635" s="10" t="s">
        <v>1722</v>
      </c>
      <c r="B635" s="11" t="s">
        <v>370</v>
      </c>
      <c r="C635" s="10" t="s">
        <v>1078</v>
      </c>
      <c r="D635" s="12" t="s">
        <v>355</v>
      </c>
      <c r="E635" s="31">
        <v>35.117068567352028</v>
      </c>
      <c r="F635" s="31">
        <v>12.364724690392249</v>
      </c>
      <c r="G635" s="31">
        <v>52.669216364581374</v>
      </c>
      <c r="H635" s="53">
        <v>100.15100962232566</v>
      </c>
      <c r="I635" s="56">
        <v>0.66522155611050382</v>
      </c>
      <c r="K635" s="52"/>
    </row>
    <row r="636" spans="1:11" ht="11.15" customHeight="1" x14ac:dyDescent="0.3">
      <c r="A636" s="10" t="s">
        <v>1723</v>
      </c>
      <c r="B636" s="11" t="s">
        <v>371</v>
      </c>
      <c r="C636" s="10" t="s">
        <v>1078</v>
      </c>
      <c r="D636" s="12" t="s">
        <v>355</v>
      </c>
      <c r="E636" s="31">
        <v>84.503298645737956</v>
      </c>
      <c r="F636" s="31">
        <v>9.1308869374468333</v>
      </c>
      <c r="G636" s="31">
        <v>29.739461092028311</v>
      </c>
      <c r="H636" s="53">
        <v>123.3736466752131</v>
      </c>
      <c r="I636" s="56">
        <v>0.81947061276572009</v>
      </c>
      <c r="K636" s="52"/>
    </row>
    <row r="637" spans="1:11" ht="11.15" customHeight="1" x14ac:dyDescent="0.3">
      <c r="A637" s="10" t="s">
        <v>1724</v>
      </c>
      <c r="B637" s="11" t="s">
        <v>372</v>
      </c>
      <c r="C637" s="10" t="s">
        <v>1078</v>
      </c>
      <c r="D637" s="12" t="s">
        <v>355</v>
      </c>
      <c r="E637" s="31">
        <v>247.93149757056125</v>
      </c>
      <c r="F637" s="31">
        <v>108.33699596482877</v>
      </c>
      <c r="G637" s="31">
        <v>191.3609391939188</v>
      </c>
      <c r="H637" s="53">
        <v>547.62943272930875</v>
      </c>
      <c r="I637" s="56">
        <v>3.6374561253638582</v>
      </c>
      <c r="K637" s="52"/>
    </row>
    <row r="638" spans="1:11" ht="11.15" customHeight="1" x14ac:dyDescent="0.3">
      <c r="A638" s="10" t="s">
        <v>1725</v>
      </c>
      <c r="B638" s="11" t="s">
        <v>209</v>
      </c>
      <c r="C638" s="10" t="s">
        <v>1078</v>
      </c>
      <c r="D638" s="12" t="s">
        <v>355</v>
      </c>
      <c r="E638" s="31">
        <v>48.805167284468425</v>
      </c>
      <c r="F638" s="31">
        <v>15.997280309432991</v>
      </c>
      <c r="G638" s="31">
        <v>65.294126105189832</v>
      </c>
      <c r="H638" s="53">
        <v>130.09657369909127</v>
      </c>
      <c r="I638" s="56">
        <v>0.86412553929423541</v>
      </c>
      <c r="K638" s="52"/>
    </row>
    <row r="639" spans="1:11" ht="11.15" customHeight="1" x14ac:dyDescent="0.3">
      <c r="A639" s="10" t="s">
        <v>1726</v>
      </c>
      <c r="B639" s="11" t="s">
        <v>373</v>
      </c>
      <c r="C639" s="10" t="s">
        <v>1078</v>
      </c>
      <c r="D639" s="12" t="s">
        <v>355</v>
      </c>
      <c r="E639" s="31">
        <v>53.230728041448806</v>
      </c>
      <c r="F639" s="31">
        <v>17.475855836304554</v>
      </c>
      <c r="G639" s="31">
        <v>68.990288623839533</v>
      </c>
      <c r="H639" s="53">
        <v>139.69687250159291</v>
      </c>
      <c r="I639" s="56">
        <v>0.9278925021297485</v>
      </c>
      <c r="K639" s="52"/>
    </row>
    <row r="640" spans="1:11" ht="11.15" customHeight="1" x14ac:dyDescent="0.3">
      <c r="A640" s="10" t="s">
        <v>1727</v>
      </c>
      <c r="B640" s="11" t="s">
        <v>374</v>
      </c>
      <c r="C640" s="10" t="s">
        <v>1078</v>
      </c>
      <c r="D640" s="12" t="s">
        <v>355</v>
      </c>
      <c r="E640" s="31">
        <v>280.5539834593107</v>
      </c>
      <c r="F640" s="31">
        <v>207.2988198231734</v>
      </c>
      <c r="G640" s="31">
        <v>1154.1949016815556</v>
      </c>
      <c r="H640" s="53">
        <v>1642.0477049640397</v>
      </c>
      <c r="I640" s="56">
        <v>10.906785000201921</v>
      </c>
      <c r="K640" s="52"/>
    </row>
    <row r="641" spans="1:11" ht="11.15" customHeight="1" x14ac:dyDescent="0.3">
      <c r="A641" s="10" t="s">
        <v>1728</v>
      </c>
      <c r="B641" s="11" t="s">
        <v>375</v>
      </c>
      <c r="C641" s="10" t="s">
        <v>1078</v>
      </c>
      <c r="D641" s="12" t="s">
        <v>355</v>
      </c>
      <c r="E641" s="31">
        <v>120.84952761587286</v>
      </c>
      <c r="F641" s="31">
        <v>58.277947085766151</v>
      </c>
      <c r="G641" s="31">
        <v>174.14474755507391</v>
      </c>
      <c r="H641" s="53">
        <v>353.27222225671289</v>
      </c>
      <c r="I641" s="56">
        <v>2.346499534117918</v>
      </c>
      <c r="K641" s="52"/>
    </row>
    <row r="642" spans="1:11" ht="11.15" customHeight="1" x14ac:dyDescent="0.3">
      <c r="A642" s="10" t="s">
        <v>1729</v>
      </c>
      <c r="B642" s="11" t="s">
        <v>376</v>
      </c>
      <c r="C642" s="10" t="s">
        <v>1078</v>
      </c>
      <c r="D642" s="12" t="s">
        <v>355</v>
      </c>
      <c r="E642" s="31">
        <v>41.216728908491589</v>
      </c>
      <c r="F642" s="31">
        <v>13.729288153902473</v>
      </c>
      <c r="G642" s="31">
        <v>54.494711630079742</v>
      </c>
      <c r="H642" s="53">
        <v>109.44072869247381</v>
      </c>
      <c r="I642" s="56">
        <v>0.72692559083743669</v>
      </c>
      <c r="K642" s="52"/>
    </row>
    <row r="643" spans="1:11" ht="11.15" customHeight="1" x14ac:dyDescent="0.3">
      <c r="A643" s="10" t="s">
        <v>1730</v>
      </c>
      <c r="B643" s="11" t="s">
        <v>922</v>
      </c>
      <c r="C643" s="10" t="s">
        <v>1078</v>
      </c>
      <c r="D643" s="12" t="s">
        <v>355</v>
      </c>
      <c r="E643" s="31">
        <v>81.105915310887369</v>
      </c>
      <c r="F643" s="31">
        <v>37.067872999315568</v>
      </c>
      <c r="G643" s="31">
        <v>176.57279011665904</v>
      </c>
      <c r="H643" s="53">
        <v>294.74657842686196</v>
      </c>
      <c r="I643" s="56">
        <v>1.9577613675464678</v>
      </c>
      <c r="K643" s="52"/>
    </row>
    <row r="644" spans="1:11" ht="11.15" customHeight="1" x14ac:dyDescent="0.3">
      <c r="A644" s="10" t="s">
        <v>1731</v>
      </c>
      <c r="B644" s="11" t="s">
        <v>718</v>
      </c>
      <c r="C644" s="10" t="s">
        <v>1078</v>
      </c>
      <c r="D644" s="12" t="s">
        <v>355</v>
      </c>
      <c r="E644" s="31">
        <v>49.421894038929359</v>
      </c>
      <c r="F644" s="31">
        <v>15.244272159982321</v>
      </c>
      <c r="G644" s="31">
        <v>53.301243059093153</v>
      </c>
      <c r="H644" s="53">
        <v>117.96740925800484</v>
      </c>
      <c r="I644" s="56">
        <v>0.78356138248496587</v>
      </c>
      <c r="K644" s="52"/>
    </row>
    <row r="645" spans="1:11" ht="11.15" customHeight="1" x14ac:dyDescent="0.3">
      <c r="A645" s="10" t="s">
        <v>1732</v>
      </c>
      <c r="B645" s="11" t="s">
        <v>377</v>
      </c>
      <c r="C645" s="10" t="s">
        <v>1078</v>
      </c>
      <c r="D645" s="12" t="s">
        <v>355</v>
      </c>
      <c r="E645" s="31">
        <v>73.318975627042832</v>
      </c>
      <c r="F645" s="31">
        <v>26.189935364082771</v>
      </c>
      <c r="G645" s="31">
        <v>111.67601603464071</v>
      </c>
      <c r="H645" s="53">
        <v>211.18492702576631</v>
      </c>
      <c r="I645" s="56">
        <v>1.4027294014602385</v>
      </c>
      <c r="K645" s="52"/>
    </row>
    <row r="646" spans="1:11" ht="11.15" customHeight="1" x14ac:dyDescent="0.3">
      <c r="A646" s="10" t="s">
        <v>1733</v>
      </c>
      <c r="B646" s="11" t="s">
        <v>378</v>
      </c>
      <c r="C646" s="10" t="s">
        <v>1078</v>
      </c>
      <c r="D646" s="12" t="s">
        <v>355</v>
      </c>
      <c r="E646" s="31">
        <v>50.567962841409901</v>
      </c>
      <c r="F646" s="31">
        <v>18.336036076171894</v>
      </c>
      <c r="G646" s="31">
        <v>79.273770909951949</v>
      </c>
      <c r="H646" s="53">
        <v>148.17776982753372</v>
      </c>
      <c r="I646" s="56">
        <v>0.98422419301984343</v>
      </c>
      <c r="K646" s="52"/>
    </row>
    <row r="647" spans="1:11" ht="11.15" customHeight="1" x14ac:dyDescent="0.3">
      <c r="A647" s="10" t="s">
        <v>1734</v>
      </c>
      <c r="B647" s="11" t="s">
        <v>379</v>
      </c>
      <c r="C647" s="10" t="s">
        <v>1078</v>
      </c>
      <c r="D647" s="12" t="s">
        <v>355</v>
      </c>
      <c r="E647" s="31">
        <v>73.2190909075142</v>
      </c>
      <c r="F647" s="31">
        <v>12.953255878598387</v>
      </c>
      <c r="G647" s="31">
        <v>58.885198495495437</v>
      </c>
      <c r="H647" s="53">
        <v>145.05754528160801</v>
      </c>
      <c r="I647" s="56">
        <v>0.96349908365067938</v>
      </c>
      <c r="K647" s="52"/>
    </row>
    <row r="648" spans="1:11" ht="11.15" customHeight="1" x14ac:dyDescent="0.3">
      <c r="A648" s="10" t="s">
        <v>1735</v>
      </c>
      <c r="B648" s="11" t="s">
        <v>380</v>
      </c>
      <c r="C648" s="10" t="s">
        <v>1078</v>
      </c>
      <c r="D648" s="12" t="s">
        <v>355</v>
      </c>
      <c r="E648" s="31">
        <v>76.064156588757626</v>
      </c>
      <c r="F648" s="31">
        <v>20.868803817428578</v>
      </c>
      <c r="G648" s="31">
        <v>63.216635225931761</v>
      </c>
      <c r="H648" s="53">
        <v>160.14959563211795</v>
      </c>
      <c r="I648" s="56">
        <v>1.063743277462843</v>
      </c>
      <c r="K648" s="52"/>
    </row>
    <row r="649" spans="1:11" ht="11.15" customHeight="1" x14ac:dyDescent="0.3">
      <c r="A649" s="10" t="s">
        <v>1736</v>
      </c>
      <c r="B649" s="11" t="s">
        <v>381</v>
      </c>
      <c r="C649" s="10" t="s">
        <v>1078</v>
      </c>
      <c r="D649" s="12" t="s">
        <v>355</v>
      </c>
      <c r="E649" s="31">
        <v>35.092493558362754</v>
      </c>
      <c r="F649" s="31">
        <v>10.969937795823732</v>
      </c>
      <c r="G649" s="31">
        <v>41.213106902038739</v>
      </c>
      <c r="H649" s="53">
        <v>87.275538256225218</v>
      </c>
      <c r="I649" s="56">
        <v>0.57970029047261595</v>
      </c>
      <c r="K649" s="52"/>
    </row>
    <row r="650" spans="1:11" ht="11.15" customHeight="1" x14ac:dyDescent="0.3">
      <c r="A650" s="10" t="s">
        <v>1737</v>
      </c>
      <c r="B650" s="11" t="s">
        <v>923</v>
      </c>
      <c r="C650" s="10" t="s">
        <v>1078</v>
      </c>
      <c r="D650" s="12" t="s">
        <v>355</v>
      </c>
      <c r="E650" s="31">
        <v>74.359310884543305</v>
      </c>
      <c r="F650" s="31">
        <v>26.597612634298319</v>
      </c>
      <c r="G650" s="31">
        <v>110.82894922566618</v>
      </c>
      <c r="H650" s="53">
        <v>211.7858727445078</v>
      </c>
      <c r="I650" s="56">
        <v>1.4067209942326595</v>
      </c>
      <c r="K650" s="52"/>
    </row>
    <row r="651" spans="1:11" ht="11.15" customHeight="1" x14ac:dyDescent="0.3">
      <c r="A651" s="10" t="s">
        <v>1738</v>
      </c>
      <c r="B651" s="11" t="s">
        <v>382</v>
      </c>
      <c r="C651" s="10" t="s">
        <v>1078</v>
      </c>
      <c r="D651" s="12" t="s">
        <v>355</v>
      </c>
      <c r="E651" s="31">
        <v>50.95434837636374</v>
      </c>
      <c r="F651" s="31">
        <v>10.319041910892818</v>
      </c>
      <c r="G651" s="31">
        <v>38.741006055060986</v>
      </c>
      <c r="H651" s="53">
        <v>100.01439634231755</v>
      </c>
      <c r="I651" s="56">
        <v>0.66431414540086575</v>
      </c>
      <c r="K651" s="52"/>
    </row>
    <row r="652" spans="1:11" ht="11.15" customHeight="1" x14ac:dyDescent="0.3">
      <c r="A652" s="10" t="s">
        <v>1739</v>
      </c>
      <c r="B652" s="11" t="s">
        <v>924</v>
      </c>
      <c r="C652" s="10" t="s">
        <v>1078</v>
      </c>
      <c r="D652" s="12" t="s">
        <v>355</v>
      </c>
      <c r="E652" s="31">
        <v>115.10234629447825</v>
      </c>
      <c r="F652" s="31">
        <v>41.576417386697656</v>
      </c>
      <c r="G652" s="31">
        <v>261.72471047410363</v>
      </c>
      <c r="H652" s="53">
        <v>418.40347415527953</v>
      </c>
      <c r="I652" s="56">
        <v>2.7791133729876094</v>
      </c>
      <c r="K652" s="52"/>
    </row>
    <row r="653" spans="1:11" ht="11.15" customHeight="1" x14ac:dyDescent="0.3">
      <c r="A653" s="10" t="s">
        <v>1740</v>
      </c>
      <c r="B653" s="11" t="s">
        <v>384</v>
      </c>
      <c r="C653" s="10" t="s">
        <v>1079</v>
      </c>
      <c r="D653" s="12" t="s">
        <v>383</v>
      </c>
      <c r="E653" s="31">
        <v>153.11014146562937</v>
      </c>
      <c r="F653" s="31">
        <v>287.61362501505334</v>
      </c>
      <c r="G653" s="31">
        <v>1691.9995225026514</v>
      </c>
      <c r="H653" s="53">
        <v>2132.723288983334</v>
      </c>
      <c r="I653" s="56">
        <v>18.557560762649302</v>
      </c>
      <c r="K653" s="52"/>
    </row>
    <row r="654" spans="1:11" ht="11.15" customHeight="1" x14ac:dyDescent="0.3">
      <c r="A654" s="10" t="s">
        <v>1741</v>
      </c>
      <c r="B654" s="11" t="s">
        <v>217</v>
      </c>
      <c r="C654" s="10" t="s">
        <v>1079</v>
      </c>
      <c r="D654" s="12" t="s">
        <v>383</v>
      </c>
      <c r="E654" s="31">
        <v>2017.5290567370189</v>
      </c>
      <c r="F654" s="31">
        <v>19.543451089795223</v>
      </c>
      <c r="G654" s="31">
        <v>148.52097908462471</v>
      </c>
      <c r="H654" s="53">
        <v>2185.593486911439</v>
      </c>
      <c r="I654" s="56">
        <v>19.017602586008305</v>
      </c>
      <c r="K654" s="52"/>
    </row>
    <row r="655" spans="1:11" ht="11.15" customHeight="1" x14ac:dyDescent="0.3">
      <c r="A655" s="10" t="s">
        <v>1742</v>
      </c>
      <c r="B655" s="11" t="s">
        <v>385</v>
      </c>
      <c r="C655" s="10" t="s">
        <v>1079</v>
      </c>
      <c r="D655" s="12" t="s">
        <v>383</v>
      </c>
      <c r="E655" s="31">
        <v>2843.5073119417748</v>
      </c>
      <c r="F655" s="31">
        <v>16.635339009942399</v>
      </c>
      <c r="G655" s="31">
        <v>116.60328551814524</v>
      </c>
      <c r="H655" s="53">
        <v>2976.7459364698625</v>
      </c>
      <c r="I655" s="56">
        <v>25.901692862060059</v>
      </c>
      <c r="K655" s="52"/>
    </row>
    <row r="656" spans="1:11" ht="11.15" customHeight="1" x14ac:dyDescent="0.3">
      <c r="A656" s="13" t="s">
        <v>1743</v>
      </c>
      <c r="B656" s="14" t="s">
        <v>386</v>
      </c>
      <c r="C656" s="13" t="s">
        <v>1079</v>
      </c>
      <c r="D656" s="15" t="s">
        <v>383</v>
      </c>
      <c r="E656" s="31">
        <v>75.428556244430041</v>
      </c>
      <c r="F656" s="31">
        <v>30.642186251271433</v>
      </c>
      <c r="G656" s="31">
        <v>176.72566309183276</v>
      </c>
      <c r="H656" s="53">
        <v>282.7964055875342</v>
      </c>
      <c r="I656" s="56">
        <v>2.4607090414674477</v>
      </c>
      <c r="K656" s="52"/>
    </row>
    <row r="657" spans="1:11" ht="11.15" customHeight="1" x14ac:dyDescent="0.3">
      <c r="A657" s="10" t="s">
        <v>1744</v>
      </c>
      <c r="B657" s="11" t="s">
        <v>925</v>
      </c>
      <c r="C657" s="10" t="s">
        <v>1079</v>
      </c>
      <c r="D657" s="12" t="s">
        <v>383</v>
      </c>
      <c r="E657" s="31">
        <v>11.279162613176213</v>
      </c>
      <c r="F657" s="31">
        <v>6.7894214304017622</v>
      </c>
      <c r="G657" s="31">
        <v>43.622384248483122</v>
      </c>
      <c r="H657" s="53">
        <v>61.6909682920611</v>
      </c>
      <c r="I657" s="56">
        <v>0.53679438795472423</v>
      </c>
      <c r="K657" s="52"/>
    </row>
    <row r="658" spans="1:11" ht="11.15" customHeight="1" x14ac:dyDescent="0.3">
      <c r="A658" s="10" t="s">
        <v>1745</v>
      </c>
      <c r="B658" s="11" t="s">
        <v>387</v>
      </c>
      <c r="C658" s="10" t="s">
        <v>1079</v>
      </c>
      <c r="D658" s="12" t="s">
        <v>383</v>
      </c>
      <c r="E658" s="31">
        <v>8.5552912072890503</v>
      </c>
      <c r="F658" s="31">
        <v>4.5336239148366664</v>
      </c>
      <c r="G658" s="31">
        <v>28.69676238820378</v>
      </c>
      <c r="H658" s="53">
        <v>41.785677510329492</v>
      </c>
      <c r="I658" s="56">
        <v>0.3635915889379438</v>
      </c>
      <c r="K658" s="52"/>
    </row>
    <row r="659" spans="1:11" ht="11.15" customHeight="1" x14ac:dyDescent="0.3">
      <c r="A659" s="10" t="s">
        <v>1746</v>
      </c>
      <c r="B659" s="11" t="s">
        <v>388</v>
      </c>
      <c r="C659" s="10" t="s">
        <v>1079</v>
      </c>
      <c r="D659" s="12" t="s">
        <v>383</v>
      </c>
      <c r="E659" s="31">
        <v>25.535273903350593</v>
      </c>
      <c r="F659" s="31">
        <v>21.437810823626993</v>
      </c>
      <c r="G659" s="31">
        <v>147.27874929945449</v>
      </c>
      <c r="H659" s="53">
        <v>194.25183402643208</v>
      </c>
      <c r="I659" s="56">
        <v>1.6902521915630238</v>
      </c>
      <c r="K659" s="52"/>
    </row>
    <row r="660" spans="1:11" ht="11.15" customHeight="1" x14ac:dyDescent="0.3">
      <c r="A660" s="10" t="s">
        <v>1747</v>
      </c>
      <c r="B660" s="11" t="s">
        <v>389</v>
      </c>
      <c r="C660" s="10" t="s">
        <v>1079</v>
      </c>
      <c r="D660" s="12" t="s">
        <v>383</v>
      </c>
      <c r="E660" s="31">
        <v>450.89357967071692</v>
      </c>
      <c r="F660" s="31">
        <v>24.418270192071159</v>
      </c>
      <c r="G660" s="31">
        <v>198.00301546008691</v>
      </c>
      <c r="H660" s="53">
        <v>673.31486532287499</v>
      </c>
      <c r="I660" s="56">
        <v>5.8587448217816718</v>
      </c>
      <c r="K660" s="52"/>
    </row>
    <row r="661" spans="1:11" ht="11.15" customHeight="1" x14ac:dyDescent="0.3">
      <c r="A661" s="10" t="s">
        <v>1748</v>
      </c>
      <c r="B661" s="11" t="s">
        <v>390</v>
      </c>
      <c r="C661" s="10" t="s">
        <v>1079</v>
      </c>
      <c r="D661" s="12" t="s">
        <v>383</v>
      </c>
      <c r="E661" s="31">
        <v>10.89551416325128</v>
      </c>
      <c r="F661" s="31">
        <v>2.4389260037941329</v>
      </c>
      <c r="G661" s="31">
        <v>9.136152644875148</v>
      </c>
      <c r="H661" s="53">
        <v>22.470592811920561</v>
      </c>
      <c r="I661" s="56">
        <v>0.19552437657242888</v>
      </c>
      <c r="K661" s="52"/>
    </row>
    <row r="662" spans="1:11" ht="11.15" customHeight="1" x14ac:dyDescent="0.3">
      <c r="A662" s="10" t="s">
        <v>1749</v>
      </c>
      <c r="B662" s="11" t="s">
        <v>391</v>
      </c>
      <c r="C662" s="10" t="s">
        <v>1079</v>
      </c>
      <c r="D662" s="12" t="s">
        <v>383</v>
      </c>
      <c r="E662" s="31">
        <v>22.422935435731461</v>
      </c>
      <c r="F662" s="31">
        <v>152.99125768350385</v>
      </c>
      <c r="G662" s="31">
        <v>1231.9445827820157</v>
      </c>
      <c r="H662" s="53">
        <v>1407.358775901251</v>
      </c>
      <c r="I662" s="56">
        <v>12.245914007477834</v>
      </c>
      <c r="K662" s="52"/>
    </row>
    <row r="663" spans="1:11" ht="11.15" customHeight="1" x14ac:dyDescent="0.3">
      <c r="A663" s="10" t="s">
        <v>1750</v>
      </c>
      <c r="B663" s="11" t="s">
        <v>258</v>
      </c>
      <c r="C663" s="10" t="s">
        <v>1079</v>
      </c>
      <c r="D663" s="12" t="s">
        <v>383</v>
      </c>
      <c r="E663" s="31">
        <v>86.644014502903929</v>
      </c>
      <c r="F663" s="31">
        <v>27.028321181158418</v>
      </c>
      <c r="G663" s="31">
        <v>217.39676436663598</v>
      </c>
      <c r="H663" s="53">
        <v>331.06910005069835</v>
      </c>
      <c r="I663" s="56">
        <v>2.8807464018246893</v>
      </c>
      <c r="K663" s="52"/>
    </row>
    <row r="664" spans="1:11" ht="11.15" customHeight="1" x14ac:dyDescent="0.3">
      <c r="A664" s="10" t="s">
        <v>1751</v>
      </c>
      <c r="B664" s="11" t="s">
        <v>392</v>
      </c>
      <c r="C664" s="10" t="s">
        <v>1079</v>
      </c>
      <c r="D664" s="12" t="s">
        <v>383</v>
      </c>
      <c r="E664" s="31">
        <v>84.14005064392741</v>
      </c>
      <c r="F664" s="31">
        <v>24.6986807824191</v>
      </c>
      <c r="G664" s="31">
        <v>161.04257268129152</v>
      </c>
      <c r="H664" s="53">
        <v>269.88130410763802</v>
      </c>
      <c r="I664" s="56">
        <v>2.3483302899871248</v>
      </c>
      <c r="K664" s="52"/>
    </row>
    <row r="665" spans="1:11" ht="11.15" customHeight="1" x14ac:dyDescent="0.3">
      <c r="A665" s="10" t="s">
        <v>1752</v>
      </c>
      <c r="B665" s="11" t="s">
        <v>393</v>
      </c>
      <c r="C665" s="10" t="s">
        <v>1079</v>
      </c>
      <c r="D665" s="12" t="s">
        <v>383</v>
      </c>
      <c r="E665" s="31">
        <v>3.2515688161247618</v>
      </c>
      <c r="F665" s="31">
        <v>79.522942073493056</v>
      </c>
      <c r="G665" s="31">
        <v>648.55476203784997</v>
      </c>
      <c r="H665" s="53">
        <v>731.32927292746774</v>
      </c>
      <c r="I665" s="56">
        <v>6.3635481874093571</v>
      </c>
      <c r="K665" s="52"/>
    </row>
    <row r="666" spans="1:11" ht="11.15" customHeight="1" x14ac:dyDescent="0.3">
      <c r="A666" s="10" t="s">
        <v>1753</v>
      </c>
      <c r="B666" s="11" t="s">
        <v>394</v>
      </c>
      <c r="C666" s="10" t="s">
        <v>1079</v>
      </c>
      <c r="D666" s="12" t="s">
        <v>383</v>
      </c>
      <c r="E666" s="31">
        <v>21.410094859240139</v>
      </c>
      <c r="F666" s="31">
        <v>6.7662705153217697</v>
      </c>
      <c r="G666" s="31">
        <v>33.337763901809659</v>
      </c>
      <c r="H666" s="53">
        <v>61.51412927637157</v>
      </c>
      <c r="I666" s="56">
        <v>0.5352556506999584</v>
      </c>
      <c r="K666" s="52"/>
    </row>
    <row r="667" spans="1:11" ht="11.15" customHeight="1" x14ac:dyDescent="0.3">
      <c r="A667" s="10" t="s">
        <v>1754</v>
      </c>
      <c r="B667" s="11" t="s">
        <v>123</v>
      </c>
      <c r="C667" s="10" t="s">
        <v>1079</v>
      </c>
      <c r="D667" s="12" t="s">
        <v>383</v>
      </c>
      <c r="E667" s="31">
        <v>17.03192398658004</v>
      </c>
      <c r="F667" s="31">
        <v>13.23494933655304</v>
      </c>
      <c r="G667" s="31">
        <v>89.683877290375747</v>
      </c>
      <c r="H667" s="53">
        <v>119.95075061350883</v>
      </c>
      <c r="I667" s="56">
        <v>1.0437328436061253</v>
      </c>
      <c r="K667" s="52"/>
    </row>
    <row r="668" spans="1:11" ht="11.15" customHeight="1" x14ac:dyDescent="0.3">
      <c r="A668" s="10" t="s">
        <v>1755</v>
      </c>
      <c r="B668" s="11" t="s">
        <v>396</v>
      </c>
      <c r="C668" s="10" t="s">
        <v>1080</v>
      </c>
      <c r="D668" s="12" t="s">
        <v>395</v>
      </c>
      <c r="E668" s="31">
        <v>163.58881687555828</v>
      </c>
      <c r="F668" s="31">
        <v>807.28755654779548</v>
      </c>
      <c r="G668" s="31">
        <v>4742.0213019807461</v>
      </c>
      <c r="H668" s="53">
        <v>5712.8976754040996</v>
      </c>
      <c r="I668" s="56">
        <v>45.593350521352171</v>
      </c>
      <c r="K668" s="52"/>
    </row>
    <row r="669" spans="1:11" ht="11.15" customHeight="1" x14ac:dyDescent="0.3">
      <c r="A669" s="10" t="s">
        <v>1756</v>
      </c>
      <c r="B669" s="11" t="s">
        <v>397</v>
      </c>
      <c r="C669" s="10" t="s">
        <v>1080</v>
      </c>
      <c r="D669" s="12" t="s">
        <v>395</v>
      </c>
      <c r="E669" s="31">
        <v>42.789602164028544</v>
      </c>
      <c r="F669" s="31">
        <v>9.5590706831164347</v>
      </c>
      <c r="G669" s="31">
        <v>59.504078463191632</v>
      </c>
      <c r="H669" s="53">
        <v>111.85275131033661</v>
      </c>
      <c r="I669" s="56">
        <v>0.89267163303587138</v>
      </c>
      <c r="K669" s="52"/>
    </row>
    <row r="670" spans="1:11" ht="11.15" customHeight="1" x14ac:dyDescent="0.3">
      <c r="A670" s="10" t="s">
        <v>1757</v>
      </c>
      <c r="B670" s="11" t="s">
        <v>398</v>
      </c>
      <c r="C670" s="10" t="s">
        <v>1080</v>
      </c>
      <c r="D670" s="12" t="s">
        <v>395</v>
      </c>
      <c r="E670" s="31">
        <v>75.049325099233712</v>
      </c>
      <c r="F670" s="31">
        <v>58.57601212983996</v>
      </c>
      <c r="G670" s="31">
        <v>160.13442567036719</v>
      </c>
      <c r="H670" s="53">
        <v>293.75976289944083</v>
      </c>
      <c r="I670" s="56">
        <v>2.3444305499478646</v>
      </c>
      <c r="K670" s="52"/>
    </row>
    <row r="671" spans="1:11" ht="11.15" customHeight="1" x14ac:dyDescent="0.3">
      <c r="A671" s="10" t="s">
        <v>1758</v>
      </c>
      <c r="B671" s="11" t="s">
        <v>926</v>
      </c>
      <c r="C671" s="10" t="s">
        <v>1080</v>
      </c>
      <c r="D671" s="12" t="s">
        <v>395</v>
      </c>
      <c r="E671" s="31">
        <v>89.811418921184355</v>
      </c>
      <c r="F671" s="31">
        <v>24.585270260380739</v>
      </c>
      <c r="G671" s="31">
        <v>135.13706521069474</v>
      </c>
      <c r="H671" s="53">
        <v>249.53375439225982</v>
      </c>
      <c r="I671" s="56">
        <v>1.991472730186884</v>
      </c>
      <c r="K671" s="52"/>
    </row>
    <row r="672" spans="1:11" ht="11.15" customHeight="1" x14ac:dyDescent="0.3">
      <c r="A672" s="10" t="s">
        <v>1759</v>
      </c>
      <c r="B672" s="11" t="s">
        <v>693</v>
      </c>
      <c r="C672" s="10" t="s">
        <v>1080</v>
      </c>
      <c r="D672" s="12" t="s">
        <v>395</v>
      </c>
      <c r="E672" s="31">
        <v>6.6721075638645315</v>
      </c>
      <c r="F672" s="31">
        <v>3.9545821904432361</v>
      </c>
      <c r="G672" s="31">
        <v>35.835155665225706</v>
      </c>
      <c r="H672" s="53">
        <v>46.461845419533475</v>
      </c>
      <c r="I672" s="56">
        <v>0.37080153092919343</v>
      </c>
      <c r="K672" s="52"/>
    </row>
    <row r="673" spans="1:11" ht="11.15" customHeight="1" x14ac:dyDescent="0.3">
      <c r="A673" s="10" t="s">
        <v>1760</v>
      </c>
      <c r="B673" s="11" t="s">
        <v>927</v>
      </c>
      <c r="C673" s="10" t="s">
        <v>1080</v>
      </c>
      <c r="D673" s="12" t="s">
        <v>395</v>
      </c>
      <c r="E673" s="31">
        <v>14.27175654152729</v>
      </c>
      <c r="F673" s="31">
        <v>7.764899185259547</v>
      </c>
      <c r="G673" s="31">
        <v>69.332503213221642</v>
      </c>
      <c r="H673" s="53">
        <v>91.369158940008475</v>
      </c>
      <c r="I673" s="56">
        <v>0.72919669265707221</v>
      </c>
      <c r="K673" s="52"/>
    </row>
    <row r="674" spans="1:11" ht="11.15" customHeight="1" x14ac:dyDescent="0.3">
      <c r="A674" s="10" t="s">
        <v>1761</v>
      </c>
      <c r="B674" s="11" t="s">
        <v>928</v>
      </c>
      <c r="C674" s="10" t="s">
        <v>1080</v>
      </c>
      <c r="D674" s="12" t="s">
        <v>395</v>
      </c>
      <c r="E674" s="31">
        <v>239.01228158892798</v>
      </c>
      <c r="F674" s="31">
        <v>184.83101320153904</v>
      </c>
      <c r="G674" s="31">
        <v>806.83393717014076</v>
      </c>
      <c r="H674" s="53">
        <v>1230.6772319606077</v>
      </c>
      <c r="I674" s="56">
        <v>9.821757994546692</v>
      </c>
      <c r="K674" s="52"/>
    </row>
    <row r="675" spans="1:11" ht="11.15" customHeight="1" x14ac:dyDescent="0.3">
      <c r="A675" s="10" t="s">
        <v>1762</v>
      </c>
      <c r="B675" s="11" t="s">
        <v>25</v>
      </c>
      <c r="C675" s="10" t="s">
        <v>1080</v>
      </c>
      <c r="D675" s="12" t="s">
        <v>395</v>
      </c>
      <c r="E675" s="31">
        <v>18.431411951702216</v>
      </c>
      <c r="F675" s="31">
        <v>5.4544554702894228</v>
      </c>
      <c r="G675" s="31">
        <v>38.733990461920257</v>
      </c>
      <c r="H675" s="53">
        <v>62.619857883911898</v>
      </c>
      <c r="I675" s="56">
        <v>0.49975499165517656</v>
      </c>
      <c r="K675" s="52"/>
    </row>
    <row r="676" spans="1:11" ht="11.15" customHeight="1" x14ac:dyDescent="0.3">
      <c r="A676" s="10" t="s">
        <v>1763</v>
      </c>
      <c r="B676" s="11" t="s">
        <v>399</v>
      </c>
      <c r="C676" s="10" t="s">
        <v>1080</v>
      </c>
      <c r="D676" s="12" t="s">
        <v>395</v>
      </c>
      <c r="E676" s="31">
        <v>29.020201011032107</v>
      </c>
      <c r="F676" s="31">
        <v>31.240884254268252</v>
      </c>
      <c r="G676" s="31">
        <v>289.1265795100864</v>
      </c>
      <c r="H676" s="53">
        <v>349.38766477538678</v>
      </c>
      <c r="I676" s="56">
        <v>2.7883843144125833</v>
      </c>
      <c r="K676" s="52"/>
    </row>
    <row r="677" spans="1:11" ht="11.15" customHeight="1" x14ac:dyDescent="0.3">
      <c r="A677" s="10" t="s">
        <v>1764</v>
      </c>
      <c r="B677" s="11" t="s">
        <v>929</v>
      </c>
      <c r="C677" s="10" t="s">
        <v>1080</v>
      </c>
      <c r="D677" s="12" t="s">
        <v>395</v>
      </c>
      <c r="E677" s="31">
        <v>31.151942476159448</v>
      </c>
      <c r="F677" s="31">
        <v>10.643955436376231</v>
      </c>
      <c r="G677" s="31">
        <v>77.988359627376937</v>
      </c>
      <c r="H677" s="53">
        <v>119.78425753991262</v>
      </c>
      <c r="I677" s="56">
        <v>0.95597119907645645</v>
      </c>
      <c r="K677" s="52"/>
    </row>
    <row r="678" spans="1:11" ht="11.15" customHeight="1" x14ac:dyDescent="0.3">
      <c r="A678" s="10" t="s">
        <v>1765</v>
      </c>
      <c r="B678" s="11" t="s">
        <v>930</v>
      </c>
      <c r="C678" s="10" t="s">
        <v>1080</v>
      </c>
      <c r="D678" s="12" t="s">
        <v>395</v>
      </c>
      <c r="E678" s="31">
        <v>147.49956419103833</v>
      </c>
      <c r="F678" s="31">
        <v>21.489351456896927</v>
      </c>
      <c r="G678" s="31">
        <v>82.650680855645362</v>
      </c>
      <c r="H678" s="53">
        <v>251.63959650358061</v>
      </c>
      <c r="I678" s="56">
        <v>2.0082789821065425</v>
      </c>
      <c r="K678" s="52"/>
    </row>
    <row r="679" spans="1:11" ht="11.15" customHeight="1" x14ac:dyDescent="0.3">
      <c r="A679" s="10" t="s">
        <v>1766</v>
      </c>
      <c r="B679" s="11" t="s">
        <v>931</v>
      </c>
      <c r="C679" s="10" t="s">
        <v>1080</v>
      </c>
      <c r="D679" s="12" t="s">
        <v>395</v>
      </c>
      <c r="E679" s="31">
        <v>67.347803113887068</v>
      </c>
      <c r="F679" s="31">
        <v>69.310965304085215</v>
      </c>
      <c r="G679" s="31">
        <v>332.38098719019638</v>
      </c>
      <c r="H679" s="53">
        <v>469.03975560816866</v>
      </c>
      <c r="I679" s="56">
        <v>3.743300720746749</v>
      </c>
      <c r="K679" s="52"/>
    </row>
    <row r="680" spans="1:11" ht="11.15" customHeight="1" x14ac:dyDescent="0.3">
      <c r="A680" s="10" t="s">
        <v>1767</v>
      </c>
      <c r="B680" s="11" t="s">
        <v>400</v>
      </c>
      <c r="C680" s="10" t="s">
        <v>1080</v>
      </c>
      <c r="D680" s="12" t="s">
        <v>395</v>
      </c>
      <c r="E680" s="31">
        <v>29.028178673874823</v>
      </c>
      <c r="F680" s="31">
        <v>12.370345104145688</v>
      </c>
      <c r="G680" s="31">
        <v>102.16491554078222</v>
      </c>
      <c r="H680" s="53">
        <v>143.56343931880272</v>
      </c>
      <c r="I680" s="56">
        <v>1.1457474967727386</v>
      </c>
      <c r="K680" s="52"/>
    </row>
    <row r="681" spans="1:11" ht="11.15" customHeight="1" x14ac:dyDescent="0.3">
      <c r="A681" s="10" t="s">
        <v>1768</v>
      </c>
      <c r="B681" s="11" t="s">
        <v>401</v>
      </c>
      <c r="C681" s="10" t="s">
        <v>1080</v>
      </c>
      <c r="D681" s="12" t="s">
        <v>395</v>
      </c>
      <c r="E681" s="31">
        <v>42.843577989011898</v>
      </c>
      <c r="F681" s="31">
        <v>15.154603749923652</v>
      </c>
      <c r="G681" s="31">
        <v>87.213169158313235</v>
      </c>
      <c r="H681" s="53">
        <v>145.21135089724879</v>
      </c>
      <c r="I681" s="56">
        <v>1.1588991081778865</v>
      </c>
      <c r="K681" s="52"/>
    </row>
    <row r="682" spans="1:11" ht="11.15" customHeight="1" x14ac:dyDescent="0.3">
      <c r="A682" s="10" t="s">
        <v>1769</v>
      </c>
      <c r="B682" s="11" t="s">
        <v>402</v>
      </c>
      <c r="C682" s="10" t="s">
        <v>1080</v>
      </c>
      <c r="D682" s="12" t="s">
        <v>395</v>
      </c>
      <c r="E682" s="31">
        <v>17.072555398340175</v>
      </c>
      <c r="F682" s="31">
        <v>28.869738374141022</v>
      </c>
      <c r="G682" s="31">
        <v>295.01863026418584</v>
      </c>
      <c r="H682" s="53">
        <v>340.96092403666705</v>
      </c>
      <c r="I682" s="56">
        <v>2.7211323932190479</v>
      </c>
      <c r="K682" s="52"/>
    </row>
    <row r="683" spans="1:11" ht="11.15" customHeight="1" x14ac:dyDescent="0.3">
      <c r="A683" s="10" t="s">
        <v>1770</v>
      </c>
      <c r="B683" s="11" t="s">
        <v>403</v>
      </c>
      <c r="C683" s="10" t="s">
        <v>1080</v>
      </c>
      <c r="D683" s="12" t="s">
        <v>395</v>
      </c>
      <c r="E683" s="31">
        <v>37.388948770949845</v>
      </c>
      <c r="F683" s="31">
        <v>7.7231550568988983</v>
      </c>
      <c r="G683" s="31">
        <v>45.981954797368559</v>
      </c>
      <c r="H683" s="53">
        <v>91.094058625217301</v>
      </c>
      <c r="I683" s="56">
        <v>0.72700117896271543</v>
      </c>
      <c r="K683" s="52"/>
    </row>
    <row r="684" spans="1:11" ht="11.15" customHeight="1" x14ac:dyDescent="0.3">
      <c r="A684" s="10" t="s">
        <v>1771</v>
      </c>
      <c r="B684" s="11" t="s">
        <v>404</v>
      </c>
      <c r="C684" s="10" t="s">
        <v>1080</v>
      </c>
      <c r="D684" s="12" t="s">
        <v>395</v>
      </c>
      <c r="E684" s="31">
        <v>60.859817033789945</v>
      </c>
      <c r="F684" s="31">
        <v>23.439062347297927</v>
      </c>
      <c r="G684" s="31">
        <v>182.89952226074396</v>
      </c>
      <c r="H684" s="53">
        <v>267.19840164183182</v>
      </c>
      <c r="I684" s="56">
        <v>2.1324503040288318</v>
      </c>
      <c r="K684" s="52"/>
    </row>
    <row r="685" spans="1:11" ht="11.15" customHeight="1" x14ac:dyDescent="0.3">
      <c r="A685" s="10" t="s">
        <v>1772</v>
      </c>
      <c r="B685" s="11" t="s">
        <v>405</v>
      </c>
      <c r="C685" s="10" t="s">
        <v>1080</v>
      </c>
      <c r="D685" s="12" t="s">
        <v>395</v>
      </c>
      <c r="E685" s="31">
        <v>38.596638363137139</v>
      </c>
      <c r="F685" s="31">
        <v>55.277026148405206</v>
      </c>
      <c r="G685" s="31">
        <v>323.32983176116591</v>
      </c>
      <c r="H685" s="53">
        <v>417.20349627270826</v>
      </c>
      <c r="I685" s="56">
        <v>3.3296072019966192</v>
      </c>
      <c r="K685" s="52"/>
    </row>
    <row r="686" spans="1:11" ht="11.15" customHeight="1" x14ac:dyDescent="0.3">
      <c r="A686" s="10" t="s">
        <v>1773</v>
      </c>
      <c r="B686" s="11" t="s">
        <v>406</v>
      </c>
      <c r="C686" s="10" t="s">
        <v>1080</v>
      </c>
      <c r="D686" s="12" t="s">
        <v>395</v>
      </c>
      <c r="E686" s="31">
        <v>1.5803086531895627</v>
      </c>
      <c r="F686" s="31">
        <v>10.859214241567557</v>
      </c>
      <c r="G686" s="31">
        <v>113.76123072771918</v>
      </c>
      <c r="H686" s="53">
        <v>126.2007536224763</v>
      </c>
      <c r="I686" s="56">
        <v>1.0071798101234792</v>
      </c>
      <c r="K686" s="52"/>
    </row>
    <row r="687" spans="1:11" ht="11.15" customHeight="1" x14ac:dyDescent="0.3">
      <c r="A687" s="10" t="s">
        <v>1774</v>
      </c>
      <c r="B687" s="11" t="s">
        <v>407</v>
      </c>
      <c r="C687" s="10" t="s">
        <v>1080</v>
      </c>
      <c r="D687" s="12" t="s">
        <v>395</v>
      </c>
      <c r="E687" s="31">
        <v>18.171110488247479</v>
      </c>
      <c r="F687" s="31">
        <v>5.1346618240336648</v>
      </c>
      <c r="G687" s="31">
        <v>37.096322841946261</v>
      </c>
      <c r="H687" s="53">
        <v>60.402095154227403</v>
      </c>
      <c r="I687" s="56">
        <v>0.48205552647080435</v>
      </c>
      <c r="K687" s="52"/>
    </row>
    <row r="688" spans="1:11" ht="11.15" customHeight="1" x14ac:dyDescent="0.3">
      <c r="A688" s="10" t="s">
        <v>1775</v>
      </c>
      <c r="B688" s="11" t="s">
        <v>932</v>
      </c>
      <c r="C688" s="10" t="s">
        <v>1080</v>
      </c>
      <c r="D688" s="12" t="s">
        <v>395</v>
      </c>
      <c r="E688" s="31">
        <v>30.358967597162316</v>
      </c>
      <c r="F688" s="31">
        <v>9.2757423711059044</v>
      </c>
      <c r="G688" s="31">
        <v>67.289527360840523</v>
      </c>
      <c r="H688" s="53">
        <v>106.92423732910873</v>
      </c>
      <c r="I688" s="56">
        <v>0.85333827223318326</v>
      </c>
      <c r="K688" s="52"/>
    </row>
    <row r="689" spans="1:11" ht="11.15" customHeight="1" x14ac:dyDescent="0.3">
      <c r="A689" s="10" t="s">
        <v>1776</v>
      </c>
      <c r="B689" s="11" t="s">
        <v>213</v>
      </c>
      <c r="C689" s="10" t="s">
        <v>1080</v>
      </c>
      <c r="D689" s="12" t="s">
        <v>395</v>
      </c>
      <c r="E689" s="31">
        <v>23.455728545912322</v>
      </c>
      <c r="F689" s="31">
        <v>5.9209972455418498</v>
      </c>
      <c r="G689" s="31">
        <v>39.404831227653695</v>
      </c>
      <c r="H689" s="53">
        <v>68.781557019107865</v>
      </c>
      <c r="I689" s="56">
        <v>0.54893012561348442</v>
      </c>
      <c r="K689" s="52"/>
    </row>
    <row r="690" spans="1:11" ht="11.15" customHeight="1" x14ac:dyDescent="0.3">
      <c r="A690" s="13" t="s">
        <v>1777</v>
      </c>
      <c r="B690" s="14" t="s">
        <v>933</v>
      </c>
      <c r="C690" s="13" t="s">
        <v>1080</v>
      </c>
      <c r="D690" s="15" t="s">
        <v>395</v>
      </c>
      <c r="E690" s="31">
        <v>28.516542274071949</v>
      </c>
      <c r="F690" s="31">
        <v>10.885945259939422</v>
      </c>
      <c r="G690" s="31">
        <v>82.876180930315385</v>
      </c>
      <c r="H690" s="53">
        <v>122.27866846432676</v>
      </c>
      <c r="I690" s="56">
        <v>0.97587853123658652</v>
      </c>
      <c r="K690" s="52"/>
    </row>
    <row r="691" spans="1:11" ht="11.15" customHeight="1" x14ac:dyDescent="0.3">
      <c r="A691" s="10" t="s">
        <v>1778</v>
      </c>
      <c r="B691" s="11" t="s">
        <v>934</v>
      </c>
      <c r="C691" s="10" t="s">
        <v>1080</v>
      </c>
      <c r="D691" s="12" t="s">
        <v>395</v>
      </c>
      <c r="E691" s="31">
        <v>16.370545765356798</v>
      </c>
      <c r="F691" s="31">
        <v>5.0573321451253612</v>
      </c>
      <c r="G691" s="31">
        <v>38.114436629155477</v>
      </c>
      <c r="H691" s="53">
        <v>59.542314539637637</v>
      </c>
      <c r="I691" s="56">
        <v>0.47519381090022361</v>
      </c>
      <c r="K691" s="52"/>
    </row>
    <row r="692" spans="1:11" ht="11.15" customHeight="1" x14ac:dyDescent="0.3">
      <c r="A692" s="10" t="s">
        <v>1779</v>
      </c>
      <c r="B692" s="11" t="s">
        <v>408</v>
      </c>
      <c r="C692" s="10" t="s">
        <v>1080</v>
      </c>
      <c r="D692" s="12" t="s">
        <v>395</v>
      </c>
      <c r="E692" s="31">
        <v>36.947504674401699</v>
      </c>
      <c r="F692" s="31">
        <v>13.418351770721092</v>
      </c>
      <c r="G692" s="31">
        <v>106.55504539746133</v>
      </c>
      <c r="H692" s="53">
        <v>156.9209018425841</v>
      </c>
      <c r="I692" s="56">
        <v>1.2523503987544395</v>
      </c>
      <c r="K692" s="52"/>
    </row>
    <row r="693" spans="1:11" ht="11.15" customHeight="1" x14ac:dyDescent="0.3">
      <c r="A693" s="10" t="s">
        <v>1780</v>
      </c>
      <c r="B693" s="11" t="s">
        <v>935</v>
      </c>
      <c r="C693" s="10" t="s">
        <v>1080</v>
      </c>
      <c r="D693" s="12" t="s">
        <v>395</v>
      </c>
      <c r="E693" s="31">
        <v>27.206115846608835</v>
      </c>
      <c r="F693" s="31">
        <v>6.4947237798002462</v>
      </c>
      <c r="G693" s="31">
        <v>41.74367838014566</v>
      </c>
      <c r="H693" s="53">
        <v>75.444518006554745</v>
      </c>
      <c r="I693" s="56">
        <v>0.6021057175934813</v>
      </c>
      <c r="K693" s="52"/>
    </row>
    <row r="694" spans="1:11" ht="11.15" customHeight="1" x14ac:dyDescent="0.3">
      <c r="A694" s="10" t="s">
        <v>1781</v>
      </c>
      <c r="B694" s="11" t="s">
        <v>409</v>
      </c>
      <c r="C694" s="10" t="s">
        <v>1080</v>
      </c>
      <c r="D694" s="12" t="s">
        <v>395</v>
      </c>
      <c r="E694" s="31">
        <v>53.15307040469883</v>
      </c>
      <c r="F694" s="31">
        <v>14.512578099192122</v>
      </c>
      <c r="G694" s="31">
        <v>102.24728958694911</v>
      </c>
      <c r="H694" s="53">
        <v>169.91293809084004</v>
      </c>
      <c r="I694" s="56">
        <v>1.3560369158792096</v>
      </c>
      <c r="K694" s="52"/>
    </row>
    <row r="695" spans="1:11" ht="11.15" customHeight="1" x14ac:dyDescent="0.3">
      <c r="A695" s="10" t="s">
        <v>1782</v>
      </c>
      <c r="B695" s="11" t="s">
        <v>410</v>
      </c>
      <c r="C695" s="10" t="s">
        <v>1080</v>
      </c>
      <c r="D695" s="12" t="s">
        <v>395</v>
      </c>
      <c r="E695" s="31">
        <v>14.420500562705298</v>
      </c>
      <c r="F695" s="31">
        <v>6.3891975587569609</v>
      </c>
      <c r="G695" s="31">
        <v>50.383129450405605</v>
      </c>
      <c r="H695" s="53">
        <v>71.192827571867866</v>
      </c>
      <c r="I695" s="56">
        <v>0.56817393318019804</v>
      </c>
      <c r="K695" s="52"/>
    </row>
    <row r="696" spans="1:11" ht="11.15" customHeight="1" x14ac:dyDescent="0.3">
      <c r="A696" s="10" t="s">
        <v>1783</v>
      </c>
      <c r="B696" s="11" t="s">
        <v>936</v>
      </c>
      <c r="C696" s="10" t="s">
        <v>1080</v>
      </c>
      <c r="D696" s="12" t="s">
        <v>395</v>
      </c>
      <c r="E696" s="31">
        <v>19.516477818338043</v>
      </c>
      <c r="F696" s="31">
        <v>6.052620840733633</v>
      </c>
      <c r="G696" s="31">
        <v>40.020172737223938</v>
      </c>
      <c r="H696" s="53">
        <v>65.589271396295615</v>
      </c>
      <c r="I696" s="56">
        <v>0.52345321255904986</v>
      </c>
      <c r="K696" s="52"/>
    </row>
    <row r="697" spans="1:11" ht="11.15" customHeight="1" x14ac:dyDescent="0.3">
      <c r="A697" s="10" t="s">
        <v>1784</v>
      </c>
      <c r="B697" s="11" t="s">
        <v>411</v>
      </c>
      <c r="C697" s="10" t="s">
        <v>1080</v>
      </c>
      <c r="D697" s="12" t="s">
        <v>395</v>
      </c>
      <c r="E697" s="31">
        <v>663.2103675859496</v>
      </c>
      <c r="F697" s="31">
        <v>89.793343435068664</v>
      </c>
      <c r="G697" s="31">
        <v>299.66276307262081</v>
      </c>
      <c r="H697" s="53">
        <v>1052.666474093639</v>
      </c>
      <c r="I697" s="56">
        <v>8.401094201644753</v>
      </c>
      <c r="K697" s="52"/>
    </row>
    <row r="698" spans="1:11" ht="11.15" customHeight="1" x14ac:dyDescent="0.3">
      <c r="A698" s="10" t="s">
        <v>1785</v>
      </c>
      <c r="B698" s="11" t="s">
        <v>413</v>
      </c>
      <c r="C698" s="10" t="s">
        <v>1081</v>
      </c>
      <c r="D698" s="12" t="s">
        <v>412</v>
      </c>
      <c r="E698" s="31">
        <v>718.71152544692177</v>
      </c>
      <c r="F698" s="31">
        <v>1101.8161613991917</v>
      </c>
      <c r="G698" s="31">
        <v>6102.0533802859118</v>
      </c>
      <c r="H698" s="53">
        <v>7922.5810671320251</v>
      </c>
      <c r="I698" s="56">
        <v>23.277876334897822</v>
      </c>
      <c r="K698" s="52"/>
    </row>
    <row r="699" spans="1:11" ht="11.15" customHeight="1" x14ac:dyDescent="0.3">
      <c r="A699" s="10" t="s">
        <v>1786</v>
      </c>
      <c r="B699" s="11" t="s">
        <v>937</v>
      </c>
      <c r="C699" s="10" t="s">
        <v>1081</v>
      </c>
      <c r="D699" s="12" t="s">
        <v>412</v>
      </c>
      <c r="E699" s="31">
        <v>4219.8099254472818</v>
      </c>
      <c r="F699" s="31">
        <v>147.90032056886272</v>
      </c>
      <c r="G699" s="31">
        <v>812.76473525529707</v>
      </c>
      <c r="H699" s="53">
        <v>5180.4749812714408</v>
      </c>
      <c r="I699" s="56">
        <v>15.221107231121394</v>
      </c>
      <c r="K699" s="52"/>
    </row>
    <row r="700" spans="1:11" ht="11.15" customHeight="1" x14ac:dyDescent="0.3">
      <c r="A700" s="10" t="s">
        <v>1787</v>
      </c>
      <c r="B700" s="11" t="s">
        <v>938</v>
      </c>
      <c r="C700" s="10" t="s">
        <v>1081</v>
      </c>
      <c r="D700" s="12" t="s">
        <v>412</v>
      </c>
      <c r="E700" s="31">
        <v>102.61393641170268</v>
      </c>
      <c r="F700" s="31">
        <v>55.212497716159895</v>
      </c>
      <c r="G700" s="31">
        <v>42.006423150905448</v>
      </c>
      <c r="H700" s="53">
        <v>199.83285727876802</v>
      </c>
      <c r="I700" s="56">
        <v>0.58714256123962361</v>
      </c>
      <c r="K700" s="52"/>
    </row>
    <row r="701" spans="1:11" ht="11.15" customHeight="1" x14ac:dyDescent="0.3">
      <c r="A701" s="10" t="s">
        <v>1788</v>
      </c>
      <c r="B701" s="11" t="s">
        <v>414</v>
      </c>
      <c r="C701" s="10" t="s">
        <v>1081</v>
      </c>
      <c r="D701" s="12" t="s">
        <v>412</v>
      </c>
      <c r="E701" s="31">
        <v>854.20240980020492</v>
      </c>
      <c r="F701" s="31">
        <v>16.99942150555264</v>
      </c>
      <c r="G701" s="31">
        <v>45.530697044978851</v>
      </c>
      <c r="H701" s="53">
        <v>916.7325283507364</v>
      </c>
      <c r="I701" s="56">
        <v>2.6935144299951714</v>
      </c>
      <c r="K701" s="52"/>
    </row>
    <row r="702" spans="1:11" ht="11.15" customHeight="1" x14ac:dyDescent="0.3">
      <c r="A702" s="10" t="s">
        <v>1789</v>
      </c>
      <c r="B702" s="11" t="s">
        <v>415</v>
      </c>
      <c r="C702" s="10" t="s">
        <v>1081</v>
      </c>
      <c r="D702" s="12" t="s">
        <v>412</v>
      </c>
      <c r="E702" s="31">
        <v>3121.2530351039859</v>
      </c>
      <c r="F702" s="31">
        <v>21.108691177089277</v>
      </c>
      <c r="G702" s="31">
        <v>114.47025876142082</v>
      </c>
      <c r="H702" s="53">
        <v>3256.8319850424959</v>
      </c>
      <c r="I702" s="56">
        <v>9.5691204102507221</v>
      </c>
      <c r="K702" s="52"/>
    </row>
    <row r="703" spans="1:11" ht="11.15" customHeight="1" x14ac:dyDescent="0.3">
      <c r="A703" s="10" t="s">
        <v>1790</v>
      </c>
      <c r="B703" s="11" t="s">
        <v>416</v>
      </c>
      <c r="C703" s="10" t="s">
        <v>1081</v>
      </c>
      <c r="D703" s="12" t="s">
        <v>412</v>
      </c>
      <c r="E703" s="31">
        <v>4.845816002109121</v>
      </c>
      <c r="F703" s="31">
        <v>6.6414982431053744</v>
      </c>
      <c r="G703" s="31">
        <v>53.450404207206063</v>
      </c>
      <c r="H703" s="53">
        <v>64.937718452420555</v>
      </c>
      <c r="I703" s="56">
        <v>0.19079794410397391</v>
      </c>
      <c r="K703" s="52"/>
    </row>
    <row r="704" spans="1:11" ht="11.15" customHeight="1" x14ac:dyDescent="0.3">
      <c r="A704" s="10" t="s">
        <v>1791</v>
      </c>
      <c r="B704" s="11" t="s">
        <v>417</v>
      </c>
      <c r="C704" s="10" t="s">
        <v>1081</v>
      </c>
      <c r="D704" s="12" t="s">
        <v>412</v>
      </c>
      <c r="E704" s="31">
        <v>96.705487634752131</v>
      </c>
      <c r="F704" s="31">
        <v>84.240375419109085</v>
      </c>
      <c r="G704" s="31">
        <v>176.2802452303651</v>
      </c>
      <c r="H704" s="53">
        <v>357.22610828422631</v>
      </c>
      <c r="I704" s="56">
        <v>1.0495904177913624</v>
      </c>
      <c r="K704" s="52"/>
    </row>
    <row r="705" spans="1:11" ht="11.15" customHeight="1" x14ac:dyDescent="0.3">
      <c r="A705" s="10" t="s">
        <v>1792</v>
      </c>
      <c r="B705" s="11" t="s">
        <v>418</v>
      </c>
      <c r="C705" s="10" t="s">
        <v>1081</v>
      </c>
      <c r="D705" s="12" t="s">
        <v>412</v>
      </c>
      <c r="E705" s="31">
        <v>3.1069086816611691</v>
      </c>
      <c r="F705" s="31">
        <v>1.6845686000394795</v>
      </c>
      <c r="G705" s="31">
        <v>11.94403718637051</v>
      </c>
      <c r="H705" s="53">
        <v>16.735514468071159</v>
      </c>
      <c r="I705" s="56">
        <v>4.9171757649136574E-2</v>
      </c>
      <c r="K705" s="52"/>
    </row>
    <row r="706" spans="1:11" ht="11.15" customHeight="1" x14ac:dyDescent="0.3">
      <c r="A706" s="10" t="s">
        <v>1793</v>
      </c>
      <c r="B706" s="11" t="s">
        <v>419</v>
      </c>
      <c r="C706" s="10" t="s">
        <v>1081</v>
      </c>
      <c r="D706" s="12" t="s">
        <v>412</v>
      </c>
      <c r="E706" s="31">
        <v>45.153250400685152</v>
      </c>
      <c r="F706" s="31">
        <v>11.962940277615271</v>
      </c>
      <c r="G706" s="31">
        <v>60.041952197200246</v>
      </c>
      <c r="H706" s="53">
        <v>117.15814287550067</v>
      </c>
      <c r="I706" s="56">
        <v>0.34423033836742284</v>
      </c>
      <c r="K706" s="52"/>
    </row>
    <row r="707" spans="1:11" ht="11.15" customHeight="1" x14ac:dyDescent="0.3">
      <c r="A707" s="10" t="s">
        <v>1794</v>
      </c>
      <c r="B707" s="11" t="s">
        <v>420</v>
      </c>
      <c r="C707" s="10" t="s">
        <v>1081</v>
      </c>
      <c r="D707" s="12" t="s">
        <v>412</v>
      </c>
      <c r="E707" s="31">
        <v>15.605452757057954</v>
      </c>
      <c r="F707" s="31">
        <v>4.6140907920199083</v>
      </c>
      <c r="G707" s="31">
        <v>25.296321573090452</v>
      </c>
      <c r="H707" s="53">
        <v>45.515865122168314</v>
      </c>
      <c r="I707" s="56">
        <v>0.13373327083837169</v>
      </c>
      <c r="K707" s="52"/>
    </row>
    <row r="708" spans="1:11" ht="11.15" customHeight="1" x14ac:dyDescent="0.3">
      <c r="A708" s="10" t="s">
        <v>1795</v>
      </c>
      <c r="B708" s="11" t="s">
        <v>939</v>
      </c>
      <c r="C708" s="10" t="s">
        <v>1081</v>
      </c>
      <c r="D708" s="12" t="s">
        <v>412</v>
      </c>
      <c r="E708" s="31">
        <v>346.03872410039071</v>
      </c>
      <c r="F708" s="31">
        <v>49.799985437152003</v>
      </c>
      <c r="G708" s="31">
        <v>95.843194810548994</v>
      </c>
      <c r="H708" s="53">
        <v>491.68190434809173</v>
      </c>
      <c r="I708" s="56">
        <v>1.4446441719611387</v>
      </c>
      <c r="K708" s="52"/>
    </row>
    <row r="709" spans="1:11" ht="11.15" customHeight="1" x14ac:dyDescent="0.3">
      <c r="A709" s="10" t="s">
        <v>1796</v>
      </c>
      <c r="B709" s="11" t="s">
        <v>34</v>
      </c>
      <c r="C709" s="10" t="s">
        <v>1081</v>
      </c>
      <c r="D709" s="12" t="s">
        <v>412</v>
      </c>
      <c r="E709" s="31">
        <v>216.05103726056902</v>
      </c>
      <c r="F709" s="31">
        <v>117.80018744667491</v>
      </c>
      <c r="G709" s="31">
        <v>547.11190107093398</v>
      </c>
      <c r="H709" s="53">
        <v>880.96312577817798</v>
      </c>
      <c r="I709" s="56">
        <v>2.5884179061979586</v>
      </c>
      <c r="K709" s="52"/>
    </row>
    <row r="710" spans="1:11" ht="11.15" customHeight="1" x14ac:dyDescent="0.3">
      <c r="A710" s="10" t="s">
        <v>1797</v>
      </c>
      <c r="B710" s="11" t="s">
        <v>400</v>
      </c>
      <c r="C710" s="10" t="s">
        <v>1081</v>
      </c>
      <c r="D710" s="12" t="s">
        <v>412</v>
      </c>
      <c r="E710" s="31">
        <v>893.91867279609562</v>
      </c>
      <c r="F710" s="31">
        <v>20.084727813621331</v>
      </c>
      <c r="G710" s="31">
        <v>111.26077291301544</v>
      </c>
      <c r="H710" s="53">
        <v>1025.2641735227326</v>
      </c>
      <c r="I710" s="56">
        <v>3.0123986664995877</v>
      </c>
      <c r="K710" s="52"/>
    </row>
    <row r="711" spans="1:11" ht="11.15" customHeight="1" x14ac:dyDescent="0.3">
      <c r="A711" s="10" t="s">
        <v>1798</v>
      </c>
      <c r="B711" s="11" t="s">
        <v>940</v>
      </c>
      <c r="C711" s="10" t="s">
        <v>1081</v>
      </c>
      <c r="D711" s="12" t="s">
        <v>412</v>
      </c>
      <c r="E711" s="31">
        <v>57.893766654675325</v>
      </c>
      <c r="F711" s="31">
        <v>11.722072275040036</v>
      </c>
      <c r="G711" s="31">
        <v>46.838255103683323</v>
      </c>
      <c r="H711" s="53">
        <v>116.45409403339869</v>
      </c>
      <c r="I711" s="56">
        <v>0.34216172439663384</v>
      </c>
      <c r="K711" s="52"/>
    </row>
    <row r="712" spans="1:11" ht="11.15" customHeight="1" x14ac:dyDescent="0.3">
      <c r="A712" s="10" t="s">
        <v>1799</v>
      </c>
      <c r="B712" s="11" t="s">
        <v>421</v>
      </c>
      <c r="C712" s="10" t="s">
        <v>1081</v>
      </c>
      <c r="D712" s="12" t="s">
        <v>412</v>
      </c>
      <c r="E712" s="31">
        <v>42.053215247633595</v>
      </c>
      <c r="F712" s="31">
        <v>13.90986459718415</v>
      </c>
      <c r="G712" s="31">
        <v>74.084546041161971</v>
      </c>
      <c r="H712" s="53">
        <v>130.0476258859797</v>
      </c>
      <c r="I712" s="56">
        <v>0.38210180840935853</v>
      </c>
      <c r="K712" s="52"/>
    </row>
    <row r="713" spans="1:11" ht="11.15" customHeight="1" x14ac:dyDescent="0.3">
      <c r="A713" s="10" t="s">
        <v>1800</v>
      </c>
      <c r="B713" s="11" t="s">
        <v>422</v>
      </c>
      <c r="C713" s="10" t="s">
        <v>1081</v>
      </c>
      <c r="D713" s="12" t="s">
        <v>412</v>
      </c>
      <c r="E713" s="31">
        <v>47.61771237140605</v>
      </c>
      <c r="F713" s="31">
        <v>23.743216144656728</v>
      </c>
      <c r="G713" s="31">
        <v>159.71071393660409</v>
      </c>
      <c r="H713" s="53">
        <v>231.07164245266688</v>
      </c>
      <c r="I713" s="56">
        <v>0.67892736873717496</v>
      </c>
      <c r="K713" s="52"/>
    </row>
    <row r="714" spans="1:11" ht="11.15" customHeight="1" x14ac:dyDescent="0.3">
      <c r="A714" s="10" t="s">
        <v>1801</v>
      </c>
      <c r="B714" s="11" t="s">
        <v>423</v>
      </c>
      <c r="C714" s="10" t="s">
        <v>1081</v>
      </c>
      <c r="D714" s="12" t="s">
        <v>412</v>
      </c>
      <c r="E714" s="31">
        <v>13.834857794249578</v>
      </c>
      <c r="F714" s="31">
        <v>7.9459597776665971</v>
      </c>
      <c r="G714" s="31">
        <v>56.674390751282168</v>
      </c>
      <c r="H714" s="53">
        <v>78.455208323198349</v>
      </c>
      <c r="I714" s="56">
        <v>0.23051460397831786</v>
      </c>
      <c r="K714" s="52"/>
    </row>
    <row r="715" spans="1:11" ht="11.15" customHeight="1" x14ac:dyDescent="0.3">
      <c r="A715" s="10" t="s">
        <v>1802</v>
      </c>
      <c r="B715" s="11" t="s">
        <v>941</v>
      </c>
      <c r="C715" s="10" t="s">
        <v>1081</v>
      </c>
      <c r="D715" s="12" t="s">
        <v>412</v>
      </c>
      <c r="E715" s="31">
        <v>158.72335467909204</v>
      </c>
      <c r="F715" s="31">
        <v>27.241570598482721</v>
      </c>
      <c r="G715" s="31">
        <v>81.56052174941469</v>
      </c>
      <c r="H715" s="53">
        <v>267.52544702698947</v>
      </c>
      <c r="I715" s="56">
        <v>0.786034780782224</v>
      </c>
      <c r="K715" s="52"/>
    </row>
    <row r="716" spans="1:11" ht="11.15" customHeight="1" x14ac:dyDescent="0.3">
      <c r="A716" s="10" t="s">
        <v>1803</v>
      </c>
      <c r="B716" s="11" t="s">
        <v>424</v>
      </c>
      <c r="C716" s="10" t="s">
        <v>1081</v>
      </c>
      <c r="D716" s="12" t="s">
        <v>412</v>
      </c>
      <c r="E716" s="31">
        <v>81.121664934328692</v>
      </c>
      <c r="F716" s="31">
        <v>15.878350236923636</v>
      </c>
      <c r="G716" s="31">
        <v>60.745036061988579</v>
      </c>
      <c r="H716" s="53">
        <v>157.7450512332409</v>
      </c>
      <c r="I716" s="56">
        <v>0.46348150481958478</v>
      </c>
      <c r="K716" s="52"/>
    </row>
    <row r="717" spans="1:11" ht="11.15" customHeight="1" x14ac:dyDescent="0.3">
      <c r="A717" s="10" t="s">
        <v>1804</v>
      </c>
      <c r="B717" s="11" t="s">
        <v>942</v>
      </c>
      <c r="C717" s="10" t="s">
        <v>1081</v>
      </c>
      <c r="D717" s="12" t="s">
        <v>412</v>
      </c>
      <c r="E717" s="31">
        <v>9094.6706080155436</v>
      </c>
      <c r="F717" s="31">
        <v>116.60919838842092</v>
      </c>
      <c r="G717" s="31">
        <v>351.74732775519658</v>
      </c>
      <c r="H717" s="53">
        <v>9563.0271341591615</v>
      </c>
      <c r="I717" s="56">
        <v>28.097782923263043</v>
      </c>
      <c r="K717" s="52"/>
    </row>
    <row r="718" spans="1:11" ht="11.15" customHeight="1" x14ac:dyDescent="0.3">
      <c r="A718" s="10" t="s">
        <v>1805</v>
      </c>
      <c r="B718" s="11" t="s">
        <v>943</v>
      </c>
      <c r="C718" s="10" t="s">
        <v>1081</v>
      </c>
      <c r="D718" s="12" t="s">
        <v>412</v>
      </c>
      <c r="E718" s="31">
        <v>486.26714457357429</v>
      </c>
      <c r="F718" s="31">
        <v>133.10743833785199</v>
      </c>
      <c r="G718" s="31">
        <v>393.65378491063831</v>
      </c>
      <c r="H718" s="53">
        <v>1013.0283678220646</v>
      </c>
      <c r="I718" s="56">
        <v>2.9764478103903813</v>
      </c>
      <c r="K718" s="52"/>
    </row>
    <row r="719" spans="1:11" ht="11.15" customHeight="1" x14ac:dyDescent="0.3">
      <c r="A719" s="10" t="s">
        <v>1806</v>
      </c>
      <c r="B719" s="11" t="s">
        <v>425</v>
      </c>
      <c r="C719" s="10" t="s">
        <v>1081</v>
      </c>
      <c r="D719" s="12" t="s">
        <v>412</v>
      </c>
      <c r="E719" s="31">
        <v>128.4466082515863</v>
      </c>
      <c r="F719" s="31">
        <v>23.736613312300221</v>
      </c>
      <c r="G719" s="31">
        <v>79.29530325211573</v>
      </c>
      <c r="H719" s="53">
        <v>231.47852481600225</v>
      </c>
      <c r="I719" s="56">
        <v>0.68012285758813351</v>
      </c>
      <c r="K719" s="52"/>
    </row>
    <row r="720" spans="1:11" ht="11.15" customHeight="1" x14ac:dyDescent="0.3">
      <c r="A720" s="10" t="s">
        <v>1807</v>
      </c>
      <c r="B720" s="11" t="s">
        <v>222</v>
      </c>
      <c r="C720" s="10" t="s">
        <v>1081</v>
      </c>
      <c r="D720" s="12" t="s">
        <v>412</v>
      </c>
      <c r="E720" s="31">
        <v>151.55653829038675</v>
      </c>
      <c r="F720" s="31">
        <v>28.814565486647929</v>
      </c>
      <c r="G720" s="31">
        <v>102.92544354876905</v>
      </c>
      <c r="H720" s="53">
        <v>283.29654732580372</v>
      </c>
      <c r="I720" s="56">
        <v>0.8323729273168311</v>
      </c>
      <c r="K720" s="52"/>
    </row>
    <row r="721" spans="1:11" ht="11.15" customHeight="1" x14ac:dyDescent="0.3">
      <c r="A721" s="10" t="s">
        <v>1808</v>
      </c>
      <c r="B721" s="11" t="s">
        <v>426</v>
      </c>
      <c r="C721" s="10" t="s">
        <v>1081</v>
      </c>
      <c r="D721" s="12" t="s">
        <v>412</v>
      </c>
      <c r="E721" s="31">
        <v>56.218606654797604</v>
      </c>
      <c r="F721" s="31">
        <v>24.524659774164963</v>
      </c>
      <c r="G721" s="31">
        <v>146.34871409662816</v>
      </c>
      <c r="H721" s="53">
        <v>227.09198052559071</v>
      </c>
      <c r="I721" s="56">
        <v>0.66723445232417633</v>
      </c>
      <c r="K721" s="52"/>
    </row>
    <row r="722" spans="1:11" ht="11.15" customHeight="1" x14ac:dyDescent="0.3">
      <c r="A722" s="10" t="s">
        <v>1809</v>
      </c>
      <c r="B722" s="11" t="s">
        <v>427</v>
      </c>
      <c r="C722" s="10" t="s">
        <v>1081</v>
      </c>
      <c r="D722" s="12" t="s">
        <v>412</v>
      </c>
      <c r="E722" s="31">
        <v>129.7824741068188</v>
      </c>
      <c r="F722" s="31">
        <v>189.74795815908797</v>
      </c>
      <c r="G722" s="31">
        <v>95.625071226586599</v>
      </c>
      <c r="H722" s="53">
        <v>415.15550349249338</v>
      </c>
      <c r="I722" s="56">
        <v>1.2197967288896228</v>
      </c>
      <c r="K722" s="52"/>
    </row>
    <row r="723" spans="1:11" ht="11.15" customHeight="1" x14ac:dyDescent="0.3">
      <c r="A723" s="10" t="s">
        <v>1810</v>
      </c>
      <c r="B723" s="11" t="s">
        <v>428</v>
      </c>
      <c r="C723" s="10" t="s">
        <v>1081</v>
      </c>
      <c r="D723" s="12" t="s">
        <v>412</v>
      </c>
      <c r="E723" s="31">
        <v>91.059433908465607</v>
      </c>
      <c r="F723" s="31">
        <v>17.809408914386374</v>
      </c>
      <c r="G723" s="31">
        <v>63.296128704258066</v>
      </c>
      <c r="H723" s="53">
        <v>172.16497152711003</v>
      </c>
      <c r="I723" s="56">
        <v>0.50584965713200791</v>
      </c>
      <c r="K723" s="52"/>
    </row>
    <row r="724" spans="1:11" ht="11.15" customHeight="1" x14ac:dyDescent="0.3">
      <c r="A724" s="13" t="s">
        <v>1811</v>
      </c>
      <c r="B724" s="14" t="s">
        <v>429</v>
      </c>
      <c r="C724" s="13" t="s">
        <v>1081</v>
      </c>
      <c r="D724" s="15" t="s">
        <v>412</v>
      </c>
      <c r="E724" s="31">
        <v>2.6298781988090809</v>
      </c>
      <c r="F724" s="31">
        <v>1.5340162879005148</v>
      </c>
      <c r="G724" s="31">
        <v>10.027789069100766</v>
      </c>
      <c r="H724" s="53">
        <v>14.191683555810362</v>
      </c>
      <c r="I724" s="56">
        <v>4.1697554369834189E-2</v>
      </c>
      <c r="K724" s="52"/>
    </row>
    <row r="725" spans="1:11" ht="11.15" customHeight="1" x14ac:dyDescent="0.3">
      <c r="A725" s="10" t="s">
        <v>1812</v>
      </c>
      <c r="B725" s="11" t="s">
        <v>773</v>
      </c>
      <c r="C725" s="10" t="s">
        <v>1081</v>
      </c>
      <c r="D725" s="12" t="s">
        <v>412</v>
      </c>
      <c r="E725" s="31">
        <v>181.14385319297108</v>
      </c>
      <c r="F725" s="31">
        <v>78.333717238492341</v>
      </c>
      <c r="G725" s="31">
        <v>217.84537088478643</v>
      </c>
      <c r="H725" s="53">
        <v>477.32294131624985</v>
      </c>
      <c r="I725" s="56">
        <v>1.4024551223420376</v>
      </c>
      <c r="K725" s="52"/>
    </row>
    <row r="726" spans="1:11" ht="11.15" customHeight="1" x14ac:dyDescent="0.3">
      <c r="A726" s="10" t="s">
        <v>1813</v>
      </c>
      <c r="B726" s="11" t="s">
        <v>430</v>
      </c>
      <c r="C726" s="10" t="s">
        <v>1081</v>
      </c>
      <c r="D726" s="12" t="s">
        <v>412</v>
      </c>
      <c r="E726" s="31">
        <v>32.360478603849955</v>
      </c>
      <c r="F726" s="31">
        <v>18.447901501611106</v>
      </c>
      <c r="G726" s="31">
        <v>130.00928754021172</v>
      </c>
      <c r="H726" s="53">
        <v>180.81766764567277</v>
      </c>
      <c r="I726" s="56">
        <v>0.53127273434695221</v>
      </c>
      <c r="K726" s="52"/>
    </row>
    <row r="727" spans="1:11" ht="11.15" customHeight="1" x14ac:dyDescent="0.3">
      <c r="A727" s="10" t="s">
        <v>1814</v>
      </c>
      <c r="B727" s="11" t="s">
        <v>431</v>
      </c>
      <c r="C727" s="10" t="s">
        <v>1082</v>
      </c>
      <c r="D727" s="12" t="s">
        <v>47</v>
      </c>
      <c r="E727" s="31">
        <v>152.10105411483821</v>
      </c>
      <c r="F727" s="31">
        <v>850.56394834277467</v>
      </c>
      <c r="G727" s="31">
        <v>4585.3807888666688</v>
      </c>
      <c r="H727" s="53">
        <v>5588.0457913242817</v>
      </c>
      <c r="I727" s="56">
        <v>39.805294495786129</v>
      </c>
      <c r="K727" s="52"/>
    </row>
    <row r="728" spans="1:11" ht="11.15" customHeight="1" x14ac:dyDescent="0.3">
      <c r="A728" s="10" t="s">
        <v>1815</v>
      </c>
      <c r="B728" s="11" t="s">
        <v>944</v>
      </c>
      <c r="C728" s="10" t="s">
        <v>1082</v>
      </c>
      <c r="D728" s="12" t="s">
        <v>47</v>
      </c>
      <c r="E728" s="31">
        <v>97.036269248239762</v>
      </c>
      <c r="F728" s="31">
        <v>14.909016952219968</v>
      </c>
      <c r="G728" s="31">
        <v>37.496639181026183</v>
      </c>
      <c r="H728" s="53">
        <v>149.44192538148593</v>
      </c>
      <c r="I728" s="56">
        <v>1.0645188088943023</v>
      </c>
      <c r="K728" s="52"/>
    </row>
    <row r="729" spans="1:11" ht="11.15" customHeight="1" x14ac:dyDescent="0.3">
      <c r="A729" s="10" t="s">
        <v>1816</v>
      </c>
      <c r="B729" s="11" t="s">
        <v>432</v>
      </c>
      <c r="C729" s="10" t="s">
        <v>1082</v>
      </c>
      <c r="D729" s="12" t="s">
        <v>47</v>
      </c>
      <c r="E729" s="31">
        <v>15.821384727594964</v>
      </c>
      <c r="F729" s="31">
        <v>4.5731090182977336</v>
      </c>
      <c r="G729" s="31">
        <v>24.929558539569218</v>
      </c>
      <c r="H729" s="53">
        <v>45.324052285461917</v>
      </c>
      <c r="I729" s="56">
        <v>0.32285656137002894</v>
      </c>
      <c r="K729" s="52"/>
    </row>
    <row r="730" spans="1:11" ht="11.15" customHeight="1" x14ac:dyDescent="0.3">
      <c r="A730" s="10" t="s">
        <v>1817</v>
      </c>
      <c r="B730" s="11" t="s">
        <v>945</v>
      </c>
      <c r="C730" s="10" t="s">
        <v>1082</v>
      </c>
      <c r="D730" s="12" t="s">
        <v>47</v>
      </c>
      <c r="E730" s="31">
        <v>18.185114928021559</v>
      </c>
      <c r="F730" s="31">
        <v>5.3884642351566931</v>
      </c>
      <c r="G730" s="31">
        <v>28.057684240699306</v>
      </c>
      <c r="H730" s="53">
        <v>51.631263403877554</v>
      </c>
      <c r="I730" s="56">
        <v>0.36778468211045218</v>
      </c>
      <c r="K730" s="52"/>
    </row>
    <row r="731" spans="1:11" ht="11.15" customHeight="1" x14ac:dyDescent="0.3">
      <c r="A731" s="10" t="s">
        <v>1818</v>
      </c>
      <c r="B731" s="11" t="s">
        <v>433</v>
      </c>
      <c r="C731" s="10" t="s">
        <v>1082</v>
      </c>
      <c r="D731" s="12" t="s">
        <v>47</v>
      </c>
      <c r="E731" s="31">
        <v>43.265347590627456</v>
      </c>
      <c r="F731" s="31">
        <v>7.3993759880902417</v>
      </c>
      <c r="G731" s="31">
        <v>23.500985096612517</v>
      </c>
      <c r="H731" s="53">
        <v>74.165708675330222</v>
      </c>
      <c r="I731" s="56">
        <v>0.52830416670772773</v>
      </c>
      <c r="K731" s="52"/>
    </row>
    <row r="732" spans="1:11" ht="11.15" customHeight="1" x14ac:dyDescent="0.3">
      <c r="A732" s="10" t="s">
        <v>1819</v>
      </c>
      <c r="B732" s="11" t="s">
        <v>434</v>
      </c>
      <c r="C732" s="10" t="s">
        <v>1082</v>
      </c>
      <c r="D732" s="12" t="s">
        <v>47</v>
      </c>
      <c r="E732" s="31">
        <v>41.872310979924968</v>
      </c>
      <c r="F732" s="31">
        <v>21.380020146325812</v>
      </c>
      <c r="G732" s="31">
        <v>182.47725308633915</v>
      </c>
      <c r="H732" s="53">
        <v>245.72958421258994</v>
      </c>
      <c r="I732" s="56">
        <v>1.7504041361105585</v>
      </c>
      <c r="K732" s="52"/>
    </row>
    <row r="733" spans="1:11" ht="11.15" customHeight="1" x14ac:dyDescent="0.3">
      <c r="A733" s="10" t="s">
        <v>1820</v>
      </c>
      <c r="B733" s="11" t="s">
        <v>776</v>
      </c>
      <c r="C733" s="10" t="s">
        <v>1082</v>
      </c>
      <c r="D733" s="12" t="s">
        <v>47</v>
      </c>
      <c r="E733" s="31">
        <v>2.465949923817885</v>
      </c>
      <c r="F733" s="31">
        <v>4.1738979454978908</v>
      </c>
      <c r="G733" s="31">
        <v>28.931616974889451</v>
      </c>
      <c r="H733" s="53">
        <v>35.571464844205224</v>
      </c>
      <c r="I733" s="56">
        <v>0.2533860112543096</v>
      </c>
      <c r="K733" s="52"/>
    </row>
    <row r="734" spans="1:11" ht="11.15" customHeight="1" x14ac:dyDescent="0.3">
      <c r="A734" s="10" t="s">
        <v>1821</v>
      </c>
      <c r="B734" s="11" t="s">
        <v>435</v>
      </c>
      <c r="C734" s="10" t="s">
        <v>1082</v>
      </c>
      <c r="D734" s="12" t="s">
        <v>47</v>
      </c>
      <c r="E734" s="31">
        <v>79.65220053395214</v>
      </c>
      <c r="F734" s="31">
        <v>18.581323250190163</v>
      </c>
      <c r="G734" s="31">
        <v>87.056053463255807</v>
      </c>
      <c r="H734" s="53">
        <v>185.28957724739811</v>
      </c>
      <c r="I734" s="56">
        <v>1.3198721815743231</v>
      </c>
      <c r="K734" s="52"/>
    </row>
    <row r="735" spans="1:11" ht="11.15" customHeight="1" x14ac:dyDescent="0.3">
      <c r="A735" s="10" t="s">
        <v>1822</v>
      </c>
      <c r="B735" s="11" t="s">
        <v>946</v>
      </c>
      <c r="C735" s="10" t="s">
        <v>1082</v>
      </c>
      <c r="D735" s="12" t="s">
        <v>47</v>
      </c>
      <c r="E735" s="31">
        <v>44.453005469546461</v>
      </c>
      <c r="F735" s="31">
        <v>7.7244156651723301</v>
      </c>
      <c r="G735" s="31">
        <v>25.213339476949194</v>
      </c>
      <c r="H735" s="53">
        <v>77.390760611667986</v>
      </c>
      <c r="I735" s="56">
        <v>0.55127716064586574</v>
      </c>
      <c r="K735" s="52"/>
    </row>
    <row r="736" spans="1:11" ht="11.15" customHeight="1" x14ac:dyDescent="0.3">
      <c r="A736" s="10" t="s">
        <v>1823</v>
      </c>
      <c r="B736" s="11" t="s">
        <v>947</v>
      </c>
      <c r="C736" s="10" t="s">
        <v>1082</v>
      </c>
      <c r="D736" s="12" t="s">
        <v>47</v>
      </c>
      <c r="E736" s="31">
        <v>30.028063005171056</v>
      </c>
      <c r="F736" s="31">
        <v>6.9837814352986456</v>
      </c>
      <c r="G736" s="31">
        <v>32.947272067352593</v>
      </c>
      <c r="H736" s="53">
        <v>69.959116507822301</v>
      </c>
      <c r="I736" s="56">
        <v>0.49833937287742552</v>
      </c>
      <c r="K736" s="52"/>
    </row>
    <row r="737" spans="1:11" ht="11.15" customHeight="1" x14ac:dyDescent="0.3">
      <c r="A737" s="10" t="s">
        <v>1824</v>
      </c>
      <c r="B737" s="11" t="s">
        <v>436</v>
      </c>
      <c r="C737" s="10" t="s">
        <v>1082</v>
      </c>
      <c r="D737" s="12" t="s">
        <v>47</v>
      </c>
      <c r="E737" s="31">
        <v>25.500970447150262</v>
      </c>
      <c r="F737" s="31">
        <v>5.1708249800370893</v>
      </c>
      <c r="G737" s="31">
        <v>21.063941514998366</v>
      </c>
      <c r="H737" s="53">
        <v>51.735736942185717</v>
      </c>
      <c r="I737" s="56">
        <v>0.36852887786593969</v>
      </c>
      <c r="K737" s="52"/>
    </row>
    <row r="738" spans="1:11" ht="11.15" customHeight="1" x14ac:dyDescent="0.3">
      <c r="A738" s="10" t="s">
        <v>1825</v>
      </c>
      <c r="B738" s="11" t="s">
        <v>762</v>
      </c>
      <c r="C738" s="10" t="s">
        <v>1082</v>
      </c>
      <c r="D738" s="12" t="s">
        <v>47</v>
      </c>
      <c r="E738" s="31">
        <v>58.211538546735191</v>
      </c>
      <c r="F738" s="31">
        <v>12.733640616443864</v>
      </c>
      <c r="G738" s="31">
        <v>56.179857953354514</v>
      </c>
      <c r="H738" s="53">
        <v>127.12503711653358</v>
      </c>
      <c r="I738" s="56">
        <v>0.90554904687210147</v>
      </c>
      <c r="K738" s="52"/>
    </row>
    <row r="739" spans="1:11" ht="11.15" customHeight="1" x14ac:dyDescent="0.3">
      <c r="A739" s="10" t="s">
        <v>1826</v>
      </c>
      <c r="B739" s="11" t="s">
        <v>437</v>
      </c>
      <c r="C739" s="10" t="s">
        <v>1082</v>
      </c>
      <c r="D739" s="12" t="s">
        <v>47</v>
      </c>
      <c r="E739" s="31">
        <v>21.267016362269832</v>
      </c>
      <c r="F739" s="31">
        <v>5.4078608917999595</v>
      </c>
      <c r="G739" s="31">
        <v>27.438342356184489</v>
      </c>
      <c r="H739" s="53">
        <v>54.113219610254276</v>
      </c>
      <c r="I739" s="56">
        <v>0.38546438650261261</v>
      </c>
      <c r="K739" s="52"/>
    </row>
    <row r="740" spans="1:11" ht="11.15" customHeight="1" x14ac:dyDescent="0.3">
      <c r="A740" s="10" t="s">
        <v>1827</v>
      </c>
      <c r="B740" s="11" t="s">
        <v>438</v>
      </c>
      <c r="C740" s="10" t="s">
        <v>1082</v>
      </c>
      <c r="D740" s="12" t="s">
        <v>47</v>
      </c>
      <c r="E740" s="31">
        <v>33.372960733459834</v>
      </c>
      <c r="F740" s="31">
        <v>14.981653602267077</v>
      </c>
      <c r="G740" s="31">
        <v>101.277257482114</v>
      </c>
      <c r="H740" s="53">
        <v>149.6318718178409</v>
      </c>
      <c r="I740" s="56">
        <v>1.0658718532536156</v>
      </c>
      <c r="K740" s="52"/>
    </row>
    <row r="741" spans="1:11" ht="11.15" customHeight="1" x14ac:dyDescent="0.3">
      <c r="A741" s="10" t="s">
        <v>1828</v>
      </c>
      <c r="B741" s="11" t="s">
        <v>439</v>
      </c>
      <c r="C741" s="10" t="s">
        <v>1082</v>
      </c>
      <c r="D741" s="12" t="s">
        <v>47</v>
      </c>
      <c r="E741" s="31">
        <v>8.1613833951678707</v>
      </c>
      <c r="F741" s="31">
        <v>4.4910196847646944</v>
      </c>
      <c r="G741" s="31">
        <v>32.231022128808448</v>
      </c>
      <c r="H741" s="53">
        <v>44.883425208741016</v>
      </c>
      <c r="I741" s="56">
        <v>0.31971784504473982</v>
      </c>
      <c r="K741" s="52"/>
    </row>
    <row r="742" spans="1:11" ht="11.15" customHeight="1" x14ac:dyDescent="0.3">
      <c r="A742" s="10" t="s">
        <v>1829</v>
      </c>
      <c r="B742" s="11" t="s">
        <v>948</v>
      </c>
      <c r="C742" s="10" t="s">
        <v>1082</v>
      </c>
      <c r="D742" s="12" t="s">
        <v>47</v>
      </c>
      <c r="E742" s="31">
        <v>29.147442609473003</v>
      </c>
      <c r="F742" s="31">
        <v>14.268695378232833</v>
      </c>
      <c r="G742" s="31">
        <v>99.12596287629151</v>
      </c>
      <c r="H742" s="53">
        <v>142.54210086399735</v>
      </c>
      <c r="I742" s="56">
        <v>1.0153693285313665</v>
      </c>
      <c r="K742" s="52"/>
    </row>
    <row r="743" spans="1:11" ht="11.15" customHeight="1" x14ac:dyDescent="0.3">
      <c r="A743" s="10" t="s">
        <v>1830</v>
      </c>
      <c r="B743" s="11" t="s">
        <v>440</v>
      </c>
      <c r="C743" s="10" t="s">
        <v>1082</v>
      </c>
      <c r="D743" s="12" t="s">
        <v>47</v>
      </c>
      <c r="E743" s="31">
        <v>49.285912038849538</v>
      </c>
      <c r="F743" s="31">
        <v>10.790016577413368</v>
      </c>
      <c r="G743" s="31">
        <v>70.635524483293054</v>
      </c>
      <c r="H743" s="53">
        <v>130.71145309955597</v>
      </c>
      <c r="I743" s="56">
        <v>0.93109614324884193</v>
      </c>
      <c r="K743" s="52"/>
    </row>
    <row r="744" spans="1:11" ht="11.15" customHeight="1" x14ac:dyDescent="0.3">
      <c r="A744" s="10" t="s">
        <v>1831</v>
      </c>
      <c r="B744" s="11" t="s">
        <v>441</v>
      </c>
      <c r="C744" s="10" t="s">
        <v>1082</v>
      </c>
      <c r="D744" s="12" t="s">
        <v>47</v>
      </c>
      <c r="E744" s="31">
        <v>54.761328573109367</v>
      </c>
      <c r="F744" s="31">
        <v>8.4238484005744318</v>
      </c>
      <c r="G744" s="31">
        <v>21.067790361851952</v>
      </c>
      <c r="H744" s="53">
        <v>84.252967335535743</v>
      </c>
      <c r="I744" s="56">
        <v>0.60015867839552373</v>
      </c>
      <c r="K744" s="52"/>
    </row>
    <row r="745" spans="1:11" ht="11.15" customHeight="1" x14ac:dyDescent="0.3">
      <c r="A745" s="10" t="s">
        <v>1832</v>
      </c>
      <c r="B745" s="11" t="s">
        <v>442</v>
      </c>
      <c r="C745" s="10" t="s">
        <v>1082</v>
      </c>
      <c r="D745" s="12" t="s">
        <v>47</v>
      </c>
      <c r="E745" s="31">
        <v>31.251883531264578</v>
      </c>
      <c r="F745" s="31">
        <v>6.8864099315506735</v>
      </c>
      <c r="G745" s="31">
        <v>30.844485956272031</v>
      </c>
      <c r="H745" s="53">
        <v>68.982779419087279</v>
      </c>
      <c r="I745" s="56">
        <v>0.49138463649989023</v>
      </c>
      <c r="K745" s="52"/>
    </row>
    <row r="746" spans="1:11" ht="11.15" customHeight="1" x14ac:dyDescent="0.3">
      <c r="A746" s="10" t="s">
        <v>1833</v>
      </c>
      <c r="B746" s="11" t="s">
        <v>949</v>
      </c>
      <c r="C746" s="10" t="s">
        <v>1082</v>
      </c>
      <c r="D746" s="12" t="s">
        <v>47</v>
      </c>
      <c r="E746" s="31">
        <v>4.7251975272841333</v>
      </c>
      <c r="F746" s="31">
        <v>5.2020883257551453</v>
      </c>
      <c r="G746" s="31">
        <v>41.840202529230353</v>
      </c>
      <c r="H746" s="53">
        <v>51.767488382269633</v>
      </c>
      <c r="I746" s="56">
        <v>0.36875505271675563</v>
      </c>
      <c r="K746" s="52"/>
    </row>
    <row r="747" spans="1:11" ht="11.15" customHeight="1" x14ac:dyDescent="0.3">
      <c r="A747" s="10" t="s">
        <v>1834</v>
      </c>
      <c r="B747" s="11" t="s">
        <v>232</v>
      </c>
      <c r="C747" s="10" t="s">
        <v>1082</v>
      </c>
      <c r="D747" s="12" t="s">
        <v>47</v>
      </c>
      <c r="E747" s="31">
        <v>33.677620177239213</v>
      </c>
      <c r="F747" s="31">
        <v>11.143838141329566</v>
      </c>
      <c r="G747" s="31">
        <v>64.796717889840053</v>
      </c>
      <c r="H747" s="53">
        <v>109.61817620840884</v>
      </c>
      <c r="I747" s="56">
        <v>0.78084252509903562</v>
      </c>
      <c r="K747" s="52"/>
    </row>
    <row r="748" spans="1:11" ht="11.15" customHeight="1" x14ac:dyDescent="0.3">
      <c r="A748" s="10" t="s">
        <v>1835</v>
      </c>
      <c r="B748" s="11" t="s">
        <v>443</v>
      </c>
      <c r="C748" s="10" t="s">
        <v>1082</v>
      </c>
      <c r="D748" s="12" t="s">
        <v>47</v>
      </c>
      <c r="E748" s="31">
        <v>22.218503998067227</v>
      </c>
      <c r="F748" s="31">
        <v>5.0425251259635244</v>
      </c>
      <c r="G748" s="31">
        <v>23.282704468561104</v>
      </c>
      <c r="H748" s="53">
        <v>50.543733592591856</v>
      </c>
      <c r="I748" s="56">
        <v>0.36003788725089986</v>
      </c>
      <c r="K748" s="52"/>
    </row>
    <row r="749" spans="1:11" ht="11.15" customHeight="1" x14ac:dyDescent="0.3">
      <c r="A749" s="10" t="s">
        <v>1836</v>
      </c>
      <c r="B749" s="11" t="s">
        <v>444</v>
      </c>
      <c r="C749" s="10" t="s">
        <v>1082</v>
      </c>
      <c r="D749" s="12" t="s">
        <v>47</v>
      </c>
      <c r="E749" s="31">
        <v>35.014693889719673</v>
      </c>
      <c r="F749" s="31">
        <v>52.847360029364253</v>
      </c>
      <c r="G749" s="31">
        <v>72.426180725216682</v>
      </c>
      <c r="H749" s="53">
        <v>160.28823464430062</v>
      </c>
      <c r="I749" s="56">
        <v>1.1417802613807888</v>
      </c>
      <c r="K749" s="52"/>
    </row>
    <row r="750" spans="1:11" ht="11.15" customHeight="1" x14ac:dyDescent="0.3">
      <c r="A750" s="10" t="s">
        <v>1837</v>
      </c>
      <c r="B750" s="11" t="s">
        <v>445</v>
      </c>
      <c r="C750" s="10" t="s">
        <v>1082</v>
      </c>
      <c r="D750" s="12" t="s">
        <v>47</v>
      </c>
      <c r="E750" s="31">
        <v>42.217293531353633</v>
      </c>
      <c r="F750" s="31">
        <v>10.500497959640713</v>
      </c>
      <c r="G750" s="31">
        <v>51.854668223337406</v>
      </c>
      <c r="H750" s="53">
        <v>104.57245971433176</v>
      </c>
      <c r="I750" s="56">
        <v>0.74490040177198491</v>
      </c>
      <c r="K750" s="52"/>
    </row>
    <row r="751" spans="1:11" ht="11.15" customHeight="1" x14ac:dyDescent="0.3">
      <c r="A751" s="10" t="s">
        <v>1838</v>
      </c>
      <c r="B751" s="11" t="s">
        <v>950</v>
      </c>
      <c r="C751" s="10" t="s">
        <v>1082</v>
      </c>
      <c r="D751" s="12" t="s">
        <v>47</v>
      </c>
      <c r="E751" s="31">
        <v>57.782100182199009</v>
      </c>
      <c r="F751" s="31">
        <v>9.4070296854484159</v>
      </c>
      <c r="G751" s="31">
        <v>26.926201458793372</v>
      </c>
      <c r="H751" s="53">
        <v>94.115331326440796</v>
      </c>
      <c r="I751" s="56">
        <v>0.67041119917695735</v>
      </c>
      <c r="K751" s="52"/>
    </row>
    <row r="752" spans="1:11" ht="11.15" customHeight="1" x14ac:dyDescent="0.3">
      <c r="A752" s="10" t="s">
        <v>1839</v>
      </c>
      <c r="B752" s="11" t="s">
        <v>446</v>
      </c>
      <c r="C752" s="10" t="s">
        <v>1082</v>
      </c>
      <c r="D752" s="12" t="s">
        <v>47</v>
      </c>
      <c r="E752" s="31">
        <v>44.323496747621704</v>
      </c>
      <c r="F752" s="31">
        <v>7.7470058299567564</v>
      </c>
      <c r="G752" s="31">
        <v>25.336967999443385</v>
      </c>
      <c r="H752" s="53">
        <v>77.40747057702184</v>
      </c>
      <c r="I752" s="56">
        <v>0.55139619064611323</v>
      </c>
      <c r="K752" s="52"/>
    </row>
    <row r="753" spans="1:11" ht="11.15" customHeight="1" x14ac:dyDescent="0.3">
      <c r="A753" s="10" t="s">
        <v>1840</v>
      </c>
      <c r="B753" s="11" t="s">
        <v>951</v>
      </c>
      <c r="C753" s="10" t="s">
        <v>1082</v>
      </c>
      <c r="D753" s="12" t="s">
        <v>47</v>
      </c>
      <c r="E753" s="31">
        <v>16.423575143019836</v>
      </c>
      <c r="F753" s="31">
        <v>5.6369398306125422</v>
      </c>
      <c r="G753" s="31">
        <v>33.984921582715714</v>
      </c>
      <c r="H753" s="53">
        <v>56.045436556348093</v>
      </c>
      <c r="I753" s="56">
        <v>0.39922813637889731</v>
      </c>
      <c r="K753" s="52"/>
    </row>
    <row r="754" spans="1:11" ht="11.15" customHeight="1" x14ac:dyDescent="0.3">
      <c r="A754" s="10" t="s">
        <v>1841</v>
      </c>
      <c r="B754" s="11" t="s">
        <v>447</v>
      </c>
      <c r="C754" s="10" t="s">
        <v>1082</v>
      </c>
      <c r="D754" s="12" t="s">
        <v>47</v>
      </c>
      <c r="E754" s="31">
        <v>138.60650873515706</v>
      </c>
      <c r="F754" s="31">
        <v>125.03316808048797</v>
      </c>
      <c r="G754" s="31">
        <v>1002.8849669309659</v>
      </c>
      <c r="H754" s="53">
        <v>1266.524643746611</v>
      </c>
      <c r="I754" s="56">
        <v>9.0218277217368712</v>
      </c>
      <c r="K754" s="52"/>
    </row>
    <row r="755" spans="1:11" ht="11.15" customHeight="1" x14ac:dyDescent="0.3">
      <c r="A755" s="10" t="s">
        <v>1842</v>
      </c>
      <c r="B755" s="11" t="s">
        <v>448</v>
      </c>
      <c r="C755" s="10" t="s">
        <v>1082</v>
      </c>
      <c r="D755" s="12" t="s">
        <v>47</v>
      </c>
      <c r="E755" s="31">
        <v>11.296365008590294</v>
      </c>
      <c r="F755" s="31">
        <v>8.0072658273813353</v>
      </c>
      <c r="G755" s="31">
        <v>60.169011594848719</v>
      </c>
      <c r="H755" s="53">
        <v>79.472642430820343</v>
      </c>
      <c r="I755" s="56">
        <v>0.56610701745295233</v>
      </c>
      <c r="K755" s="52"/>
    </row>
    <row r="756" spans="1:11" ht="11.15" customHeight="1" x14ac:dyDescent="0.3">
      <c r="A756" s="10" t="s">
        <v>1843</v>
      </c>
      <c r="B756" s="11" t="s">
        <v>449</v>
      </c>
      <c r="C756" s="10" t="s">
        <v>1082</v>
      </c>
      <c r="D756" s="12" t="s">
        <v>47</v>
      </c>
      <c r="E756" s="31">
        <v>40.424781879522371</v>
      </c>
      <c r="F756" s="31">
        <v>8.1669764644956686</v>
      </c>
      <c r="G756" s="31">
        <v>32.534456609722731</v>
      </c>
      <c r="H756" s="53">
        <v>81.126214953740771</v>
      </c>
      <c r="I756" s="56">
        <v>0.57788590110977167</v>
      </c>
      <c r="K756" s="52"/>
    </row>
    <row r="757" spans="1:11" ht="11.15" customHeight="1" x14ac:dyDescent="0.3">
      <c r="A757" s="10" t="s">
        <v>1844</v>
      </c>
      <c r="B757" s="11" t="s">
        <v>450</v>
      </c>
      <c r="C757" s="10" t="s">
        <v>1082</v>
      </c>
      <c r="D757" s="12" t="s">
        <v>47</v>
      </c>
      <c r="E757" s="31">
        <v>4.6032144917915359</v>
      </c>
      <c r="F757" s="31">
        <v>2.9023713433344076</v>
      </c>
      <c r="G757" s="31">
        <v>22.637990778906062</v>
      </c>
      <c r="H757" s="53">
        <v>30.143576614032007</v>
      </c>
      <c r="I757" s="56">
        <v>0.21472156619416033</v>
      </c>
      <c r="K757" s="52"/>
    </row>
    <row r="758" spans="1:11" ht="11.15" customHeight="1" x14ac:dyDescent="0.3">
      <c r="A758" s="13" t="s">
        <v>1845</v>
      </c>
      <c r="B758" s="14" t="s">
        <v>451</v>
      </c>
      <c r="C758" s="13" t="s">
        <v>1082</v>
      </c>
      <c r="D758" s="15" t="s">
        <v>47</v>
      </c>
      <c r="E758" s="31">
        <v>2.1765454650598728</v>
      </c>
      <c r="F758" s="31">
        <v>2.7406819168755079</v>
      </c>
      <c r="G758" s="31">
        <v>22.478785682764066</v>
      </c>
      <c r="H758" s="53">
        <v>27.396013064699446</v>
      </c>
      <c r="I758" s="56">
        <v>0.1951498625411823</v>
      </c>
      <c r="K758" s="52"/>
    </row>
    <row r="759" spans="1:11" ht="11.15" customHeight="1" x14ac:dyDescent="0.3">
      <c r="A759" s="10" t="s">
        <v>1846</v>
      </c>
      <c r="B759" s="11" t="s">
        <v>697</v>
      </c>
      <c r="C759" s="10" t="s">
        <v>1082</v>
      </c>
      <c r="D759" s="12" t="s">
        <v>47</v>
      </c>
      <c r="E759" s="31">
        <v>82.285546852456562</v>
      </c>
      <c r="F759" s="31">
        <v>23.748055915944505</v>
      </c>
      <c r="G759" s="31">
        <v>129.79937716813978</v>
      </c>
      <c r="H759" s="53">
        <v>235.83297993654085</v>
      </c>
      <c r="I759" s="56">
        <v>1.6799077117025842</v>
      </c>
      <c r="K759" s="52"/>
    </row>
    <row r="760" spans="1:11" ht="11.15" customHeight="1" x14ac:dyDescent="0.3">
      <c r="A760" s="10" t="s">
        <v>1847</v>
      </c>
      <c r="B760" s="11" t="s">
        <v>452</v>
      </c>
      <c r="C760" s="10" t="s">
        <v>1082</v>
      </c>
      <c r="D760" s="12" t="s">
        <v>47</v>
      </c>
      <c r="E760" s="31">
        <v>21.366615662299722</v>
      </c>
      <c r="F760" s="31">
        <v>6.079536501491873</v>
      </c>
      <c r="G760" s="31">
        <v>33.426194454086428</v>
      </c>
      <c r="H760" s="53">
        <v>60.872346617878023</v>
      </c>
      <c r="I760" s="56">
        <v>0.43361163710148865</v>
      </c>
      <c r="K760" s="52"/>
    </row>
    <row r="761" spans="1:11" ht="11.15" customHeight="1" x14ac:dyDescent="0.3">
      <c r="A761" s="10" t="s">
        <v>1848</v>
      </c>
      <c r="B761" s="11" t="s">
        <v>453</v>
      </c>
      <c r="C761" s="10" t="s">
        <v>1082</v>
      </c>
      <c r="D761" s="12" t="s">
        <v>47</v>
      </c>
      <c r="E761" s="31">
        <v>32.129443930775075</v>
      </c>
      <c r="F761" s="31">
        <v>7.1324276666236974</v>
      </c>
      <c r="G761" s="31">
        <v>32.061163626472521</v>
      </c>
      <c r="H761" s="53">
        <v>71.323035223871301</v>
      </c>
      <c r="I761" s="56">
        <v>0.50805496723510513</v>
      </c>
      <c r="K761" s="52"/>
    </row>
    <row r="762" spans="1:11" ht="11.15" customHeight="1" x14ac:dyDescent="0.3">
      <c r="A762" s="10" t="s">
        <v>1849</v>
      </c>
      <c r="B762" s="11" t="s">
        <v>454</v>
      </c>
      <c r="C762" s="10" t="s">
        <v>1082</v>
      </c>
      <c r="D762" s="12" t="s">
        <v>47</v>
      </c>
      <c r="E762" s="31">
        <v>24.527949201155021</v>
      </c>
      <c r="F762" s="31">
        <v>6.807351288226605</v>
      </c>
      <c r="G762" s="31">
        <v>36.399817442968796</v>
      </c>
      <c r="H762" s="53">
        <v>67.73511793235042</v>
      </c>
      <c r="I762" s="56">
        <v>0.48249717659615859</v>
      </c>
      <c r="K762" s="52"/>
    </row>
    <row r="763" spans="1:11" ht="11.15" customHeight="1" x14ac:dyDescent="0.3">
      <c r="A763" s="10" t="s">
        <v>1850</v>
      </c>
      <c r="B763" s="11" t="s">
        <v>952</v>
      </c>
      <c r="C763" s="10" t="s">
        <v>1082</v>
      </c>
      <c r="D763" s="12" t="s">
        <v>47</v>
      </c>
      <c r="E763" s="31">
        <v>9.1066606640265828</v>
      </c>
      <c r="F763" s="31">
        <v>5.8067040836212893</v>
      </c>
      <c r="G763" s="31">
        <v>51.874626284466117</v>
      </c>
      <c r="H763" s="53">
        <v>66.787991032113993</v>
      </c>
      <c r="I763" s="56">
        <v>0.47575051298661475</v>
      </c>
      <c r="K763" s="52"/>
    </row>
    <row r="764" spans="1:11" ht="11.15" customHeight="1" x14ac:dyDescent="0.3">
      <c r="A764" s="10" t="s">
        <v>1851</v>
      </c>
      <c r="B764" s="11" t="s">
        <v>455</v>
      </c>
      <c r="C764" s="10" t="s">
        <v>1082</v>
      </c>
      <c r="D764" s="12" t="s">
        <v>47</v>
      </c>
      <c r="E764" s="31">
        <v>10.768247381965036</v>
      </c>
      <c r="F764" s="31">
        <v>4.1307627799809872</v>
      </c>
      <c r="G764" s="31">
        <v>26.42299323286689</v>
      </c>
      <c r="H764" s="53">
        <v>41.32200339481291</v>
      </c>
      <c r="I764" s="56">
        <v>0.29434878948917875</v>
      </c>
      <c r="K764" s="52"/>
    </row>
    <row r="765" spans="1:11" ht="11.15" customHeight="1" x14ac:dyDescent="0.3">
      <c r="A765" s="10" t="s">
        <v>1852</v>
      </c>
      <c r="B765" s="11" t="s">
        <v>311</v>
      </c>
      <c r="C765" s="10" t="s">
        <v>1082</v>
      </c>
      <c r="D765" s="12" t="s">
        <v>47</v>
      </c>
      <c r="E765" s="31">
        <v>1.9546654745293286</v>
      </c>
      <c r="F765" s="31">
        <v>3.6722716594181843</v>
      </c>
      <c r="G765" s="31">
        <v>31.112441435954239</v>
      </c>
      <c r="H765" s="53">
        <v>36.739378569901753</v>
      </c>
      <c r="I765" s="56">
        <v>0.26170540438977707</v>
      </c>
      <c r="K765" s="52"/>
    </row>
    <row r="766" spans="1:11" ht="11.15" customHeight="1" x14ac:dyDescent="0.3">
      <c r="A766" s="10" t="s">
        <v>1853</v>
      </c>
      <c r="B766" s="11" t="s">
        <v>47</v>
      </c>
      <c r="C766" s="10" t="s">
        <v>1082</v>
      </c>
      <c r="D766" s="12" t="s">
        <v>47</v>
      </c>
      <c r="E766" s="31">
        <v>11.547013435148651</v>
      </c>
      <c r="F766" s="31">
        <v>3.6552511279667428</v>
      </c>
      <c r="G766" s="31">
        <v>20.032417884787037</v>
      </c>
      <c r="H766" s="53">
        <v>35.234682447902429</v>
      </c>
      <c r="I766" s="56">
        <v>0.250987011144711</v>
      </c>
      <c r="K766" s="52"/>
    </row>
    <row r="767" spans="1:11" ht="11.15" customHeight="1" x14ac:dyDescent="0.3">
      <c r="A767" s="10" t="s">
        <v>1854</v>
      </c>
      <c r="B767" s="11" t="s">
        <v>456</v>
      </c>
      <c r="C767" s="10" t="s">
        <v>1082</v>
      </c>
      <c r="D767" s="12" t="s">
        <v>47</v>
      </c>
      <c r="E767" s="31">
        <v>10.105175968358143</v>
      </c>
      <c r="F767" s="31">
        <v>8.563992332905892</v>
      </c>
      <c r="G767" s="31">
        <v>67.235474820232866</v>
      </c>
      <c r="H767" s="53">
        <v>85.904643121496903</v>
      </c>
      <c r="I767" s="56">
        <v>0.61192405103685321</v>
      </c>
      <c r="K767" s="52"/>
    </row>
    <row r="768" spans="1:11" ht="11.15" customHeight="1" x14ac:dyDescent="0.3">
      <c r="A768" s="10" t="s">
        <v>1855</v>
      </c>
      <c r="B768" s="11" t="s">
        <v>457</v>
      </c>
      <c r="C768" s="10" t="s">
        <v>1082</v>
      </c>
      <c r="D768" s="12" t="s">
        <v>47</v>
      </c>
      <c r="E768" s="31">
        <v>31.070242083647354</v>
      </c>
      <c r="F768" s="31">
        <v>5.9971043932686747</v>
      </c>
      <c r="G768" s="31">
        <v>23.070477885713377</v>
      </c>
      <c r="H768" s="53">
        <v>60.137824362629402</v>
      </c>
      <c r="I768" s="56">
        <v>0.42837941893869669</v>
      </c>
      <c r="K768" s="52"/>
    </row>
    <row r="769" spans="1:11" ht="11.15" customHeight="1" x14ac:dyDescent="0.3">
      <c r="A769" s="10" t="s">
        <v>1856</v>
      </c>
      <c r="B769" s="11" t="s">
        <v>458</v>
      </c>
      <c r="C769" s="10" t="s">
        <v>1082</v>
      </c>
      <c r="D769" s="12" t="s">
        <v>47</v>
      </c>
      <c r="E769" s="31">
        <v>15.573727561293047</v>
      </c>
      <c r="F769" s="31">
        <v>5.3755668615917109</v>
      </c>
      <c r="G769" s="31">
        <v>32.972537226407511</v>
      </c>
      <c r="H769" s="53">
        <v>53.921831649292272</v>
      </c>
      <c r="I769" s="56">
        <v>0.38410107373934421</v>
      </c>
      <c r="K769" s="52"/>
    </row>
    <row r="770" spans="1:11" ht="11.15" customHeight="1" x14ac:dyDescent="0.3">
      <c r="A770" s="10" t="s">
        <v>1857</v>
      </c>
      <c r="B770" s="11" t="s">
        <v>459</v>
      </c>
      <c r="C770" s="10" t="s">
        <v>1082</v>
      </c>
      <c r="D770" s="12" t="s">
        <v>47</v>
      </c>
      <c r="E770" s="31">
        <v>13.517811126545421</v>
      </c>
      <c r="F770" s="31">
        <v>6.6282413338535697</v>
      </c>
      <c r="G770" s="31">
        <v>46.24784974701528</v>
      </c>
      <c r="H770" s="53">
        <v>66.393902207414271</v>
      </c>
      <c r="I770" s="56">
        <v>0.4729433023247005</v>
      </c>
      <c r="K770" s="52"/>
    </row>
    <row r="771" spans="1:11" ht="11.15" customHeight="1" x14ac:dyDescent="0.3">
      <c r="A771" s="10" t="s">
        <v>1858</v>
      </c>
      <c r="B771" s="11" t="s">
        <v>953</v>
      </c>
      <c r="C771" s="10" t="s">
        <v>1082</v>
      </c>
      <c r="D771" s="12" t="s">
        <v>47</v>
      </c>
      <c r="E771" s="31">
        <v>45.078331526221234</v>
      </c>
      <c r="F771" s="31">
        <v>8.9913309023643659</v>
      </c>
      <c r="G771" s="31">
        <v>35.921034590813257</v>
      </c>
      <c r="H771" s="53">
        <v>89.990697019398851</v>
      </c>
      <c r="I771" s="56">
        <v>0.64103021530346649</v>
      </c>
      <c r="K771" s="52"/>
    </row>
    <row r="772" spans="1:11" ht="11.15" customHeight="1" x14ac:dyDescent="0.3">
      <c r="A772" s="10" t="s">
        <v>1859</v>
      </c>
      <c r="B772" s="11" t="s">
        <v>460</v>
      </c>
      <c r="C772" s="10" t="s">
        <v>1082</v>
      </c>
      <c r="D772" s="12" t="s">
        <v>47</v>
      </c>
      <c r="E772" s="31">
        <v>3.8449235787618408</v>
      </c>
      <c r="F772" s="31">
        <v>2.6577260664894569</v>
      </c>
      <c r="G772" s="31">
        <v>20.119037091675704</v>
      </c>
      <c r="H772" s="53">
        <v>26.621686736927003</v>
      </c>
      <c r="I772" s="56">
        <v>0.18963410825715765</v>
      </c>
      <c r="K772" s="52"/>
    </row>
    <row r="773" spans="1:11" ht="11.15" customHeight="1" x14ac:dyDescent="0.3">
      <c r="A773" s="10" t="s">
        <v>1860</v>
      </c>
      <c r="B773" s="11" t="s">
        <v>461</v>
      </c>
      <c r="C773" s="10" t="s">
        <v>1082</v>
      </c>
      <c r="D773" s="12" t="s">
        <v>47</v>
      </c>
      <c r="E773" s="31">
        <v>20.186128306413529</v>
      </c>
      <c r="F773" s="31">
        <v>6.3871132151089807</v>
      </c>
      <c r="G773" s="31">
        <v>37.255447863701832</v>
      </c>
      <c r="H773" s="53">
        <v>63.828689385224344</v>
      </c>
      <c r="I773" s="56">
        <v>0.45467053655922196</v>
      </c>
      <c r="K773" s="52"/>
    </row>
    <row r="774" spans="1:11" ht="11.15" customHeight="1" x14ac:dyDescent="0.3">
      <c r="A774" s="10" t="s">
        <v>1861</v>
      </c>
      <c r="B774" s="11" t="s">
        <v>462</v>
      </c>
      <c r="C774" s="10" t="s">
        <v>1082</v>
      </c>
      <c r="D774" s="12" t="s">
        <v>47</v>
      </c>
      <c r="E774" s="31">
        <v>88.705352162050502</v>
      </c>
      <c r="F774" s="31">
        <v>35.651977814930291</v>
      </c>
      <c r="G774" s="31">
        <v>70.766155840632649</v>
      </c>
      <c r="H774" s="53">
        <v>195.12348581761344</v>
      </c>
      <c r="I774" s="56">
        <v>1.3899220060209641</v>
      </c>
      <c r="K774" s="52"/>
    </row>
    <row r="775" spans="1:11" ht="11.15" customHeight="1" x14ac:dyDescent="0.3">
      <c r="A775" s="10" t="s">
        <v>1862</v>
      </c>
      <c r="B775" s="11" t="s">
        <v>325</v>
      </c>
      <c r="C775" s="10" t="s">
        <v>1082</v>
      </c>
      <c r="D775" s="12" t="s">
        <v>47</v>
      </c>
      <c r="E775" s="31">
        <v>11.812726752136172</v>
      </c>
      <c r="F775" s="31">
        <v>8.0922786476745614</v>
      </c>
      <c r="G775" s="31">
        <v>60.784901457411173</v>
      </c>
      <c r="H775" s="53">
        <v>80.689906857221899</v>
      </c>
      <c r="I775" s="56">
        <v>0.5747779501513538</v>
      </c>
      <c r="K775" s="52"/>
    </row>
    <row r="776" spans="1:11" ht="11.15" customHeight="1" x14ac:dyDescent="0.3">
      <c r="A776" s="10" t="s">
        <v>1863</v>
      </c>
      <c r="B776" s="11" t="s">
        <v>954</v>
      </c>
      <c r="C776" s="10" t="s">
        <v>1082</v>
      </c>
      <c r="D776" s="12" t="s">
        <v>47</v>
      </c>
      <c r="E776" s="31">
        <v>7.8078597373370258</v>
      </c>
      <c r="F776" s="31">
        <v>5.2700291612513652</v>
      </c>
      <c r="G776" s="31">
        <v>39.785303493313897</v>
      </c>
      <c r="H776" s="53">
        <v>52.863192391902288</v>
      </c>
      <c r="I776" s="56">
        <v>0.3765600747964522</v>
      </c>
      <c r="K776" s="52"/>
    </row>
    <row r="777" spans="1:11" ht="11.15" customHeight="1" x14ac:dyDescent="0.3">
      <c r="A777" s="10" t="s">
        <v>1864</v>
      </c>
      <c r="B777" s="11" t="s">
        <v>463</v>
      </c>
      <c r="C777" s="10" t="s">
        <v>1082</v>
      </c>
      <c r="D777" s="12" t="s">
        <v>47</v>
      </c>
      <c r="E777" s="31">
        <v>66.365836152940943</v>
      </c>
      <c r="F777" s="31">
        <v>19.569420919969023</v>
      </c>
      <c r="G777" s="31">
        <v>109.60009944701906</v>
      </c>
      <c r="H777" s="53">
        <v>195.53535651992902</v>
      </c>
      <c r="I777" s="56">
        <v>1.3928558822295865</v>
      </c>
      <c r="K777" s="52"/>
    </row>
    <row r="778" spans="1:11" ht="11.15" customHeight="1" x14ac:dyDescent="0.3">
      <c r="A778" s="10" t="s">
        <v>1865</v>
      </c>
      <c r="B778" s="11" t="s">
        <v>955</v>
      </c>
      <c r="C778" s="10" t="s">
        <v>1082</v>
      </c>
      <c r="D778" s="12" t="s">
        <v>47</v>
      </c>
      <c r="E778" s="31">
        <v>33.335590128171191</v>
      </c>
      <c r="F778" s="31">
        <v>13.102701681921612</v>
      </c>
      <c r="G778" s="31">
        <v>82.846437794343956</v>
      </c>
      <c r="H778" s="53">
        <v>129.28472960443676</v>
      </c>
      <c r="I778" s="56">
        <v>0.92093317196907043</v>
      </c>
      <c r="K778" s="52"/>
    </row>
    <row r="779" spans="1:11" ht="11.15" customHeight="1" x14ac:dyDescent="0.3">
      <c r="A779" s="10" t="s">
        <v>1866</v>
      </c>
      <c r="B779" s="11" t="s">
        <v>327</v>
      </c>
      <c r="C779" s="10" t="s">
        <v>1082</v>
      </c>
      <c r="D779" s="12" t="s">
        <v>47</v>
      </c>
      <c r="E779" s="31">
        <v>21.764802276699999</v>
      </c>
      <c r="F779" s="31">
        <v>6.0017840329620542</v>
      </c>
      <c r="G779" s="31">
        <v>32.361293576226558</v>
      </c>
      <c r="H779" s="53">
        <v>60.127879885888611</v>
      </c>
      <c r="I779" s="56">
        <v>0.42830858150463547</v>
      </c>
      <c r="K779" s="52"/>
    </row>
    <row r="780" spans="1:11" ht="11.15" customHeight="1" x14ac:dyDescent="0.3">
      <c r="A780" s="10" t="s">
        <v>1867</v>
      </c>
      <c r="B780" s="11" t="s">
        <v>464</v>
      </c>
      <c r="C780" s="10" t="s">
        <v>1082</v>
      </c>
      <c r="D780" s="12" t="s">
        <v>47</v>
      </c>
      <c r="E780" s="31">
        <v>76.544294492583646</v>
      </c>
      <c r="F780" s="31">
        <v>14.655731414920345</v>
      </c>
      <c r="G780" s="31">
        <v>55.659569388599742</v>
      </c>
      <c r="H780" s="53">
        <v>146.85959529610372</v>
      </c>
      <c r="I780" s="56">
        <v>1.0461241118262228</v>
      </c>
      <c r="K780" s="52"/>
    </row>
    <row r="781" spans="1:11" ht="11.15" customHeight="1" x14ac:dyDescent="0.3">
      <c r="A781" s="10" t="s">
        <v>1868</v>
      </c>
      <c r="B781" s="11" t="s">
        <v>115</v>
      </c>
      <c r="C781" s="10" t="s">
        <v>1082</v>
      </c>
      <c r="D781" s="12" t="s">
        <v>47</v>
      </c>
      <c r="E781" s="31">
        <v>23.746639284291309</v>
      </c>
      <c r="F781" s="31">
        <v>9.5769247703427247</v>
      </c>
      <c r="G781" s="31">
        <v>60.621650439555324</v>
      </c>
      <c r="H781" s="53">
        <v>93.945214494189358</v>
      </c>
      <c r="I781" s="56">
        <v>0.66919940692268276</v>
      </c>
      <c r="K781" s="52"/>
    </row>
    <row r="782" spans="1:11" ht="11.15" customHeight="1" x14ac:dyDescent="0.3">
      <c r="A782" s="10" t="s">
        <v>1869</v>
      </c>
      <c r="B782" s="11" t="s">
        <v>465</v>
      </c>
      <c r="C782" s="10" t="s">
        <v>1082</v>
      </c>
      <c r="D782" s="12" t="s">
        <v>47</v>
      </c>
      <c r="E782" s="31">
        <v>37.024100865523934</v>
      </c>
      <c r="F782" s="31">
        <v>6.3979020597102707</v>
      </c>
      <c r="G782" s="31">
        <v>20.716924159903332</v>
      </c>
      <c r="H782" s="53">
        <v>64.138927085137539</v>
      </c>
      <c r="I782" s="56">
        <v>0.45688045098546248</v>
      </c>
      <c r="K782" s="52"/>
    </row>
    <row r="783" spans="1:11" ht="11.15" customHeight="1" x14ac:dyDescent="0.3">
      <c r="A783" s="10" t="s">
        <v>1870</v>
      </c>
      <c r="B783" s="11" t="s">
        <v>744</v>
      </c>
      <c r="C783" s="10" t="s">
        <v>1082</v>
      </c>
      <c r="D783" s="12" t="s">
        <v>47</v>
      </c>
      <c r="E783" s="31">
        <v>6.7264005585038582</v>
      </c>
      <c r="F783" s="31">
        <v>4.8461718799542464</v>
      </c>
      <c r="G783" s="31">
        <v>40.46456457784199</v>
      </c>
      <c r="H783" s="53">
        <v>52.037137016300093</v>
      </c>
      <c r="I783" s="56">
        <v>0.37067583928307779</v>
      </c>
      <c r="K783" s="52"/>
    </row>
    <row r="784" spans="1:11" ht="11.15" customHeight="1" x14ac:dyDescent="0.3">
      <c r="A784" s="10" t="s">
        <v>1871</v>
      </c>
      <c r="B784" s="11" t="s">
        <v>466</v>
      </c>
      <c r="C784" s="10" t="s">
        <v>1082</v>
      </c>
      <c r="D784" s="12" t="s">
        <v>47</v>
      </c>
      <c r="E784" s="31">
        <v>8.7610397458351876</v>
      </c>
      <c r="F784" s="31">
        <v>5.3845629960446129</v>
      </c>
      <c r="G784" s="31">
        <v>39.771216423974423</v>
      </c>
      <c r="H784" s="53">
        <v>53.916819165854221</v>
      </c>
      <c r="I784" s="56">
        <v>0.38406536834485433</v>
      </c>
      <c r="K784" s="52"/>
    </row>
    <row r="785" spans="1:11" ht="11.15" customHeight="1" x14ac:dyDescent="0.3">
      <c r="A785" s="10" t="s">
        <v>1872</v>
      </c>
      <c r="B785" s="11" t="s">
        <v>467</v>
      </c>
      <c r="C785" s="10" t="s">
        <v>1082</v>
      </c>
      <c r="D785" s="12" t="s">
        <v>47</v>
      </c>
      <c r="E785" s="31">
        <v>32.615035328710846</v>
      </c>
      <c r="F785" s="31">
        <v>14.327548732585319</v>
      </c>
      <c r="G785" s="31">
        <v>22.26847854351259</v>
      </c>
      <c r="H785" s="53">
        <v>69.21106260480876</v>
      </c>
      <c r="I785" s="56">
        <v>0.49301076480581563</v>
      </c>
      <c r="K785" s="52"/>
    </row>
    <row r="786" spans="1:11" ht="11.15" customHeight="1" x14ac:dyDescent="0.3">
      <c r="A786" s="10" t="s">
        <v>1873</v>
      </c>
      <c r="B786" s="11" t="s">
        <v>468</v>
      </c>
      <c r="C786" s="10" t="s">
        <v>1082</v>
      </c>
      <c r="D786" s="12" t="s">
        <v>47</v>
      </c>
      <c r="E786" s="31">
        <v>53.038114112633295</v>
      </c>
      <c r="F786" s="31">
        <v>13.832008524798393</v>
      </c>
      <c r="G786" s="31">
        <v>71.479958610849593</v>
      </c>
      <c r="H786" s="53">
        <v>138.3500812482813</v>
      </c>
      <c r="I786" s="56">
        <v>0.98550833927555992</v>
      </c>
      <c r="K786" s="52"/>
    </row>
    <row r="787" spans="1:11" ht="11.15" customHeight="1" x14ac:dyDescent="0.3">
      <c r="A787" s="10" t="s">
        <v>1874</v>
      </c>
      <c r="B787" s="11" t="s">
        <v>469</v>
      </c>
      <c r="C787" s="10" t="s">
        <v>1082</v>
      </c>
      <c r="D787" s="12" t="s">
        <v>47</v>
      </c>
      <c r="E787" s="31">
        <v>31.071818089160786</v>
      </c>
      <c r="F787" s="31">
        <v>8.8988149356244683</v>
      </c>
      <c r="G787" s="31">
        <v>38.050948676816304</v>
      </c>
      <c r="H787" s="53">
        <v>78.021581701601562</v>
      </c>
      <c r="I787" s="56">
        <v>0.55577068489327663</v>
      </c>
      <c r="K787" s="52"/>
    </row>
    <row r="788" spans="1:11" ht="11.15" customHeight="1" x14ac:dyDescent="0.3">
      <c r="A788" s="10" t="s">
        <v>1875</v>
      </c>
      <c r="B788" s="11" t="s">
        <v>956</v>
      </c>
      <c r="C788" s="10" t="s">
        <v>1082</v>
      </c>
      <c r="D788" s="12" t="s">
        <v>47</v>
      </c>
      <c r="E788" s="31">
        <v>68.803834548231947</v>
      </c>
      <c r="F788" s="31">
        <v>162.13856581266484</v>
      </c>
      <c r="G788" s="31">
        <v>1294.2998153752796</v>
      </c>
      <c r="H788" s="53">
        <v>1525.2422157361764</v>
      </c>
      <c r="I788" s="56">
        <v>10.864749116595172</v>
      </c>
      <c r="K788" s="52"/>
    </row>
    <row r="789" spans="1:11" ht="11.15" customHeight="1" x14ac:dyDescent="0.3">
      <c r="A789" s="10" t="s">
        <v>1876</v>
      </c>
      <c r="B789" s="11" t="s">
        <v>957</v>
      </c>
      <c r="C789" s="10" t="s">
        <v>1082</v>
      </c>
      <c r="D789" s="12" t="s">
        <v>47</v>
      </c>
      <c r="E789" s="31">
        <v>141.54781572577355</v>
      </c>
      <c r="F789" s="31">
        <v>39.924824585203261</v>
      </c>
      <c r="G789" s="31">
        <v>205.50103948384361</v>
      </c>
      <c r="H789" s="53">
        <v>386.97367979482044</v>
      </c>
      <c r="I789" s="56">
        <v>2.7565273910721571</v>
      </c>
      <c r="K789" s="52"/>
    </row>
    <row r="790" spans="1:11" ht="11.15" customHeight="1" x14ac:dyDescent="0.3">
      <c r="A790" s="10" t="s">
        <v>1877</v>
      </c>
      <c r="B790" s="11" t="s">
        <v>470</v>
      </c>
      <c r="C790" s="10" t="s">
        <v>1082</v>
      </c>
      <c r="D790" s="12" t="s">
        <v>47</v>
      </c>
      <c r="E790" s="31">
        <v>44.140752610787516</v>
      </c>
      <c r="F790" s="31">
        <v>8.7924594704196721</v>
      </c>
      <c r="G790" s="31">
        <v>34.998413775766792</v>
      </c>
      <c r="H790" s="53">
        <v>87.93162585697398</v>
      </c>
      <c r="I790" s="56">
        <v>0.62636284551645571</v>
      </c>
      <c r="K790" s="52"/>
    </row>
    <row r="791" spans="1:11" ht="11.15" customHeight="1" x14ac:dyDescent="0.3">
      <c r="A791" s="10" t="s">
        <v>1878</v>
      </c>
      <c r="B791" s="11" t="s">
        <v>958</v>
      </c>
      <c r="C791" s="10" t="s">
        <v>1083</v>
      </c>
      <c r="D791" s="12" t="s">
        <v>471</v>
      </c>
      <c r="E791" s="31">
        <v>273.39743938592443</v>
      </c>
      <c r="F791" s="31">
        <v>1762.6880770632965</v>
      </c>
      <c r="G791" s="31">
        <v>6478.0409925135391</v>
      </c>
      <c r="H791" s="53">
        <v>8514.1265089627595</v>
      </c>
      <c r="I791" s="56">
        <v>58.56990786343502</v>
      </c>
      <c r="K791" s="52"/>
    </row>
    <row r="792" spans="1:11" ht="11.15" customHeight="1" x14ac:dyDescent="0.3">
      <c r="A792" s="13" t="s">
        <v>1879</v>
      </c>
      <c r="B792" s="14" t="s">
        <v>959</v>
      </c>
      <c r="C792" s="13" t="s">
        <v>1083</v>
      </c>
      <c r="D792" s="15" t="s">
        <v>471</v>
      </c>
      <c r="E792" s="31">
        <v>68.370658657219764</v>
      </c>
      <c r="F792" s="31">
        <v>26.07231433186174</v>
      </c>
      <c r="G792" s="31">
        <v>119.90263926047669</v>
      </c>
      <c r="H792" s="53">
        <v>214.3456122495582</v>
      </c>
      <c r="I792" s="56">
        <v>1.4745144727615305</v>
      </c>
      <c r="K792" s="52"/>
    </row>
    <row r="793" spans="1:11" ht="11.15" customHeight="1" x14ac:dyDescent="0.3">
      <c r="A793" s="10" t="s">
        <v>1880</v>
      </c>
      <c r="B793" s="11" t="s">
        <v>472</v>
      </c>
      <c r="C793" s="10" t="s">
        <v>1083</v>
      </c>
      <c r="D793" s="12" t="s">
        <v>471</v>
      </c>
      <c r="E793" s="31">
        <v>21.338813467487501</v>
      </c>
      <c r="F793" s="31">
        <v>6.5675064120216557</v>
      </c>
      <c r="G793" s="31">
        <v>31.814536729133572</v>
      </c>
      <c r="H793" s="53">
        <v>59.720856608642727</v>
      </c>
      <c r="I793" s="56">
        <v>0.41082841151249783</v>
      </c>
      <c r="K793" s="52"/>
    </row>
    <row r="794" spans="1:11" ht="11.15" customHeight="1" x14ac:dyDescent="0.3">
      <c r="A794" s="10" t="s">
        <v>1881</v>
      </c>
      <c r="B794" s="11" t="s">
        <v>473</v>
      </c>
      <c r="C794" s="10" t="s">
        <v>1083</v>
      </c>
      <c r="D794" s="12" t="s">
        <v>471</v>
      </c>
      <c r="E794" s="31">
        <v>72.623677325082113</v>
      </c>
      <c r="F794" s="31">
        <v>7.3746705808267592</v>
      </c>
      <c r="G794" s="31">
        <v>36.257159542351943</v>
      </c>
      <c r="H794" s="53">
        <v>116.25550744826081</v>
      </c>
      <c r="I794" s="56">
        <v>0.7997384526402862</v>
      </c>
      <c r="K794" s="52"/>
    </row>
    <row r="795" spans="1:11" ht="11.15" customHeight="1" x14ac:dyDescent="0.3">
      <c r="A795" s="10" t="s">
        <v>1882</v>
      </c>
      <c r="B795" s="11" t="s">
        <v>474</v>
      </c>
      <c r="C795" s="10" t="s">
        <v>1083</v>
      </c>
      <c r="D795" s="12" t="s">
        <v>471</v>
      </c>
      <c r="E795" s="31">
        <v>15.481611711982142</v>
      </c>
      <c r="F795" s="31">
        <v>5.2211869882476023</v>
      </c>
      <c r="G795" s="31">
        <v>22.18158820429883</v>
      </c>
      <c r="H795" s="53">
        <v>42.884386904528569</v>
      </c>
      <c r="I795" s="56">
        <v>0.29500790094369078</v>
      </c>
      <c r="K795" s="52"/>
    </row>
    <row r="796" spans="1:11" ht="11.15" customHeight="1" x14ac:dyDescent="0.3">
      <c r="A796" s="10" t="s">
        <v>1883</v>
      </c>
      <c r="B796" s="11" t="s">
        <v>960</v>
      </c>
      <c r="C796" s="10" t="s">
        <v>1083</v>
      </c>
      <c r="D796" s="12" t="s">
        <v>471</v>
      </c>
      <c r="E796" s="31">
        <v>8.7648911329463743</v>
      </c>
      <c r="F796" s="31">
        <v>2.8616343729544451</v>
      </c>
      <c r="G796" s="31">
        <v>11.971612544772015</v>
      </c>
      <c r="H796" s="53">
        <v>23.598138050672834</v>
      </c>
      <c r="I796" s="56">
        <v>0.16233500523178254</v>
      </c>
      <c r="K796" s="52"/>
    </row>
    <row r="797" spans="1:11" ht="11.15" customHeight="1" x14ac:dyDescent="0.3">
      <c r="A797" s="10" t="s">
        <v>1884</v>
      </c>
      <c r="B797" s="11" t="s">
        <v>961</v>
      </c>
      <c r="C797" s="10" t="s">
        <v>1083</v>
      </c>
      <c r="D797" s="12" t="s">
        <v>471</v>
      </c>
      <c r="E797" s="31">
        <v>25.153532870780715</v>
      </c>
      <c r="F797" s="31">
        <v>8.8156212277663251</v>
      </c>
      <c r="G797" s="31">
        <v>38.430135533365146</v>
      </c>
      <c r="H797" s="53">
        <v>72.399289631912183</v>
      </c>
      <c r="I797" s="56">
        <v>0.49804518627429173</v>
      </c>
      <c r="K797" s="52"/>
    </row>
    <row r="798" spans="1:11" ht="11.15" customHeight="1" x14ac:dyDescent="0.3">
      <c r="A798" s="10" t="s">
        <v>1885</v>
      </c>
      <c r="B798" s="11" t="s">
        <v>962</v>
      </c>
      <c r="C798" s="10" t="s">
        <v>1083</v>
      </c>
      <c r="D798" s="12" t="s">
        <v>471</v>
      </c>
      <c r="E798" s="31">
        <v>34.460400411651001</v>
      </c>
      <c r="F798" s="31">
        <v>20.234041622791707</v>
      </c>
      <c r="G798" s="31">
        <v>116.41278905449506</v>
      </c>
      <c r="H798" s="53">
        <v>171.10723108893777</v>
      </c>
      <c r="I798" s="56">
        <v>1.1770713941232565</v>
      </c>
      <c r="K798" s="52"/>
    </row>
    <row r="799" spans="1:11" ht="11.15" customHeight="1" x14ac:dyDescent="0.3">
      <c r="A799" s="10" t="s">
        <v>1886</v>
      </c>
      <c r="B799" s="11" t="s">
        <v>963</v>
      </c>
      <c r="C799" s="10" t="s">
        <v>1083</v>
      </c>
      <c r="D799" s="12" t="s">
        <v>471</v>
      </c>
      <c r="E799" s="31">
        <v>14.608434908436909</v>
      </c>
      <c r="F799" s="31">
        <v>8.0600356639254684</v>
      </c>
      <c r="G799" s="31">
        <v>43.815909831430503</v>
      </c>
      <c r="H799" s="53">
        <v>66.484380403792883</v>
      </c>
      <c r="I799" s="56">
        <v>0.45735567007473343</v>
      </c>
      <c r="K799" s="52"/>
    </row>
    <row r="800" spans="1:11" ht="11.15" customHeight="1" x14ac:dyDescent="0.3">
      <c r="A800" s="10" t="s">
        <v>1887</v>
      </c>
      <c r="B800" s="11" t="s">
        <v>964</v>
      </c>
      <c r="C800" s="10" t="s">
        <v>1083</v>
      </c>
      <c r="D800" s="12" t="s">
        <v>471</v>
      </c>
      <c r="E800" s="31">
        <v>42.198416950635782</v>
      </c>
      <c r="F800" s="31">
        <v>16.701244635691172</v>
      </c>
      <c r="G800" s="31">
        <v>73.365035021152792</v>
      </c>
      <c r="H800" s="53">
        <v>132.26469660747975</v>
      </c>
      <c r="I800" s="56">
        <v>0.90986798067075325</v>
      </c>
      <c r="K800" s="52"/>
    </row>
    <row r="801" spans="1:11" ht="11.15" customHeight="1" x14ac:dyDescent="0.3">
      <c r="A801" s="10" t="s">
        <v>1888</v>
      </c>
      <c r="B801" s="11" t="s">
        <v>475</v>
      </c>
      <c r="C801" s="10" t="s">
        <v>1083</v>
      </c>
      <c r="D801" s="12" t="s">
        <v>471</v>
      </c>
      <c r="E801" s="31">
        <v>22.867352238710239</v>
      </c>
      <c r="F801" s="31">
        <v>7.0623908966673312</v>
      </c>
      <c r="G801" s="31">
        <v>27.796414693296185</v>
      </c>
      <c r="H801" s="53">
        <v>57.726157828673756</v>
      </c>
      <c r="I801" s="56">
        <v>0.39710659006256949</v>
      </c>
      <c r="K801" s="52"/>
    </row>
    <row r="802" spans="1:11" ht="11.15" customHeight="1" x14ac:dyDescent="0.3">
      <c r="A802" s="10" t="s">
        <v>1889</v>
      </c>
      <c r="B802" s="11" t="s">
        <v>476</v>
      </c>
      <c r="C802" s="10" t="s">
        <v>1083</v>
      </c>
      <c r="D802" s="12" t="s">
        <v>471</v>
      </c>
      <c r="E802" s="31">
        <v>23.402972518180135</v>
      </c>
      <c r="F802" s="31">
        <v>4.6619985997614855</v>
      </c>
      <c r="G802" s="31">
        <v>18.653582494665095</v>
      </c>
      <c r="H802" s="53">
        <v>46.718553612606712</v>
      </c>
      <c r="I802" s="56">
        <v>0.3213836883587341</v>
      </c>
      <c r="K802" s="52"/>
    </row>
    <row r="803" spans="1:11" ht="11.15" customHeight="1" x14ac:dyDescent="0.3">
      <c r="A803" s="10" t="s">
        <v>1890</v>
      </c>
      <c r="B803" s="11" t="s">
        <v>477</v>
      </c>
      <c r="C803" s="10" t="s">
        <v>1083</v>
      </c>
      <c r="D803" s="12" t="s">
        <v>471</v>
      </c>
      <c r="E803" s="31">
        <v>49.99480160401729</v>
      </c>
      <c r="F803" s="31">
        <v>13.78495344642192</v>
      </c>
      <c r="G803" s="31">
        <v>49.952587694427081</v>
      </c>
      <c r="H803" s="53">
        <v>113.73234274486629</v>
      </c>
      <c r="I803" s="56">
        <v>0.78238123765804224</v>
      </c>
      <c r="K803" s="52"/>
    </row>
    <row r="804" spans="1:11" ht="11.15" customHeight="1" x14ac:dyDescent="0.3">
      <c r="A804" s="10" t="s">
        <v>1891</v>
      </c>
      <c r="B804" s="11" t="s">
        <v>478</v>
      </c>
      <c r="C804" s="10" t="s">
        <v>1083</v>
      </c>
      <c r="D804" s="12" t="s">
        <v>471</v>
      </c>
      <c r="E804" s="31">
        <v>21.677608141711648</v>
      </c>
      <c r="F804" s="31">
        <v>12.775041452309855</v>
      </c>
      <c r="G804" s="31">
        <v>70.726325053812161</v>
      </c>
      <c r="H804" s="53">
        <v>105.17897464783366</v>
      </c>
      <c r="I804" s="56">
        <v>0.72354138123379519</v>
      </c>
      <c r="K804" s="52"/>
    </row>
    <row r="805" spans="1:11" ht="11.15" customHeight="1" x14ac:dyDescent="0.3">
      <c r="A805" s="10" t="s">
        <v>1892</v>
      </c>
      <c r="B805" s="11" t="s">
        <v>479</v>
      </c>
      <c r="C805" s="10" t="s">
        <v>1083</v>
      </c>
      <c r="D805" s="12" t="s">
        <v>471</v>
      </c>
      <c r="E805" s="31">
        <v>131.54336758214399</v>
      </c>
      <c r="F805" s="31">
        <v>31.858544713616283</v>
      </c>
      <c r="G805" s="31">
        <v>136.86213281889752</v>
      </c>
      <c r="H805" s="53">
        <v>300.26404511465779</v>
      </c>
      <c r="I805" s="56">
        <v>2.0655598009443112</v>
      </c>
      <c r="K805" s="52"/>
    </row>
    <row r="806" spans="1:11" ht="11.15" customHeight="1" x14ac:dyDescent="0.3">
      <c r="A806" s="10" t="s">
        <v>1893</v>
      </c>
      <c r="B806" s="11" t="s">
        <v>480</v>
      </c>
      <c r="C806" s="10" t="s">
        <v>1083</v>
      </c>
      <c r="D806" s="12" t="s">
        <v>471</v>
      </c>
      <c r="E806" s="31">
        <v>11.572847194729581</v>
      </c>
      <c r="F806" s="31">
        <v>4.6762506328103015</v>
      </c>
      <c r="G806" s="31">
        <v>22.375583198905161</v>
      </c>
      <c r="H806" s="53">
        <v>38.624681026445046</v>
      </c>
      <c r="I806" s="56">
        <v>0.26570476802194626</v>
      </c>
      <c r="K806" s="52"/>
    </row>
    <row r="807" spans="1:11" ht="11.15" customHeight="1" x14ac:dyDescent="0.3">
      <c r="A807" s="10" t="s">
        <v>1894</v>
      </c>
      <c r="B807" s="11" t="s">
        <v>965</v>
      </c>
      <c r="C807" s="10" t="s">
        <v>1083</v>
      </c>
      <c r="D807" s="12" t="s">
        <v>471</v>
      </c>
      <c r="E807" s="31">
        <v>25.650962907698212</v>
      </c>
      <c r="F807" s="31">
        <v>8.1724063510724676</v>
      </c>
      <c r="G807" s="31">
        <v>33.417258048577864</v>
      </c>
      <c r="H807" s="53">
        <v>67.240627307348547</v>
      </c>
      <c r="I807" s="56">
        <v>0.4625580019189498</v>
      </c>
      <c r="K807" s="52"/>
    </row>
    <row r="808" spans="1:11" ht="11.15" customHeight="1" x14ac:dyDescent="0.3">
      <c r="A808" s="10" t="s">
        <v>1895</v>
      </c>
      <c r="B808" s="11" t="s">
        <v>966</v>
      </c>
      <c r="C808" s="10" t="s">
        <v>1083</v>
      </c>
      <c r="D808" s="12" t="s">
        <v>471</v>
      </c>
      <c r="E808" s="31">
        <v>5.9950482341821134</v>
      </c>
      <c r="F808" s="31">
        <v>3.141191235184686</v>
      </c>
      <c r="G808" s="31">
        <v>18.740260764740807</v>
      </c>
      <c r="H808" s="53">
        <v>27.876500234107606</v>
      </c>
      <c r="I808" s="56">
        <v>0.1917664775767603</v>
      </c>
      <c r="K808" s="52"/>
    </row>
    <row r="809" spans="1:11" ht="11.15" customHeight="1" x14ac:dyDescent="0.3">
      <c r="A809" s="10" t="s">
        <v>1896</v>
      </c>
      <c r="B809" s="11" t="s">
        <v>481</v>
      </c>
      <c r="C809" s="10" t="s">
        <v>1083</v>
      </c>
      <c r="D809" s="12" t="s">
        <v>471</v>
      </c>
      <c r="E809" s="31">
        <v>14.634058358782219</v>
      </c>
      <c r="F809" s="31">
        <v>5.1611277700235725</v>
      </c>
      <c r="G809" s="31">
        <v>22.947668573632697</v>
      </c>
      <c r="H809" s="53">
        <v>42.742854702438493</v>
      </c>
      <c r="I809" s="56">
        <v>0.29403428045221719</v>
      </c>
      <c r="K809" s="52"/>
    </row>
    <row r="810" spans="1:11" ht="11.15" customHeight="1" x14ac:dyDescent="0.3">
      <c r="A810" s="10" t="s">
        <v>1897</v>
      </c>
      <c r="B810" s="11" t="s">
        <v>482</v>
      </c>
      <c r="C810" s="10" t="s">
        <v>1083</v>
      </c>
      <c r="D810" s="12" t="s">
        <v>471</v>
      </c>
      <c r="E810" s="31">
        <v>56.561937012673113</v>
      </c>
      <c r="F810" s="31">
        <v>13.150649063657941</v>
      </c>
      <c r="G810" s="31">
        <v>41.166692258762943</v>
      </c>
      <c r="H810" s="53">
        <v>110.879278335094</v>
      </c>
      <c r="I810" s="56">
        <v>0.76275459487408792</v>
      </c>
      <c r="K810" s="52"/>
    </row>
    <row r="811" spans="1:11" ht="11.15" customHeight="1" x14ac:dyDescent="0.3">
      <c r="A811" s="10" t="s">
        <v>1898</v>
      </c>
      <c r="B811" s="11" t="s">
        <v>483</v>
      </c>
      <c r="C811" s="10" t="s">
        <v>1083</v>
      </c>
      <c r="D811" s="12" t="s">
        <v>471</v>
      </c>
      <c r="E811" s="31">
        <v>50.923675680885104</v>
      </c>
      <c r="F811" s="31">
        <v>10.936500048761051</v>
      </c>
      <c r="G811" s="31">
        <v>28.133891727545084</v>
      </c>
      <c r="H811" s="53">
        <v>89.99406745719125</v>
      </c>
      <c r="I811" s="56">
        <v>0.61908220810141379</v>
      </c>
      <c r="K811" s="52"/>
    </row>
    <row r="812" spans="1:11" ht="11.15" customHeight="1" x14ac:dyDescent="0.3">
      <c r="A812" s="10" t="s">
        <v>1899</v>
      </c>
      <c r="B812" s="11" t="s">
        <v>484</v>
      </c>
      <c r="C812" s="10" t="s">
        <v>1083</v>
      </c>
      <c r="D812" s="12" t="s">
        <v>471</v>
      </c>
      <c r="E812" s="31">
        <v>25.108746525353116</v>
      </c>
      <c r="F812" s="31">
        <v>124.56286327713259</v>
      </c>
      <c r="G812" s="31">
        <v>371.56271052210889</v>
      </c>
      <c r="H812" s="53">
        <v>521.23432032459459</v>
      </c>
      <c r="I812" s="56">
        <v>3.5856462884988138</v>
      </c>
      <c r="K812" s="52"/>
    </row>
    <row r="813" spans="1:11" ht="11.15" customHeight="1" x14ac:dyDescent="0.3">
      <c r="A813" s="10" t="s">
        <v>1900</v>
      </c>
      <c r="B813" s="11" t="s">
        <v>485</v>
      </c>
      <c r="C813" s="10" t="s">
        <v>1083</v>
      </c>
      <c r="D813" s="12" t="s">
        <v>471</v>
      </c>
      <c r="E813" s="31">
        <v>20.462606075262887</v>
      </c>
      <c r="F813" s="31">
        <v>5.0381146085768425</v>
      </c>
      <c r="G813" s="31">
        <v>16.035143067056492</v>
      </c>
      <c r="H813" s="53">
        <v>41.535863750896226</v>
      </c>
      <c r="I813" s="56">
        <v>0.28573121509966315</v>
      </c>
      <c r="K813" s="52"/>
    </row>
    <row r="814" spans="1:11" ht="11.15" customHeight="1" x14ac:dyDescent="0.3">
      <c r="A814" s="10" t="s">
        <v>1901</v>
      </c>
      <c r="B814" s="11" t="s">
        <v>486</v>
      </c>
      <c r="C814" s="10" t="s">
        <v>1083</v>
      </c>
      <c r="D814" s="12" t="s">
        <v>471</v>
      </c>
      <c r="E814" s="31">
        <v>20.168249631388434</v>
      </c>
      <c r="F814" s="31">
        <v>5.8352018014999736</v>
      </c>
      <c r="G814" s="31">
        <v>22.150908208313933</v>
      </c>
      <c r="H814" s="53">
        <v>48.15435964120234</v>
      </c>
      <c r="I814" s="56">
        <v>0.33126080572551092</v>
      </c>
      <c r="K814" s="52"/>
    </row>
    <row r="815" spans="1:11" ht="11.15" customHeight="1" x14ac:dyDescent="0.3">
      <c r="A815" s="10" t="s">
        <v>1902</v>
      </c>
      <c r="B815" s="11" t="s">
        <v>487</v>
      </c>
      <c r="C815" s="10" t="s">
        <v>1083</v>
      </c>
      <c r="D815" s="12" t="s">
        <v>471</v>
      </c>
      <c r="E815" s="31">
        <v>143.99577809049794</v>
      </c>
      <c r="F815" s="31">
        <v>104.94812446904268</v>
      </c>
      <c r="G815" s="31">
        <v>571.10054541998375</v>
      </c>
      <c r="H815" s="53">
        <v>820.04444797952442</v>
      </c>
      <c r="I815" s="56">
        <v>5.6412043809216863</v>
      </c>
      <c r="K815" s="52"/>
    </row>
    <row r="816" spans="1:11" ht="11.15" customHeight="1" x14ac:dyDescent="0.3">
      <c r="A816" s="10" t="s">
        <v>1903</v>
      </c>
      <c r="B816" s="11" t="s">
        <v>488</v>
      </c>
      <c r="C816" s="10" t="s">
        <v>1083</v>
      </c>
      <c r="D816" s="12" t="s">
        <v>471</v>
      </c>
      <c r="E816" s="31">
        <v>17.220966621485253</v>
      </c>
      <c r="F816" s="31">
        <v>42.054593415702207</v>
      </c>
      <c r="G816" s="31">
        <v>272.2247528104877</v>
      </c>
      <c r="H816" s="53">
        <v>331.50031284767516</v>
      </c>
      <c r="I816" s="56">
        <v>2.2804386051521783</v>
      </c>
      <c r="K816" s="52"/>
    </row>
    <row r="817" spans="1:11" ht="11.15" customHeight="1" x14ac:dyDescent="0.3">
      <c r="A817" s="10" t="s">
        <v>1904</v>
      </c>
      <c r="B817" s="11" t="s">
        <v>489</v>
      </c>
      <c r="C817" s="10" t="s">
        <v>1083</v>
      </c>
      <c r="D817" s="12" t="s">
        <v>471</v>
      </c>
      <c r="E817" s="31">
        <v>17.422939207959324</v>
      </c>
      <c r="F817" s="31">
        <v>5.2867309981711132</v>
      </c>
      <c r="G817" s="31">
        <v>25.282329168276426</v>
      </c>
      <c r="H817" s="53">
        <v>47.991999374406859</v>
      </c>
      <c r="I817" s="56">
        <v>0.33014390596405169</v>
      </c>
      <c r="K817" s="52"/>
    </row>
    <row r="818" spans="1:11" ht="11.15" customHeight="1" x14ac:dyDescent="0.3">
      <c r="A818" s="10" t="s">
        <v>1905</v>
      </c>
      <c r="B818" s="11" t="s">
        <v>490</v>
      </c>
      <c r="C818" s="10" t="s">
        <v>1083</v>
      </c>
      <c r="D818" s="12" t="s">
        <v>471</v>
      </c>
      <c r="E818" s="31">
        <v>15.299179942175929</v>
      </c>
      <c r="F818" s="31">
        <v>9.2686189576640032</v>
      </c>
      <c r="G818" s="31">
        <v>51.189410211431436</v>
      </c>
      <c r="H818" s="53">
        <v>75.757209111271365</v>
      </c>
      <c r="I818" s="56">
        <v>0.52114480011158493</v>
      </c>
      <c r="K818" s="52"/>
    </row>
    <row r="819" spans="1:11" ht="11.15" customHeight="1" x14ac:dyDescent="0.3">
      <c r="A819" s="10" t="s">
        <v>1906</v>
      </c>
      <c r="B819" s="11" t="s">
        <v>491</v>
      </c>
      <c r="C819" s="10" t="s">
        <v>1083</v>
      </c>
      <c r="D819" s="12" t="s">
        <v>471</v>
      </c>
      <c r="E819" s="31">
        <v>11.418097886099874</v>
      </c>
      <c r="F819" s="31">
        <v>5.2396028061216287</v>
      </c>
      <c r="G819" s="31">
        <v>26.51598668686206</v>
      </c>
      <c r="H819" s="53">
        <v>43.17368737908356</v>
      </c>
      <c r="I819" s="56">
        <v>0.29699804075682334</v>
      </c>
      <c r="K819" s="52"/>
    </row>
    <row r="820" spans="1:11" ht="11.15" customHeight="1" x14ac:dyDescent="0.3">
      <c r="A820" s="10" t="s">
        <v>1907</v>
      </c>
      <c r="B820" s="11" t="s">
        <v>492</v>
      </c>
      <c r="C820" s="10" t="s">
        <v>1083</v>
      </c>
      <c r="D820" s="12" t="s">
        <v>471</v>
      </c>
      <c r="E820" s="31">
        <v>37.001180987641291</v>
      </c>
      <c r="F820" s="31">
        <v>7.66885500488383</v>
      </c>
      <c r="G820" s="31">
        <v>38.730226556531626</v>
      </c>
      <c r="H820" s="53">
        <v>83.400262549056748</v>
      </c>
      <c r="I820" s="56">
        <v>0.57372247031359092</v>
      </c>
      <c r="K820" s="52"/>
    </row>
    <row r="821" spans="1:11" ht="11.15" customHeight="1" x14ac:dyDescent="0.3">
      <c r="A821" s="10" t="s">
        <v>1908</v>
      </c>
      <c r="B821" s="11" t="s">
        <v>493</v>
      </c>
      <c r="C821" s="10" t="s">
        <v>1083</v>
      </c>
      <c r="D821" s="12" t="s">
        <v>471</v>
      </c>
      <c r="E821" s="31">
        <v>41.734104163158968</v>
      </c>
      <c r="F821" s="31">
        <v>11.11182908613873</v>
      </c>
      <c r="G821" s="31">
        <v>39.064412706309255</v>
      </c>
      <c r="H821" s="53">
        <v>91.910345955606957</v>
      </c>
      <c r="I821" s="56">
        <v>0.6322645650906763</v>
      </c>
      <c r="K821" s="52"/>
    </row>
    <row r="822" spans="1:11" ht="11.15" customHeight="1" x14ac:dyDescent="0.3">
      <c r="A822" s="10" t="s">
        <v>1909</v>
      </c>
      <c r="B822" s="11" t="s">
        <v>328</v>
      </c>
      <c r="C822" s="10" t="s">
        <v>1083</v>
      </c>
      <c r="D822" s="12" t="s">
        <v>471</v>
      </c>
      <c r="E822" s="31">
        <v>43.758466493137597</v>
      </c>
      <c r="F822" s="31">
        <v>21.102103374983475</v>
      </c>
      <c r="G822" s="31">
        <v>128.16665419739371</v>
      </c>
      <c r="H822" s="53">
        <v>193.02722406551479</v>
      </c>
      <c r="I822" s="56">
        <v>1.3278621966387885</v>
      </c>
      <c r="K822" s="52"/>
    </row>
    <row r="823" spans="1:11" ht="11.15" customHeight="1" x14ac:dyDescent="0.3">
      <c r="A823" s="10" t="s">
        <v>1910</v>
      </c>
      <c r="B823" s="11" t="s">
        <v>494</v>
      </c>
      <c r="C823" s="10" t="s">
        <v>1083</v>
      </c>
      <c r="D823" s="12" t="s">
        <v>471</v>
      </c>
      <c r="E823" s="31">
        <v>9.7331459394364526</v>
      </c>
      <c r="F823" s="31">
        <v>2.9511236704325836</v>
      </c>
      <c r="G823" s="31">
        <v>14.889065248721051</v>
      </c>
      <c r="H823" s="53">
        <v>27.573334858590087</v>
      </c>
      <c r="I823" s="56">
        <v>0.18968095910428365</v>
      </c>
      <c r="K823" s="52"/>
    </row>
    <row r="824" spans="1:11" ht="11.15" customHeight="1" x14ac:dyDescent="0.3">
      <c r="A824" s="10" t="s">
        <v>1911</v>
      </c>
      <c r="B824" s="11" t="s">
        <v>495</v>
      </c>
      <c r="C824" s="10" t="s">
        <v>1083</v>
      </c>
      <c r="D824" s="12" t="s">
        <v>471</v>
      </c>
      <c r="E824" s="31">
        <v>222.12397794168808</v>
      </c>
      <c r="F824" s="31">
        <v>22.807292314537655</v>
      </c>
      <c r="G824" s="31">
        <v>99.360989847979866</v>
      </c>
      <c r="H824" s="53">
        <v>344.29226010420558</v>
      </c>
      <c r="I824" s="56">
        <v>2.3684362607449398</v>
      </c>
      <c r="K824" s="52"/>
    </row>
    <row r="825" spans="1:11" ht="11.15" customHeight="1" x14ac:dyDescent="0.3">
      <c r="A825" s="10" t="s">
        <v>1912</v>
      </c>
      <c r="B825" s="11" t="s">
        <v>496</v>
      </c>
      <c r="C825" s="10" t="s">
        <v>1083</v>
      </c>
      <c r="D825" s="12" t="s">
        <v>471</v>
      </c>
      <c r="E825" s="31">
        <v>34.197064515519891</v>
      </c>
      <c r="F825" s="31">
        <v>8.4559268536542174</v>
      </c>
      <c r="G825" s="31">
        <v>27.275586029465668</v>
      </c>
      <c r="H825" s="53">
        <v>69.928577398639774</v>
      </c>
      <c r="I825" s="56">
        <v>0.48104879942151335</v>
      </c>
      <c r="K825" s="52"/>
    </row>
    <row r="826" spans="1:11" ht="11.15" customHeight="1" x14ac:dyDescent="0.3">
      <c r="A826" s="13" t="s">
        <v>1913</v>
      </c>
      <c r="B826" s="14" t="s">
        <v>497</v>
      </c>
      <c r="C826" s="13" t="s">
        <v>1083</v>
      </c>
      <c r="D826" s="15" t="s">
        <v>471</v>
      </c>
      <c r="E826" s="31">
        <v>33.023984077060085</v>
      </c>
      <c r="F826" s="31">
        <v>12.399459010300795</v>
      </c>
      <c r="G826" s="31">
        <v>56.943542749362081</v>
      </c>
      <c r="H826" s="53">
        <v>102.36698583672296</v>
      </c>
      <c r="I826" s="56">
        <v>0.70419730343481168</v>
      </c>
      <c r="K826" s="52"/>
    </row>
    <row r="827" spans="1:11" ht="11.15" customHeight="1" x14ac:dyDescent="0.3">
      <c r="A827" s="10" t="s">
        <v>1914</v>
      </c>
      <c r="B827" s="11" t="s">
        <v>967</v>
      </c>
      <c r="C827" s="10" t="s">
        <v>1083</v>
      </c>
      <c r="D827" s="12" t="s">
        <v>471</v>
      </c>
      <c r="E827" s="31">
        <v>276.33655804947443</v>
      </c>
      <c r="F827" s="31">
        <v>51.050194700705262</v>
      </c>
      <c r="G827" s="31">
        <v>206.11657012887136</v>
      </c>
      <c r="H827" s="53">
        <v>533.5033228790511</v>
      </c>
      <c r="I827" s="56">
        <v>3.6700465318396081</v>
      </c>
      <c r="K827" s="52"/>
    </row>
    <row r="828" spans="1:11" ht="11.15" customHeight="1" x14ac:dyDescent="0.3">
      <c r="A828" s="10" t="s">
        <v>1915</v>
      </c>
      <c r="B828" s="11" t="s">
        <v>71</v>
      </c>
      <c r="C828" s="10" t="s">
        <v>1083</v>
      </c>
      <c r="D828" s="12" t="s">
        <v>471</v>
      </c>
      <c r="E828" s="31">
        <v>34.171292232624076</v>
      </c>
      <c r="F828" s="31">
        <v>12.567938294276885</v>
      </c>
      <c r="G828" s="31">
        <v>63.845537860413181</v>
      </c>
      <c r="H828" s="53">
        <v>110.58476838731414</v>
      </c>
      <c r="I828" s="56">
        <v>0.76072861834106686</v>
      </c>
      <c r="K828" s="52"/>
    </row>
    <row r="829" spans="1:11" ht="11.15" customHeight="1" x14ac:dyDescent="0.3">
      <c r="A829" s="10" t="s">
        <v>1916</v>
      </c>
      <c r="B829" s="11" t="s">
        <v>498</v>
      </c>
      <c r="C829" s="10" t="s">
        <v>1083</v>
      </c>
      <c r="D829" s="12" t="s">
        <v>471</v>
      </c>
      <c r="E829" s="31">
        <v>11.138768545469034</v>
      </c>
      <c r="F829" s="31">
        <v>4.1678790409839195</v>
      </c>
      <c r="G829" s="31">
        <v>18.622166530052983</v>
      </c>
      <c r="H829" s="53">
        <v>33.928814116505933</v>
      </c>
      <c r="I829" s="56">
        <v>0.23340122026933086</v>
      </c>
      <c r="K829" s="52"/>
    </row>
    <row r="830" spans="1:11" ht="11.15" customHeight="1" x14ac:dyDescent="0.3">
      <c r="A830" s="10" t="s">
        <v>1917</v>
      </c>
      <c r="B830" s="11" t="s">
        <v>499</v>
      </c>
      <c r="C830" s="10" t="s">
        <v>1083</v>
      </c>
      <c r="D830" s="12" t="s">
        <v>471</v>
      </c>
      <c r="E830" s="31">
        <v>18.557887696396381</v>
      </c>
      <c r="F830" s="31">
        <v>104.82886028939232</v>
      </c>
      <c r="G830" s="31">
        <v>479.23143694766998</v>
      </c>
      <c r="H830" s="53">
        <v>602.61818493345868</v>
      </c>
      <c r="I830" s="56">
        <v>4.1454976657004119</v>
      </c>
      <c r="K830" s="52"/>
    </row>
    <row r="831" spans="1:11" ht="11.15" customHeight="1" x14ac:dyDescent="0.3">
      <c r="A831" s="10" t="s">
        <v>1918</v>
      </c>
      <c r="B831" s="11" t="s">
        <v>8</v>
      </c>
      <c r="C831" s="10" t="s">
        <v>1084</v>
      </c>
      <c r="D831" s="12" t="s">
        <v>1041</v>
      </c>
      <c r="E831" s="31">
        <v>165.06693691652956</v>
      </c>
      <c r="F831" s="31">
        <v>699.66637718214236</v>
      </c>
      <c r="G831" s="31">
        <v>3201.9618785682733</v>
      </c>
      <c r="H831" s="53">
        <v>4066.6951926669453</v>
      </c>
      <c r="I831" s="56">
        <v>54.400513473255799</v>
      </c>
      <c r="K831" s="52"/>
    </row>
    <row r="832" spans="1:11" ht="11.15" customHeight="1" x14ac:dyDescent="0.3">
      <c r="A832" s="10" t="s">
        <v>1919</v>
      </c>
      <c r="B832" s="11" t="s">
        <v>131</v>
      </c>
      <c r="C832" s="10" t="s">
        <v>1084</v>
      </c>
      <c r="D832" s="12" t="s">
        <v>1041</v>
      </c>
      <c r="E832" s="31">
        <v>35.230144360478498</v>
      </c>
      <c r="F832" s="31">
        <v>6.6061460086650374</v>
      </c>
      <c r="G832" s="31">
        <v>23.013750169457808</v>
      </c>
      <c r="H832" s="53">
        <v>64.850040538601348</v>
      </c>
      <c r="I832" s="56">
        <v>0.86750428466407414</v>
      </c>
      <c r="K832" s="52"/>
    </row>
    <row r="833" spans="1:11" ht="11.15" customHeight="1" x14ac:dyDescent="0.3">
      <c r="A833" s="10" t="s">
        <v>1920</v>
      </c>
      <c r="B833" s="11" t="s">
        <v>968</v>
      </c>
      <c r="C833" s="10" t="s">
        <v>1084</v>
      </c>
      <c r="D833" s="12" t="s">
        <v>1041</v>
      </c>
      <c r="E833" s="31">
        <v>126.0156572561076</v>
      </c>
      <c r="F833" s="31">
        <v>80.702730990745522</v>
      </c>
      <c r="G833" s="31">
        <v>460.06283423575212</v>
      </c>
      <c r="H833" s="53">
        <v>666.78122248260524</v>
      </c>
      <c r="I833" s="56">
        <v>8.9195868288301412</v>
      </c>
      <c r="K833" s="52"/>
    </row>
    <row r="834" spans="1:11" ht="11.15" customHeight="1" x14ac:dyDescent="0.3">
      <c r="A834" s="10" t="s">
        <v>1921</v>
      </c>
      <c r="B834" s="11" t="s">
        <v>500</v>
      </c>
      <c r="C834" s="10" t="s">
        <v>1084</v>
      </c>
      <c r="D834" s="12" t="s">
        <v>1041</v>
      </c>
      <c r="E834" s="31">
        <v>85.571181603846071</v>
      </c>
      <c r="F834" s="31">
        <v>33.189496834619376</v>
      </c>
      <c r="G834" s="31">
        <v>201.80118663295059</v>
      </c>
      <c r="H834" s="53">
        <v>320.56186507141604</v>
      </c>
      <c r="I834" s="56">
        <v>4.2881822299529722</v>
      </c>
      <c r="K834" s="52"/>
    </row>
    <row r="835" spans="1:11" ht="11.15" customHeight="1" x14ac:dyDescent="0.3">
      <c r="A835" s="10" t="s">
        <v>1922</v>
      </c>
      <c r="B835" s="11" t="s">
        <v>762</v>
      </c>
      <c r="C835" s="10" t="s">
        <v>1084</v>
      </c>
      <c r="D835" s="12" t="s">
        <v>1041</v>
      </c>
      <c r="E835" s="31">
        <v>28.887000491855165</v>
      </c>
      <c r="F835" s="31">
        <v>7.148853607024396</v>
      </c>
      <c r="G835" s="31">
        <v>31.516001693250434</v>
      </c>
      <c r="H835" s="53">
        <v>67.551855792129999</v>
      </c>
      <c r="I835" s="56">
        <v>0.90364668780431123</v>
      </c>
      <c r="K835" s="52"/>
    </row>
    <row r="836" spans="1:11" ht="11.15" customHeight="1" x14ac:dyDescent="0.3">
      <c r="A836" s="10" t="s">
        <v>1923</v>
      </c>
      <c r="B836" s="11" t="s">
        <v>501</v>
      </c>
      <c r="C836" s="10" t="s">
        <v>1084</v>
      </c>
      <c r="D836" s="12" t="s">
        <v>1041</v>
      </c>
      <c r="E836" s="31">
        <v>111.17407911825086</v>
      </c>
      <c r="F836" s="31">
        <v>23.80510586617865</v>
      </c>
      <c r="G836" s="31">
        <v>97.077795166501545</v>
      </c>
      <c r="H836" s="53">
        <v>232.05698015093105</v>
      </c>
      <c r="I836" s="56">
        <v>3.104245161532484</v>
      </c>
      <c r="K836" s="52"/>
    </row>
    <row r="837" spans="1:11" ht="11.15" customHeight="1" x14ac:dyDescent="0.3">
      <c r="A837" s="10" t="s">
        <v>1924</v>
      </c>
      <c r="B837" s="11" t="s">
        <v>969</v>
      </c>
      <c r="C837" s="10" t="s">
        <v>1084</v>
      </c>
      <c r="D837" s="12" t="s">
        <v>1041</v>
      </c>
      <c r="E837" s="31">
        <v>44.380396550869577</v>
      </c>
      <c r="F837" s="31">
        <v>11.024834254754625</v>
      </c>
      <c r="G837" s="31">
        <v>52.119457571731495</v>
      </c>
      <c r="H837" s="53">
        <v>107.52468837735569</v>
      </c>
      <c r="I837" s="56">
        <v>1.4383665314596454</v>
      </c>
      <c r="K837" s="52"/>
    </row>
    <row r="838" spans="1:11" ht="11.15" customHeight="1" x14ac:dyDescent="0.3">
      <c r="A838" s="10" t="s">
        <v>1925</v>
      </c>
      <c r="B838" s="11" t="s">
        <v>502</v>
      </c>
      <c r="C838" s="10" t="s">
        <v>1084</v>
      </c>
      <c r="D838" s="12" t="s">
        <v>1041</v>
      </c>
      <c r="E838" s="31">
        <v>200.04543726514302</v>
      </c>
      <c r="F838" s="31">
        <v>112.91292162958231</v>
      </c>
      <c r="G838" s="31">
        <v>259.43947418668648</v>
      </c>
      <c r="H838" s="53">
        <v>572.39783308141182</v>
      </c>
      <c r="I838" s="56">
        <v>7.65701252622942</v>
      </c>
      <c r="K838" s="52"/>
    </row>
    <row r="839" spans="1:11" ht="11.15" customHeight="1" x14ac:dyDescent="0.3">
      <c r="A839" s="10" t="s">
        <v>1926</v>
      </c>
      <c r="B839" s="11" t="s">
        <v>503</v>
      </c>
      <c r="C839" s="10" t="s">
        <v>1084</v>
      </c>
      <c r="D839" s="12" t="s">
        <v>1041</v>
      </c>
      <c r="E839" s="31">
        <v>244.66606390463261</v>
      </c>
      <c r="F839" s="31">
        <v>61.962141442958895</v>
      </c>
      <c r="G839" s="31">
        <v>299.32275471938618</v>
      </c>
      <c r="H839" s="53">
        <v>605.9509600669777</v>
      </c>
      <c r="I839" s="56">
        <v>8.1058554441691584</v>
      </c>
      <c r="K839" s="52"/>
    </row>
    <row r="840" spans="1:11" ht="11.15" customHeight="1" x14ac:dyDescent="0.3">
      <c r="A840" s="10" t="s">
        <v>1927</v>
      </c>
      <c r="B840" s="11" t="s">
        <v>504</v>
      </c>
      <c r="C840" s="10" t="s">
        <v>1084</v>
      </c>
      <c r="D840" s="12" t="s">
        <v>1041</v>
      </c>
      <c r="E840" s="31">
        <v>82.910252896780364</v>
      </c>
      <c r="F840" s="31">
        <v>14.040228276337533</v>
      </c>
      <c r="G840" s="31">
        <v>41.088488004396091</v>
      </c>
      <c r="H840" s="53">
        <v>138.03896917751399</v>
      </c>
      <c r="I840" s="56">
        <v>1.8465585559784776</v>
      </c>
      <c r="K840" s="52"/>
    </row>
    <row r="841" spans="1:11" ht="11.15" customHeight="1" x14ac:dyDescent="0.3">
      <c r="A841" s="10" t="s">
        <v>1928</v>
      </c>
      <c r="B841" s="11" t="s">
        <v>505</v>
      </c>
      <c r="C841" s="10" t="s">
        <v>1084</v>
      </c>
      <c r="D841" s="12" t="s">
        <v>1041</v>
      </c>
      <c r="E841" s="31">
        <v>151.96154013324423</v>
      </c>
      <c r="F841" s="31">
        <v>53.001319585676811</v>
      </c>
      <c r="G841" s="31">
        <v>308.37816255756616</v>
      </c>
      <c r="H841" s="53">
        <v>513.34102227648714</v>
      </c>
      <c r="I841" s="56">
        <v>6.8670047484953045</v>
      </c>
      <c r="K841" s="52"/>
    </row>
    <row r="842" spans="1:11" ht="11.15" customHeight="1" x14ac:dyDescent="0.3">
      <c r="A842" s="10" t="s">
        <v>1929</v>
      </c>
      <c r="B842" s="11" t="s">
        <v>506</v>
      </c>
      <c r="C842" s="10" t="s">
        <v>1084</v>
      </c>
      <c r="D842" s="12" t="s">
        <v>1041</v>
      </c>
      <c r="E842" s="31">
        <v>25.617144098462273</v>
      </c>
      <c r="F842" s="31">
        <v>12.591279707693371</v>
      </c>
      <c r="G842" s="31">
        <v>81.513020256142852</v>
      </c>
      <c r="H842" s="53">
        <v>119.7214440622985</v>
      </c>
      <c r="I842" s="56">
        <v>1.6015235276282249</v>
      </c>
      <c r="K842" s="52"/>
    </row>
    <row r="843" spans="1:11" ht="11.15" customHeight="1" x14ac:dyDescent="0.3">
      <c r="A843" s="10" t="s">
        <v>1930</v>
      </c>
      <c r="B843" s="11" t="s">
        <v>507</v>
      </c>
      <c r="C843" s="10" t="s">
        <v>1085</v>
      </c>
      <c r="D843" s="12" t="s">
        <v>212</v>
      </c>
      <c r="E843" s="31">
        <v>320.24099525344207</v>
      </c>
      <c r="F843" s="31">
        <v>2037.818917421881</v>
      </c>
      <c r="G843" s="31">
        <v>6253.001177050588</v>
      </c>
      <c r="H843" s="53">
        <v>8611.0610897259103</v>
      </c>
      <c r="I843" s="56">
        <v>59.703119197750901</v>
      </c>
      <c r="K843" s="52"/>
    </row>
    <row r="844" spans="1:11" ht="11.15" customHeight="1" x14ac:dyDescent="0.3">
      <c r="A844" s="10" t="s">
        <v>1931</v>
      </c>
      <c r="B844" s="11" t="s">
        <v>970</v>
      </c>
      <c r="C844" s="10" t="s">
        <v>1085</v>
      </c>
      <c r="D844" s="12" t="s">
        <v>212</v>
      </c>
      <c r="E844" s="31">
        <v>72.572128832238448</v>
      </c>
      <c r="F844" s="31">
        <v>15.956290210332931</v>
      </c>
      <c r="G844" s="31">
        <v>89.851361834031707</v>
      </c>
      <c r="H844" s="53">
        <v>178.37978087660309</v>
      </c>
      <c r="I844" s="56">
        <v>1.2367615569295076</v>
      </c>
      <c r="K844" s="52"/>
    </row>
    <row r="845" spans="1:11" ht="11.15" customHeight="1" x14ac:dyDescent="0.3">
      <c r="A845" s="10" t="s">
        <v>1932</v>
      </c>
      <c r="B845" s="11" t="s">
        <v>227</v>
      </c>
      <c r="C845" s="10" t="s">
        <v>1085</v>
      </c>
      <c r="D845" s="12" t="s">
        <v>212</v>
      </c>
      <c r="E845" s="31">
        <v>55.47460736663168</v>
      </c>
      <c r="F845" s="31">
        <v>141.58614968852271</v>
      </c>
      <c r="G845" s="31">
        <v>51.922449189145951</v>
      </c>
      <c r="H845" s="53">
        <v>248.98320624430033</v>
      </c>
      <c r="I845" s="56">
        <v>1.7262766906133764</v>
      </c>
      <c r="K845" s="52"/>
    </row>
    <row r="846" spans="1:11" ht="11.15" customHeight="1" x14ac:dyDescent="0.3">
      <c r="A846" s="10" t="s">
        <v>1933</v>
      </c>
      <c r="B846" s="11" t="s">
        <v>971</v>
      </c>
      <c r="C846" s="10" t="s">
        <v>1085</v>
      </c>
      <c r="D846" s="12" t="s">
        <v>212</v>
      </c>
      <c r="E846" s="31">
        <v>115.74506988689085</v>
      </c>
      <c r="F846" s="31">
        <v>30.186077644926584</v>
      </c>
      <c r="G846" s="31">
        <v>180.87149990867164</v>
      </c>
      <c r="H846" s="53">
        <v>326.80264744048907</v>
      </c>
      <c r="I846" s="56">
        <v>2.2658226681911882</v>
      </c>
      <c r="K846" s="52"/>
    </row>
    <row r="847" spans="1:11" ht="11.15" customHeight="1" x14ac:dyDescent="0.3">
      <c r="A847" s="10" t="s">
        <v>1934</v>
      </c>
      <c r="B847" s="11" t="s">
        <v>508</v>
      </c>
      <c r="C847" s="10" t="s">
        <v>1085</v>
      </c>
      <c r="D847" s="12" t="s">
        <v>212</v>
      </c>
      <c r="E847" s="31">
        <v>33.055028637574118</v>
      </c>
      <c r="F847" s="31">
        <v>664.59940408300167</v>
      </c>
      <c r="G847" s="31">
        <v>2021.773158516901</v>
      </c>
      <c r="H847" s="53">
        <v>2719.4275912374769</v>
      </c>
      <c r="I847" s="56">
        <v>18.854622901586168</v>
      </c>
      <c r="K847" s="52"/>
    </row>
    <row r="848" spans="1:11" ht="11.15" customHeight="1" x14ac:dyDescent="0.3">
      <c r="A848" s="10" t="s">
        <v>1935</v>
      </c>
      <c r="B848" s="11" t="s">
        <v>972</v>
      </c>
      <c r="C848" s="10" t="s">
        <v>1085</v>
      </c>
      <c r="D848" s="12" t="s">
        <v>212</v>
      </c>
      <c r="E848" s="31">
        <v>60.525115297859003</v>
      </c>
      <c r="F848" s="31">
        <v>13.250417728408792</v>
      </c>
      <c r="G848" s="31">
        <v>73.272907110161867</v>
      </c>
      <c r="H848" s="53">
        <v>147.04844013642966</v>
      </c>
      <c r="I848" s="56">
        <v>1.0195317926362593</v>
      </c>
      <c r="K848" s="52"/>
    </row>
    <row r="849" spans="1:11" ht="11.15" customHeight="1" x14ac:dyDescent="0.3">
      <c r="A849" s="10" t="s">
        <v>1936</v>
      </c>
      <c r="B849" s="11" t="s">
        <v>509</v>
      </c>
      <c r="C849" s="10" t="s">
        <v>1085</v>
      </c>
      <c r="D849" s="12" t="s">
        <v>212</v>
      </c>
      <c r="E849" s="31">
        <v>36.817923143214742</v>
      </c>
      <c r="F849" s="31">
        <v>9.3273921940459328</v>
      </c>
      <c r="G849" s="31">
        <v>54.224143237427903</v>
      </c>
      <c r="H849" s="53">
        <v>100.36945857468858</v>
      </c>
      <c r="I849" s="56">
        <v>0.69589214228755292</v>
      </c>
      <c r="K849" s="52"/>
    </row>
    <row r="850" spans="1:11" ht="11.15" customHeight="1" x14ac:dyDescent="0.3">
      <c r="A850" s="10" t="s">
        <v>1937</v>
      </c>
      <c r="B850" s="11" t="s">
        <v>510</v>
      </c>
      <c r="C850" s="10" t="s">
        <v>1085</v>
      </c>
      <c r="D850" s="12" t="s">
        <v>212</v>
      </c>
      <c r="E850" s="31">
        <v>5.6950864362907758</v>
      </c>
      <c r="F850" s="31">
        <v>25.024382009546201</v>
      </c>
      <c r="G850" s="31">
        <v>246.51791022936271</v>
      </c>
      <c r="H850" s="53">
        <v>277.23737867519969</v>
      </c>
      <c r="I850" s="56">
        <v>1.9221715062346976</v>
      </c>
      <c r="K850" s="52"/>
    </row>
    <row r="851" spans="1:11" ht="11.15" customHeight="1" x14ac:dyDescent="0.3">
      <c r="A851" s="10" t="s">
        <v>1938</v>
      </c>
      <c r="B851" s="11" t="s">
        <v>511</v>
      </c>
      <c r="C851" s="10" t="s">
        <v>1085</v>
      </c>
      <c r="D851" s="12" t="s">
        <v>212</v>
      </c>
      <c r="E851" s="31">
        <v>98.230228553623718</v>
      </c>
      <c r="F851" s="31">
        <v>21.429770321411425</v>
      </c>
      <c r="G851" s="31">
        <v>121.09517127616556</v>
      </c>
      <c r="H851" s="53">
        <v>240.7551701512007</v>
      </c>
      <c r="I851" s="56">
        <v>1.6692292008196001</v>
      </c>
      <c r="K851" s="52"/>
    </row>
    <row r="852" spans="1:11" ht="11.15" customHeight="1" x14ac:dyDescent="0.3">
      <c r="A852" s="10" t="s">
        <v>1939</v>
      </c>
      <c r="B852" s="11" t="s">
        <v>973</v>
      </c>
      <c r="C852" s="10" t="s">
        <v>1085</v>
      </c>
      <c r="D852" s="12" t="s">
        <v>212</v>
      </c>
      <c r="E852" s="31">
        <v>26.53752653905725</v>
      </c>
      <c r="F852" s="31">
        <v>13.64807940420831</v>
      </c>
      <c r="G852" s="31">
        <v>102.81286758865585</v>
      </c>
      <c r="H852" s="53">
        <v>142.99847353192141</v>
      </c>
      <c r="I852" s="56">
        <v>0.99145213596951465</v>
      </c>
      <c r="K852" s="52"/>
    </row>
    <row r="853" spans="1:11" ht="11.15" customHeight="1" x14ac:dyDescent="0.3">
      <c r="A853" s="10" t="s">
        <v>1940</v>
      </c>
      <c r="B853" s="11" t="s">
        <v>512</v>
      </c>
      <c r="C853" s="10" t="s">
        <v>1085</v>
      </c>
      <c r="D853" s="12" t="s">
        <v>212</v>
      </c>
      <c r="E853" s="31">
        <v>14.378879170902977</v>
      </c>
      <c r="F853" s="31">
        <v>16.390247487645901</v>
      </c>
      <c r="G853" s="31">
        <v>97.560708025709687</v>
      </c>
      <c r="H853" s="53">
        <v>128.32983468425857</v>
      </c>
      <c r="I853" s="56">
        <v>0.88974997819064694</v>
      </c>
      <c r="K853" s="52"/>
    </row>
    <row r="854" spans="1:11" ht="11.15" customHeight="1" x14ac:dyDescent="0.3">
      <c r="A854" s="10" t="s">
        <v>1941</v>
      </c>
      <c r="B854" s="11" t="s">
        <v>974</v>
      </c>
      <c r="C854" s="10" t="s">
        <v>1085</v>
      </c>
      <c r="D854" s="12" t="s">
        <v>212</v>
      </c>
      <c r="E854" s="31">
        <v>85.904640863328012</v>
      </c>
      <c r="F854" s="31">
        <v>21.579670835755643</v>
      </c>
      <c r="G854" s="31">
        <v>170.89491777022752</v>
      </c>
      <c r="H854" s="53">
        <v>278.37922946931121</v>
      </c>
      <c r="I854" s="56">
        <v>1.9300883068887105</v>
      </c>
      <c r="K854" s="52"/>
    </row>
    <row r="855" spans="1:11" ht="11.15" customHeight="1" x14ac:dyDescent="0.3">
      <c r="A855" s="10" t="s">
        <v>1942</v>
      </c>
      <c r="B855" s="11" t="s">
        <v>513</v>
      </c>
      <c r="C855" s="10" t="s">
        <v>1085</v>
      </c>
      <c r="D855" s="12" t="s">
        <v>212</v>
      </c>
      <c r="E855" s="31">
        <v>88.628872121971796</v>
      </c>
      <c r="F855" s="31">
        <v>154.6084047106992</v>
      </c>
      <c r="G855" s="31">
        <v>601.96826884847155</v>
      </c>
      <c r="H855" s="53">
        <v>845.20554568114255</v>
      </c>
      <c r="I855" s="56">
        <v>5.8600684531907703</v>
      </c>
      <c r="K855" s="52"/>
    </row>
    <row r="856" spans="1:11" ht="11.15" customHeight="1" x14ac:dyDescent="0.3">
      <c r="A856" s="10" t="s">
        <v>1943</v>
      </c>
      <c r="B856" s="11" t="s">
        <v>514</v>
      </c>
      <c r="C856" s="10" t="s">
        <v>1085</v>
      </c>
      <c r="D856" s="12" t="s">
        <v>212</v>
      </c>
      <c r="E856" s="31">
        <v>64.491504074704821</v>
      </c>
      <c r="F856" s="31">
        <v>15.856152379266337</v>
      </c>
      <c r="G856" s="31">
        <v>97.808841579120283</v>
      </c>
      <c r="H856" s="53">
        <v>178.15649803309145</v>
      </c>
      <c r="I856" s="56">
        <v>1.2352134687111005</v>
      </c>
      <c r="K856" s="52"/>
    </row>
    <row r="857" spans="1:11" ht="11.15" customHeight="1" x14ac:dyDescent="0.3">
      <c r="A857" s="10" t="s">
        <v>1944</v>
      </c>
      <c r="B857" s="11" t="s">
        <v>516</v>
      </c>
      <c r="C857" s="10" t="s">
        <v>1086</v>
      </c>
      <c r="D857" s="12" t="s">
        <v>515</v>
      </c>
      <c r="E857" s="31">
        <v>31.988310680457836</v>
      </c>
      <c r="F857" s="31">
        <v>3009.5840968902999</v>
      </c>
      <c r="G857" s="31">
        <v>10989.284461451676</v>
      </c>
      <c r="H857" s="53">
        <v>14030.856869022435</v>
      </c>
      <c r="I857" s="56">
        <v>26.279657285880852</v>
      </c>
      <c r="K857" s="52"/>
    </row>
    <row r="858" spans="1:11" ht="11.15" customHeight="1" x14ac:dyDescent="0.3">
      <c r="A858" s="10" t="s">
        <v>1945</v>
      </c>
      <c r="B858" s="11" t="s">
        <v>517</v>
      </c>
      <c r="C858" s="10" t="s">
        <v>1086</v>
      </c>
      <c r="D858" s="12" t="s">
        <v>515</v>
      </c>
      <c r="E858" s="31">
        <v>2.4800374022175919</v>
      </c>
      <c r="F858" s="31">
        <v>1.6287394528149304</v>
      </c>
      <c r="G858" s="31">
        <v>11.149198178002484</v>
      </c>
      <c r="H858" s="53">
        <v>15.257975033035006</v>
      </c>
      <c r="I858" s="56">
        <v>2.8578037570176094E-2</v>
      </c>
      <c r="K858" s="52"/>
    </row>
    <row r="859" spans="1:11" ht="11.15" customHeight="1" x14ac:dyDescent="0.3">
      <c r="A859" s="10" t="s">
        <v>1946</v>
      </c>
      <c r="B859" s="11" t="s">
        <v>217</v>
      </c>
      <c r="C859" s="10" t="s">
        <v>1086</v>
      </c>
      <c r="D859" s="12" t="s">
        <v>515</v>
      </c>
      <c r="E859" s="31">
        <v>20.832117651456741</v>
      </c>
      <c r="F859" s="31">
        <v>13.457133924330064</v>
      </c>
      <c r="G859" s="31">
        <v>94.881848827041722</v>
      </c>
      <c r="H859" s="53">
        <v>129.17110040282853</v>
      </c>
      <c r="I859" s="56">
        <v>0.24193620400483409</v>
      </c>
      <c r="K859" s="52"/>
    </row>
    <row r="860" spans="1:11" ht="11.15" customHeight="1" x14ac:dyDescent="0.3">
      <c r="A860" s="13" t="s">
        <v>1947</v>
      </c>
      <c r="B860" s="14" t="s">
        <v>518</v>
      </c>
      <c r="C860" s="13" t="s">
        <v>1086</v>
      </c>
      <c r="D860" s="15" t="s">
        <v>515</v>
      </c>
      <c r="E860" s="31">
        <v>40.951617901120628</v>
      </c>
      <c r="F860" s="31">
        <v>35.433305431441426</v>
      </c>
      <c r="G860" s="31">
        <v>148.41582164141622</v>
      </c>
      <c r="H860" s="53">
        <v>224.80074497397828</v>
      </c>
      <c r="I860" s="56">
        <v>0.42104959024775906</v>
      </c>
      <c r="K860" s="52"/>
    </row>
    <row r="861" spans="1:11" ht="11.15" customHeight="1" x14ac:dyDescent="0.3">
      <c r="A861" s="10" t="s">
        <v>1948</v>
      </c>
      <c r="B861" s="11" t="s">
        <v>9</v>
      </c>
      <c r="C861" s="10" t="s">
        <v>1086</v>
      </c>
      <c r="D861" s="12" t="s">
        <v>515</v>
      </c>
      <c r="E861" s="31">
        <v>37.20341701983336</v>
      </c>
      <c r="F861" s="31">
        <v>46.805196414601291</v>
      </c>
      <c r="G861" s="31">
        <v>338.81349302415339</v>
      </c>
      <c r="H861" s="53">
        <v>422.82210645858805</v>
      </c>
      <c r="I861" s="56">
        <v>0.7919416579010472</v>
      </c>
      <c r="K861" s="52"/>
    </row>
    <row r="862" spans="1:11" ht="11.15" customHeight="1" x14ac:dyDescent="0.3">
      <c r="A862" s="10" t="s">
        <v>1949</v>
      </c>
      <c r="B862" s="11" t="s">
        <v>519</v>
      </c>
      <c r="C862" s="10" t="s">
        <v>1086</v>
      </c>
      <c r="D862" s="12" t="s">
        <v>515</v>
      </c>
      <c r="E862" s="31">
        <v>20.696108064242843</v>
      </c>
      <c r="F862" s="31">
        <v>16.631145400790199</v>
      </c>
      <c r="G862" s="31">
        <v>101.03858509487488</v>
      </c>
      <c r="H862" s="53">
        <v>138.3658385599079</v>
      </c>
      <c r="I862" s="56">
        <v>0.25915785838112115</v>
      </c>
      <c r="K862" s="52"/>
    </row>
    <row r="863" spans="1:11" ht="11.15" customHeight="1" x14ac:dyDescent="0.3">
      <c r="A863" s="10" t="s">
        <v>1950</v>
      </c>
      <c r="B863" s="11" t="s">
        <v>520</v>
      </c>
      <c r="C863" s="10" t="s">
        <v>1086</v>
      </c>
      <c r="D863" s="12" t="s">
        <v>515</v>
      </c>
      <c r="E863" s="31">
        <v>2329.7652522735748</v>
      </c>
      <c r="F863" s="31">
        <v>9483.6363362526554</v>
      </c>
      <c r="G863" s="31">
        <v>2949.3591939877665</v>
      </c>
      <c r="H863" s="53">
        <v>14762.760782513997</v>
      </c>
      <c r="I863" s="56">
        <v>27.650506136546472</v>
      </c>
      <c r="K863" s="52"/>
    </row>
    <row r="864" spans="1:11" ht="11.15" customHeight="1" x14ac:dyDescent="0.3">
      <c r="A864" s="10" t="s">
        <v>1951</v>
      </c>
      <c r="B864" s="11" t="s">
        <v>13</v>
      </c>
      <c r="C864" s="10" t="s">
        <v>1086</v>
      </c>
      <c r="D864" s="12" t="s">
        <v>515</v>
      </c>
      <c r="E864" s="31">
        <v>47.824333682504388</v>
      </c>
      <c r="F864" s="31">
        <v>112.22994662797504</v>
      </c>
      <c r="G864" s="31">
        <v>48.466921577492144</v>
      </c>
      <c r="H864" s="53">
        <v>208.52120188797159</v>
      </c>
      <c r="I864" s="56">
        <v>0.39055816573500973</v>
      </c>
      <c r="K864" s="52"/>
    </row>
    <row r="865" spans="1:11" ht="11.15" customHeight="1" x14ac:dyDescent="0.3">
      <c r="A865" s="10" t="s">
        <v>1952</v>
      </c>
      <c r="B865" s="11" t="s">
        <v>764</v>
      </c>
      <c r="C865" s="10" t="s">
        <v>1086</v>
      </c>
      <c r="D865" s="12" t="s">
        <v>515</v>
      </c>
      <c r="E865" s="31">
        <v>60.171796079625857</v>
      </c>
      <c r="F865" s="31">
        <v>15.950104774290207</v>
      </c>
      <c r="G865" s="31">
        <v>74.781875244382263</v>
      </c>
      <c r="H865" s="53">
        <v>150.90377609829832</v>
      </c>
      <c r="I865" s="56">
        <v>0.28264129240489344</v>
      </c>
      <c r="K865" s="52"/>
    </row>
    <row r="866" spans="1:11" ht="11.15" customHeight="1" x14ac:dyDescent="0.3">
      <c r="A866" s="10" t="s">
        <v>1953</v>
      </c>
      <c r="B866" s="11" t="s">
        <v>287</v>
      </c>
      <c r="C866" s="10" t="s">
        <v>1086</v>
      </c>
      <c r="D866" s="12" t="s">
        <v>515</v>
      </c>
      <c r="E866" s="31">
        <v>3.4135025962632857</v>
      </c>
      <c r="F866" s="31">
        <v>2.1404639898256455</v>
      </c>
      <c r="G866" s="31">
        <v>14.397215238857662</v>
      </c>
      <c r="H866" s="53">
        <v>19.951181824946595</v>
      </c>
      <c r="I866" s="56">
        <v>3.7368367855385401E-2</v>
      </c>
      <c r="K866" s="52"/>
    </row>
    <row r="867" spans="1:11" ht="11.15" customHeight="1" x14ac:dyDescent="0.3">
      <c r="A867" s="10" t="s">
        <v>1954</v>
      </c>
      <c r="B867" s="11" t="s">
        <v>521</v>
      </c>
      <c r="C867" s="10" t="s">
        <v>1086</v>
      </c>
      <c r="D867" s="12" t="s">
        <v>515</v>
      </c>
      <c r="E867" s="31">
        <v>0.69148561909416451</v>
      </c>
      <c r="F867" s="31">
        <v>1.9951507569446858</v>
      </c>
      <c r="G867" s="31">
        <v>16.494765878731773</v>
      </c>
      <c r="H867" s="53">
        <v>19.181402254770624</v>
      </c>
      <c r="I867" s="56">
        <v>3.5926578271275232E-2</v>
      </c>
      <c r="K867" s="52"/>
    </row>
    <row r="868" spans="1:11" ht="11.15" customHeight="1" x14ac:dyDescent="0.3">
      <c r="A868" s="10" t="s">
        <v>1955</v>
      </c>
      <c r="B868" s="11" t="s">
        <v>522</v>
      </c>
      <c r="C868" s="10" t="s">
        <v>1086</v>
      </c>
      <c r="D868" s="12" t="s">
        <v>515</v>
      </c>
      <c r="E868" s="31">
        <v>18.51543968432647</v>
      </c>
      <c r="F868" s="31">
        <v>7.6703584030474374</v>
      </c>
      <c r="G868" s="31">
        <v>45.757941268453223</v>
      </c>
      <c r="H868" s="53">
        <v>71.943739355827134</v>
      </c>
      <c r="I868" s="56">
        <v>0.13474991811156595</v>
      </c>
      <c r="K868" s="52"/>
    </row>
    <row r="869" spans="1:11" ht="11.15" customHeight="1" x14ac:dyDescent="0.3">
      <c r="A869" s="10" t="s">
        <v>1956</v>
      </c>
      <c r="B869" s="11" t="s">
        <v>975</v>
      </c>
      <c r="C869" s="10" t="s">
        <v>1086</v>
      </c>
      <c r="D869" s="12" t="s">
        <v>515</v>
      </c>
      <c r="E869" s="31">
        <v>14.055707199918322</v>
      </c>
      <c r="F869" s="31">
        <v>4.6970904331877623</v>
      </c>
      <c r="G869" s="31">
        <v>26.424564808947125</v>
      </c>
      <c r="H869" s="53">
        <v>45.177362442053209</v>
      </c>
      <c r="I869" s="56">
        <v>8.4616756705601107E-2</v>
      </c>
      <c r="K869" s="52"/>
    </row>
    <row r="870" spans="1:11" ht="11.15" customHeight="1" x14ac:dyDescent="0.3">
      <c r="A870" s="10" t="s">
        <v>1957</v>
      </c>
      <c r="B870" s="11" t="s">
        <v>976</v>
      </c>
      <c r="C870" s="10" t="s">
        <v>1086</v>
      </c>
      <c r="D870" s="12" t="s">
        <v>515</v>
      </c>
      <c r="E870" s="31">
        <v>4.5399140044421946</v>
      </c>
      <c r="F870" s="31">
        <v>1.8159021935767774</v>
      </c>
      <c r="G870" s="31">
        <v>11.143349344958308</v>
      </c>
      <c r="H870" s="53">
        <v>17.499165542977281</v>
      </c>
      <c r="I870" s="56">
        <v>3.2775765411280862E-2</v>
      </c>
      <c r="K870" s="52"/>
    </row>
    <row r="871" spans="1:11" ht="11.15" customHeight="1" x14ac:dyDescent="0.3">
      <c r="A871" s="10" t="s">
        <v>1958</v>
      </c>
      <c r="B871" s="11" t="s">
        <v>523</v>
      </c>
      <c r="C871" s="10" t="s">
        <v>1086</v>
      </c>
      <c r="D871" s="12" t="s">
        <v>515</v>
      </c>
      <c r="E871" s="31">
        <v>17.855271038128397</v>
      </c>
      <c r="F871" s="31">
        <v>7.3036053466442414</v>
      </c>
      <c r="G871" s="31">
        <v>44.025635454242419</v>
      </c>
      <c r="H871" s="53">
        <v>69.184511839015059</v>
      </c>
      <c r="I871" s="56">
        <v>0.12958191203806049</v>
      </c>
      <c r="K871" s="52"/>
    </row>
    <row r="872" spans="1:11" ht="11.15" customHeight="1" x14ac:dyDescent="0.3">
      <c r="A872" s="10" t="s">
        <v>1959</v>
      </c>
      <c r="B872" s="11" t="s">
        <v>977</v>
      </c>
      <c r="C872" s="10" t="s">
        <v>1086</v>
      </c>
      <c r="D872" s="12" t="s">
        <v>515</v>
      </c>
      <c r="E872" s="31">
        <v>30.629638977634265</v>
      </c>
      <c r="F872" s="31">
        <v>16.513023741572546</v>
      </c>
      <c r="G872" s="31">
        <v>100.66556723298589</v>
      </c>
      <c r="H872" s="53">
        <v>147.8082299521927</v>
      </c>
      <c r="I872" s="56">
        <v>0.27684336483769761</v>
      </c>
      <c r="K872" s="52"/>
    </row>
    <row r="873" spans="1:11" ht="11.15" customHeight="1" x14ac:dyDescent="0.3">
      <c r="A873" s="10" t="s">
        <v>1960</v>
      </c>
      <c r="B873" s="11" t="s">
        <v>524</v>
      </c>
      <c r="C873" s="10" t="s">
        <v>1086</v>
      </c>
      <c r="D873" s="12" t="s">
        <v>515</v>
      </c>
      <c r="E873" s="31">
        <v>12.237908013163631</v>
      </c>
      <c r="F873" s="31">
        <v>3.5592633369085775</v>
      </c>
      <c r="G873" s="31">
        <v>17.8062320952649</v>
      </c>
      <c r="H873" s="53">
        <v>33.603403445337108</v>
      </c>
      <c r="I873" s="56">
        <v>6.2938845034642116E-2</v>
      </c>
      <c r="K873" s="52"/>
    </row>
    <row r="874" spans="1:11" ht="11.15" customHeight="1" x14ac:dyDescent="0.3">
      <c r="A874" s="10" t="s">
        <v>1961</v>
      </c>
      <c r="B874" s="11" t="s">
        <v>525</v>
      </c>
      <c r="C874" s="10" t="s">
        <v>1086</v>
      </c>
      <c r="D874" s="12" t="s">
        <v>515</v>
      </c>
      <c r="E874" s="31">
        <v>29.650224630652257</v>
      </c>
      <c r="F874" s="31">
        <v>5.889844859138325</v>
      </c>
      <c r="G874" s="31">
        <v>20.052154045015008</v>
      </c>
      <c r="H874" s="53">
        <v>55.592223534805591</v>
      </c>
      <c r="I874" s="56">
        <v>0.10412368937212017</v>
      </c>
      <c r="K874" s="52"/>
    </row>
    <row r="875" spans="1:11" ht="11.15" customHeight="1" x14ac:dyDescent="0.3">
      <c r="A875" s="10" t="s">
        <v>1962</v>
      </c>
      <c r="B875" s="11" t="s">
        <v>978</v>
      </c>
      <c r="C875" s="10" t="s">
        <v>1086</v>
      </c>
      <c r="D875" s="12" t="s">
        <v>515</v>
      </c>
      <c r="E875" s="31">
        <v>9.4991335881567966</v>
      </c>
      <c r="F875" s="31">
        <v>5.0701993280285329</v>
      </c>
      <c r="G875" s="31">
        <v>34.114417922833304</v>
      </c>
      <c r="H875" s="53">
        <v>48.683750839018636</v>
      </c>
      <c r="I875" s="56">
        <v>9.118418777867289E-2</v>
      </c>
      <c r="K875" s="52"/>
    </row>
    <row r="876" spans="1:11" ht="11.15" customHeight="1" x14ac:dyDescent="0.3">
      <c r="A876" s="10" t="s">
        <v>1963</v>
      </c>
      <c r="B876" s="11" t="s">
        <v>526</v>
      </c>
      <c r="C876" s="10" t="s">
        <v>1086</v>
      </c>
      <c r="D876" s="12" t="s">
        <v>515</v>
      </c>
      <c r="E876" s="31">
        <v>112.47559230827328</v>
      </c>
      <c r="F876" s="31">
        <v>210.88717159321376</v>
      </c>
      <c r="G876" s="31">
        <v>361.23540164560751</v>
      </c>
      <c r="H876" s="53">
        <v>684.5981655470946</v>
      </c>
      <c r="I876" s="56">
        <v>1.2822456487915017</v>
      </c>
      <c r="K876" s="52"/>
    </row>
    <row r="877" spans="1:11" ht="11.15" customHeight="1" x14ac:dyDescent="0.3">
      <c r="A877" s="10" t="s">
        <v>1964</v>
      </c>
      <c r="B877" s="11" t="s">
        <v>698</v>
      </c>
      <c r="C877" s="10" t="s">
        <v>1086</v>
      </c>
      <c r="D877" s="12" t="s">
        <v>515</v>
      </c>
      <c r="E877" s="31">
        <v>8.7437009287288223</v>
      </c>
      <c r="F877" s="31">
        <v>5.5772145048402768</v>
      </c>
      <c r="G877" s="31">
        <v>38.335132355703685</v>
      </c>
      <c r="H877" s="53">
        <v>52.656047789272783</v>
      </c>
      <c r="I877" s="56">
        <v>9.8624261001920135E-2</v>
      </c>
      <c r="K877" s="52"/>
    </row>
    <row r="878" spans="1:11" ht="11.15" customHeight="1" x14ac:dyDescent="0.3">
      <c r="A878" s="10" t="s">
        <v>1965</v>
      </c>
      <c r="B878" s="11" t="s">
        <v>527</v>
      </c>
      <c r="C878" s="10" t="s">
        <v>1086</v>
      </c>
      <c r="D878" s="12" t="s">
        <v>515</v>
      </c>
      <c r="E878" s="31">
        <v>18.372327489806327</v>
      </c>
      <c r="F878" s="31">
        <v>4.4747519875571644</v>
      </c>
      <c r="G878" s="31">
        <v>19.872733941541401</v>
      </c>
      <c r="H878" s="53">
        <v>42.719813418904891</v>
      </c>
      <c r="I878" s="56">
        <v>8.0013791491539407E-2</v>
      </c>
      <c r="K878" s="52"/>
    </row>
    <row r="879" spans="1:11" ht="11.15" customHeight="1" x14ac:dyDescent="0.3">
      <c r="A879" s="10" t="s">
        <v>1966</v>
      </c>
      <c r="B879" s="11" t="s">
        <v>979</v>
      </c>
      <c r="C879" s="10" t="s">
        <v>1086</v>
      </c>
      <c r="D879" s="12" t="s">
        <v>515</v>
      </c>
      <c r="E879" s="31">
        <v>5.1270881778395117</v>
      </c>
      <c r="F879" s="31">
        <v>4.6056819711725279</v>
      </c>
      <c r="G879" s="31">
        <v>32.487493616827699</v>
      </c>
      <c r="H879" s="53">
        <v>42.220263765839739</v>
      </c>
      <c r="I879" s="56">
        <v>7.9078139891470903E-2</v>
      </c>
      <c r="K879" s="52"/>
    </row>
    <row r="880" spans="1:11" ht="11.15" customHeight="1" x14ac:dyDescent="0.3">
      <c r="A880" s="10" t="s">
        <v>1967</v>
      </c>
      <c r="B880" s="11" t="s">
        <v>528</v>
      </c>
      <c r="C880" s="10" t="s">
        <v>1086</v>
      </c>
      <c r="D880" s="12" t="s">
        <v>515</v>
      </c>
      <c r="E880" s="31">
        <v>19.967822349923146</v>
      </c>
      <c r="F880" s="31">
        <v>6.2749516304784061</v>
      </c>
      <c r="G880" s="31">
        <v>33.360888012380947</v>
      </c>
      <c r="H880" s="53">
        <v>59.603661992782499</v>
      </c>
      <c r="I880" s="56">
        <v>0.11163707425538999</v>
      </c>
      <c r="K880" s="52"/>
    </row>
    <row r="881" spans="1:11" ht="11.15" customHeight="1" x14ac:dyDescent="0.3">
      <c r="A881" s="10" t="s">
        <v>1968</v>
      </c>
      <c r="B881" s="11" t="s">
        <v>980</v>
      </c>
      <c r="C881" s="10" t="s">
        <v>1086</v>
      </c>
      <c r="D881" s="12" t="s">
        <v>515</v>
      </c>
      <c r="E881" s="31">
        <v>42.119528415735246</v>
      </c>
      <c r="F881" s="31">
        <v>18.020538306401846</v>
      </c>
      <c r="G881" s="31">
        <v>95.323667669300661</v>
      </c>
      <c r="H881" s="53">
        <v>155.46373439143775</v>
      </c>
      <c r="I881" s="56">
        <v>0.29118204955894772</v>
      </c>
      <c r="K881" s="52"/>
    </row>
    <row r="882" spans="1:11" ht="11.15" customHeight="1" x14ac:dyDescent="0.3">
      <c r="A882" s="10" t="s">
        <v>1969</v>
      </c>
      <c r="B882" s="11" t="s">
        <v>981</v>
      </c>
      <c r="C882" s="10" t="s">
        <v>1086</v>
      </c>
      <c r="D882" s="12" t="s">
        <v>515</v>
      </c>
      <c r="E882" s="31">
        <v>36.489032088559263</v>
      </c>
      <c r="F882" s="31">
        <v>16.046496699589092</v>
      </c>
      <c r="G882" s="31">
        <v>121.38568277568595</v>
      </c>
      <c r="H882" s="53">
        <v>173.92121156383431</v>
      </c>
      <c r="I882" s="56">
        <v>0.32575272325197541</v>
      </c>
      <c r="K882" s="52"/>
    </row>
    <row r="883" spans="1:11" ht="11.15" customHeight="1" x14ac:dyDescent="0.3">
      <c r="A883" s="10" t="s">
        <v>1970</v>
      </c>
      <c r="B883" s="11" t="s">
        <v>529</v>
      </c>
      <c r="C883" s="10" t="s">
        <v>1086</v>
      </c>
      <c r="D883" s="12" t="s">
        <v>515</v>
      </c>
      <c r="E883" s="31">
        <v>5.0848963189967167</v>
      </c>
      <c r="F883" s="31">
        <v>2.4560010881496268</v>
      </c>
      <c r="G883" s="31">
        <v>15.830735922940608</v>
      </c>
      <c r="H883" s="53">
        <v>23.371633330086951</v>
      </c>
      <c r="I883" s="56">
        <v>4.3774839973030673E-2</v>
      </c>
      <c r="K883" s="52"/>
    </row>
    <row r="884" spans="1:11" ht="11.15" customHeight="1" x14ac:dyDescent="0.3">
      <c r="A884" s="10" t="s">
        <v>1971</v>
      </c>
      <c r="B884" s="11" t="s">
        <v>766</v>
      </c>
      <c r="C884" s="10" t="s">
        <v>1086</v>
      </c>
      <c r="D884" s="12" t="s">
        <v>515</v>
      </c>
      <c r="E884" s="31">
        <v>8.9792070824933123</v>
      </c>
      <c r="F884" s="31">
        <v>4.5069096820331289</v>
      </c>
      <c r="G884" s="31">
        <v>29.767432387691734</v>
      </c>
      <c r="H884" s="53">
        <v>43.253549152218177</v>
      </c>
      <c r="I884" s="56">
        <v>8.1013473284578655E-2</v>
      </c>
      <c r="K884" s="52"/>
    </row>
    <row r="885" spans="1:11" ht="11.15" customHeight="1" x14ac:dyDescent="0.3">
      <c r="A885" s="10" t="s">
        <v>1972</v>
      </c>
      <c r="B885" s="11" t="s">
        <v>982</v>
      </c>
      <c r="C885" s="10" t="s">
        <v>1086</v>
      </c>
      <c r="D885" s="12" t="s">
        <v>515</v>
      </c>
      <c r="E885" s="31">
        <v>41.65801568598053</v>
      </c>
      <c r="F885" s="31">
        <v>17.390567508268866</v>
      </c>
      <c r="G885" s="31">
        <v>102.8931425567301</v>
      </c>
      <c r="H885" s="53">
        <v>161.94172575097949</v>
      </c>
      <c r="I885" s="56">
        <v>0.30331526383223356</v>
      </c>
      <c r="K885" s="52"/>
    </row>
    <row r="886" spans="1:11" ht="11.15" customHeight="1" x14ac:dyDescent="0.3">
      <c r="A886" s="10" t="s">
        <v>1973</v>
      </c>
      <c r="B886" s="11" t="s">
        <v>530</v>
      </c>
      <c r="C886" s="10" t="s">
        <v>1086</v>
      </c>
      <c r="D886" s="12" t="s">
        <v>515</v>
      </c>
      <c r="E886" s="31">
        <v>8.8545022474867867</v>
      </c>
      <c r="F886" s="31">
        <v>2.9027671935544159</v>
      </c>
      <c r="G886" s="31">
        <v>16.040387511326074</v>
      </c>
      <c r="H886" s="53">
        <v>27.797656952367277</v>
      </c>
      <c r="I886" s="56">
        <v>5.206473880234172E-2</v>
      </c>
      <c r="K886" s="52"/>
    </row>
    <row r="887" spans="1:11" ht="11.15" customHeight="1" x14ac:dyDescent="0.3">
      <c r="A887" s="10" t="s">
        <v>1974</v>
      </c>
      <c r="B887" s="11" t="s">
        <v>531</v>
      </c>
      <c r="C887" s="10" t="s">
        <v>1086</v>
      </c>
      <c r="D887" s="12" t="s">
        <v>515</v>
      </c>
      <c r="E887" s="31">
        <v>5.891020770124932</v>
      </c>
      <c r="F887" s="31">
        <v>3.3328386205656391</v>
      </c>
      <c r="G887" s="31">
        <v>23.769819332548462</v>
      </c>
      <c r="H887" s="53">
        <v>32.993678723239029</v>
      </c>
      <c r="I887" s="56">
        <v>6.1796836610991029E-2</v>
      </c>
      <c r="K887" s="52"/>
    </row>
    <row r="888" spans="1:11" ht="11.15" customHeight="1" x14ac:dyDescent="0.3">
      <c r="A888" s="10" t="s">
        <v>1975</v>
      </c>
      <c r="B888" s="11" t="s">
        <v>983</v>
      </c>
      <c r="C888" s="10" t="s">
        <v>1086</v>
      </c>
      <c r="D888" s="12" t="s">
        <v>515</v>
      </c>
      <c r="E888" s="31">
        <v>29.522803033074059</v>
      </c>
      <c r="F888" s="31">
        <v>7.6073067185844341</v>
      </c>
      <c r="G888" s="31">
        <v>36.135148249454204</v>
      </c>
      <c r="H888" s="53">
        <v>73.265258001112699</v>
      </c>
      <c r="I888" s="56">
        <v>0.13722510957130363</v>
      </c>
      <c r="K888" s="52"/>
    </row>
    <row r="889" spans="1:11" ht="11.15" customHeight="1" x14ac:dyDescent="0.3">
      <c r="A889" s="10" t="s">
        <v>1976</v>
      </c>
      <c r="B889" s="11" t="s">
        <v>532</v>
      </c>
      <c r="C889" s="10" t="s">
        <v>1086</v>
      </c>
      <c r="D889" s="12" t="s">
        <v>515</v>
      </c>
      <c r="E889" s="31">
        <v>58.049656025583417</v>
      </c>
      <c r="F889" s="31">
        <v>1026.5854009562861</v>
      </c>
      <c r="G889" s="31">
        <v>3257.6201509748576</v>
      </c>
      <c r="H889" s="53">
        <v>4342.2552079567267</v>
      </c>
      <c r="I889" s="56">
        <v>8.1330014109740247</v>
      </c>
      <c r="K889" s="52"/>
    </row>
    <row r="890" spans="1:11" ht="11.15" customHeight="1" x14ac:dyDescent="0.3">
      <c r="A890" s="10" t="s">
        <v>1977</v>
      </c>
      <c r="B890" s="11" t="s">
        <v>984</v>
      </c>
      <c r="C890" s="10" t="s">
        <v>1086</v>
      </c>
      <c r="D890" s="12" t="s">
        <v>515</v>
      </c>
      <c r="E890" s="31">
        <v>13.563967651592332</v>
      </c>
      <c r="F890" s="31">
        <v>4.2528102799235263</v>
      </c>
      <c r="G890" s="31">
        <v>22.249426916608968</v>
      </c>
      <c r="H890" s="53">
        <v>40.066204848124826</v>
      </c>
      <c r="I890" s="56">
        <v>7.5043608667927225E-2</v>
      </c>
      <c r="K890" s="52"/>
    </row>
    <row r="891" spans="1:11" ht="11.15" customHeight="1" x14ac:dyDescent="0.3">
      <c r="A891" s="10" t="s">
        <v>1978</v>
      </c>
      <c r="B891" s="11" t="s">
        <v>985</v>
      </c>
      <c r="C891" s="10" t="s">
        <v>1086</v>
      </c>
      <c r="D891" s="12" t="s">
        <v>515</v>
      </c>
      <c r="E891" s="31">
        <v>7.4255988168956737</v>
      </c>
      <c r="F891" s="31">
        <v>4.4230840349404534</v>
      </c>
      <c r="G891" s="31">
        <v>27.462237038514949</v>
      </c>
      <c r="H891" s="53">
        <v>39.310919890351073</v>
      </c>
      <c r="I891" s="56">
        <v>7.3628967350667596E-2</v>
      </c>
      <c r="K891" s="52"/>
    </row>
    <row r="892" spans="1:11" ht="11.15" customHeight="1" x14ac:dyDescent="0.3">
      <c r="A892" s="10" t="s">
        <v>1979</v>
      </c>
      <c r="B892" s="11" t="s">
        <v>986</v>
      </c>
      <c r="C892" s="10" t="s">
        <v>1086</v>
      </c>
      <c r="D892" s="12" t="s">
        <v>515</v>
      </c>
      <c r="E892" s="31">
        <v>619.66231194756153</v>
      </c>
      <c r="F892" s="31">
        <v>1106.9094868911966</v>
      </c>
      <c r="G892" s="31">
        <v>2183.4090646960781</v>
      </c>
      <c r="H892" s="53">
        <v>3909.9808635348363</v>
      </c>
      <c r="I892" s="56">
        <v>7.3233558040854723</v>
      </c>
      <c r="K892" s="52"/>
    </row>
    <row r="893" spans="1:11" ht="11.15" customHeight="1" x14ac:dyDescent="0.3">
      <c r="A893" s="10" t="s">
        <v>1980</v>
      </c>
      <c r="B893" s="11" t="s">
        <v>533</v>
      </c>
      <c r="C893" s="10" t="s">
        <v>1086</v>
      </c>
      <c r="D893" s="12" t="s">
        <v>515</v>
      </c>
      <c r="E893" s="31">
        <v>17.16902128407424</v>
      </c>
      <c r="F893" s="31">
        <v>7.4777153986566827</v>
      </c>
      <c r="G893" s="31">
        <v>45.419454369859032</v>
      </c>
      <c r="H893" s="53">
        <v>70.066191052589957</v>
      </c>
      <c r="I893" s="56">
        <v>0.13123328855662431</v>
      </c>
      <c r="K893" s="52"/>
    </row>
    <row r="894" spans="1:11" ht="11.15" customHeight="1" x14ac:dyDescent="0.3">
      <c r="A894" s="13" t="s">
        <v>1981</v>
      </c>
      <c r="B894" s="14" t="s">
        <v>35</v>
      </c>
      <c r="C894" s="13" t="s">
        <v>1086</v>
      </c>
      <c r="D894" s="15" t="s">
        <v>515</v>
      </c>
      <c r="E894" s="31">
        <v>21.649897995298158</v>
      </c>
      <c r="F894" s="31">
        <v>7.2888941993516632</v>
      </c>
      <c r="G894" s="31">
        <v>34.813030732383098</v>
      </c>
      <c r="H894" s="53">
        <v>63.751822927032919</v>
      </c>
      <c r="I894" s="56">
        <v>0.11940653899559836</v>
      </c>
      <c r="K894" s="52"/>
    </row>
    <row r="895" spans="1:11" ht="11.15" customHeight="1" x14ac:dyDescent="0.3">
      <c r="A895" s="10" t="s">
        <v>1982</v>
      </c>
      <c r="B895" s="11" t="s">
        <v>987</v>
      </c>
      <c r="C895" s="10" t="s">
        <v>1086</v>
      </c>
      <c r="D895" s="12" t="s">
        <v>515</v>
      </c>
      <c r="E895" s="31">
        <v>12.080507763341927</v>
      </c>
      <c r="F895" s="31">
        <v>3.510101821542392</v>
      </c>
      <c r="G895" s="31">
        <v>17.837191416290541</v>
      </c>
      <c r="H895" s="53">
        <v>33.427801001174856</v>
      </c>
      <c r="I895" s="56">
        <v>6.2609943379224653E-2</v>
      </c>
      <c r="K895" s="52"/>
    </row>
    <row r="896" spans="1:11" ht="11.15" customHeight="1" x14ac:dyDescent="0.3">
      <c r="A896" s="10" t="s">
        <v>1983</v>
      </c>
      <c r="B896" s="11" t="s">
        <v>988</v>
      </c>
      <c r="C896" s="10" t="s">
        <v>1086</v>
      </c>
      <c r="D896" s="12" t="s">
        <v>515</v>
      </c>
      <c r="E896" s="31">
        <v>18.420195212264655</v>
      </c>
      <c r="F896" s="31">
        <v>7.2529036107655909</v>
      </c>
      <c r="G896" s="31">
        <v>31.374194280557656</v>
      </c>
      <c r="H896" s="53">
        <v>57.047293103587904</v>
      </c>
      <c r="I896" s="56">
        <v>0.10684902040155558</v>
      </c>
      <c r="K896" s="52"/>
    </row>
    <row r="897" spans="1:11" ht="11.15" customHeight="1" x14ac:dyDescent="0.3">
      <c r="A897" s="10" t="s">
        <v>1984</v>
      </c>
      <c r="B897" s="11" t="s">
        <v>534</v>
      </c>
      <c r="C897" s="10" t="s">
        <v>1086</v>
      </c>
      <c r="D897" s="12" t="s">
        <v>515</v>
      </c>
      <c r="E897" s="31">
        <v>0.48717541309798074</v>
      </c>
      <c r="F897" s="31">
        <v>4.9944746197045546</v>
      </c>
      <c r="G897" s="31">
        <v>40.724344216686951</v>
      </c>
      <c r="H897" s="53">
        <v>46.205994249489486</v>
      </c>
      <c r="I897" s="56">
        <v>8.6543373990997513E-2</v>
      </c>
      <c r="K897" s="52"/>
    </row>
    <row r="898" spans="1:11" ht="11.15" customHeight="1" x14ac:dyDescent="0.3">
      <c r="A898" s="10" t="s">
        <v>1985</v>
      </c>
      <c r="B898" s="11" t="s">
        <v>535</v>
      </c>
      <c r="C898" s="10" t="s">
        <v>1086</v>
      </c>
      <c r="D898" s="12" t="s">
        <v>515</v>
      </c>
      <c r="E898" s="31">
        <v>10.191690975564342</v>
      </c>
      <c r="F898" s="31">
        <v>2.9830556551172158</v>
      </c>
      <c r="G898" s="31">
        <v>15.571837253327388</v>
      </c>
      <c r="H898" s="53">
        <v>28.746583884008945</v>
      </c>
      <c r="I898" s="56">
        <v>5.3842069637206329E-2</v>
      </c>
      <c r="K898" s="52"/>
    </row>
    <row r="899" spans="1:11" ht="11.15" customHeight="1" x14ac:dyDescent="0.3">
      <c r="A899" s="10" t="s">
        <v>1986</v>
      </c>
      <c r="B899" s="11" t="s">
        <v>989</v>
      </c>
      <c r="C899" s="10" t="s">
        <v>1086</v>
      </c>
      <c r="D899" s="12" t="s">
        <v>515</v>
      </c>
      <c r="E899" s="31">
        <v>8.2644095412875718</v>
      </c>
      <c r="F899" s="31">
        <v>4.655466264282528</v>
      </c>
      <c r="G899" s="31">
        <v>30.320031822015086</v>
      </c>
      <c r="H899" s="53">
        <v>43.239907627585183</v>
      </c>
      <c r="I899" s="56">
        <v>8.0987922842751872E-2</v>
      </c>
      <c r="K899" s="52"/>
    </row>
    <row r="900" spans="1:11" ht="11.15" customHeight="1" x14ac:dyDescent="0.3">
      <c r="A900" s="10" t="s">
        <v>1987</v>
      </c>
      <c r="B900" s="11" t="s">
        <v>990</v>
      </c>
      <c r="C900" s="10" t="s">
        <v>1086</v>
      </c>
      <c r="D900" s="12" t="s">
        <v>515</v>
      </c>
      <c r="E900" s="31">
        <v>1.9813803867314101</v>
      </c>
      <c r="F900" s="31">
        <v>2.2931357466962941</v>
      </c>
      <c r="G900" s="31">
        <v>7.8510365441284433</v>
      </c>
      <c r="H900" s="53">
        <v>12.125552677556147</v>
      </c>
      <c r="I900" s="56">
        <v>2.2711041224545824E-2</v>
      </c>
      <c r="K900" s="52"/>
    </row>
    <row r="901" spans="1:11" ht="11.15" customHeight="1" x14ac:dyDescent="0.3">
      <c r="A901" s="10" t="s">
        <v>1988</v>
      </c>
      <c r="B901" s="11" t="s">
        <v>536</v>
      </c>
      <c r="C901" s="10" t="s">
        <v>1086</v>
      </c>
      <c r="D901" s="12" t="s">
        <v>515</v>
      </c>
      <c r="E901" s="31">
        <v>10.69796283753095</v>
      </c>
      <c r="F901" s="31">
        <v>7.1205971578647524</v>
      </c>
      <c r="G901" s="31">
        <v>48.679384351757427</v>
      </c>
      <c r="H901" s="53">
        <v>66.497944347153123</v>
      </c>
      <c r="I901" s="56">
        <v>0.12454999747855869</v>
      </c>
      <c r="K901" s="52"/>
    </row>
    <row r="902" spans="1:11" ht="11.15" customHeight="1" x14ac:dyDescent="0.3">
      <c r="A902" s="10" t="s">
        <v>1989</v>
      </c>
      <c r="B902" s="11" t="s">
        <v>991</v>
      </c>
      <c r="C902" s="10" t="s">
        <v>1086</v>
      </c>
      <c r="D902" s="12" t="s">
        <v>515</v>
      </c>
      <c r="E902" s="31">
        <v>70.208670619132477</v>
      </c>
      <c r="F902" s="31">
        <v>14.930825366336233</v>
      </c>
      <c r="G902" s="31">
        <v>81.422833022641925</v>
      </c>
      <c r="H902" s="53">
        <v>166.56232900811062</v>
      </c>
      <c r="I902" s="56">
        <v>0.31196960840897298</v>
      </c>
      <c r="K902" s="52"/>
    </row>
    <row r="903" spans="1:11" ht="11.15" customHeight="1" x14ac:dyDescent="0.3">
      <c r="A903" s="10" t="s">
        <v>1990</v>
      </c>
      <c r="B903" s="11" t="s">
        <v>262</v>
      </c>
      <c r="C903" s="10" t="s">
        <v>1086</v>
      </c>
      <c r="D903" s="12" t="s">
        <v>515</v>
      </c>
      <c r="E903" s="31">
        <v>9.8266707237357807</v>
      </c>
      <c r="F903" s="31">
        <v>5.2602806859591391</v>
      </c>
      <c r="G903" s="31">
        <v>34.521131014693559</v>
      </c>
      <c r="H903" s="53">
        <v>49.608082424388478</v>
      </c>
      <c r="I903" s="56">
        <v>9.2915451771228091E-2</v>
      </c>
      <c r="K903" s="52"/>
    </row>
    <row r="904" spans="1:11" ht="11.15" customHeight="1" x14ac:dyDescent="0.3">
      <c r="A904" s="10" t="s">
        <v>1991</v>
      </c>
      <c r="B904" s="11" t="s">
        <v>680</v>
      </c>
      <c r="C904" s="10" t="s">
        <v>1086</v>
      </c>
      <c r="D904" s="12" t="s">
        <v>515</v>
      </c>
      <c r="E904" s="31">
        <v>1386.0453631205855</v>
      </c>
      <c r="F904" s="31">
        <v>296.13929238149126</v>
      </c>
      <c r="G904" s="31">
        <v>403.84633032548868</v>
      </c>
      <c r="H904" s="53">
        <v>2086.0309858275655</v>
      </c>
      <c r="I904" s="56">
        <v>3.9071155744101076</v>
      </c>
      <c r="K904" s="52"/>
    </row>
    <row r="905" spans="1:11" ht="11.15" customHeight="1" x14ac:dyDescent="0.3">
      <c r="A905" s="10" t="s">
        <v>1992</v>
      </c>
      <c r="B905" s="11" t="s">
        <v>537</v>
      </c>
      <c r="C905" s="10" t="s">
        <v>1086</v>
      </c>
      <c r="D905" s="12" t="s">
        <v>515</v>
      </c>
      <c r="E905" s="31">
        <v>188.93027637136387</v>
      </c>
      <c r="F905" s="31">
        <v>36.798183188673278</v>
      </c>
      <c r="G905" s="31">
        <v>125.65741599929221</v>
      </c>
      <c r="H905" s="53">
        <v>351.38587555932935</v>
      </c>
      <c r="I905" s="56">
        <v>0.65814229815044278</v>
      </c>
      <c r="K905" s="52"/>
    </row>
    <row r="906" spans="1:11" ht="11.15" customHeight="1" x14ac:dyDescent="0.3">
      <c r="A906" s="10" t="s">
        <v>1993</v>
      </c>
      <c r="B906" s="11" t="s">
        <v>538</v>
      </c>
      <c r="C906" s="10" t="s">
        <v>1086</v>
      </c>
      <c r="D906" s="12" t="s">
        <v>515</v>
      </c>
      <c r="E906" s="31">
        <v>2.2073450653883153</v>
      </c>
      <c r="F906" s="31">
        <v>1.8720446009492364</v>
      </c>
      <c r="G906" s="31">
        <v>13.749451707800317</v>
      </c>
      <c r="H906" s="53">
        <v>17.828841374137866</v>
      </c>
      <c r="I906" s="56">
        <v>3.3393245009228023E-2</v>
      </c>
      <c r="K906" s="52"/>
    </row>
    <row r="907" spans="1:11" ht="11.15" customHeight="1" x14ac:dyDescent="0.3">
      <c r="A907" s="10" t="s">
        <v>1994</v>
      </c>
      <c r="B907" s="11" t="s">
        <v>992</v>
      </c>
      <c r="C907" s="10" t="s">
        <v>1086</v>
      </c>
      <c r="D907" s="12" t="s">
        <v>515</v>
      </c>
      <c r="E907" s="31">
        <v>3.1636207615238439</v>
      </c>
      <c r="F907" s="31">
        <v>24.343515895500563</v>
      </c>
      <c r="G907" s="31">
        <v>193.98084777790072</v>
      </c>
      <c r="H907" s="53">
        <v>221.48798443492512</v>
      </c>
      <c r="I907" s="56">
        <v>0.41484482225324576</v>
      </c>
      <c r="K907" s="52"/>
    </row>
    <row r="908" spans="1:11" ht="11.15" customHeight="1" x14ac:dyDescent="0.3">
      <c r="A908" s="10" t="s">
        <v>1995</v>
      </c>
      <c r="B908" s="11" t="s">
        <v>539</v>
      </c>
      <c r="C908" s="10" t="s">
        <v>1086</v>
      </c>
      <c r="D908" s="12" t="s">
        <v>515</v>
      </c>
      <c r="E908" s="31">
        <v>23.003030487934574</v>
      </c>
      <c r="F908" s="31">
        <v>7.6333068459203268</v>
      </c>
      <c r="G908" s="31">
        <v>33.884024452069752</v>
      </c>
      <c r="H908" s="53">
        <v>64.520361785924649</v>
      </c>
      <c r="I908" s="56">
        <v>0.1208460047396434</v>
      </c>
      <c r="K908" s="52"/>
    </row>
    <row r="909" spans="1:11" ht="11.15" customHeight="1" x14ac:dyDescent="0.3">
      <c r="A909" s="10" t="s">
        <v>1996</v>
      </c>
      <c r="B909" s="11" t="s">
        <v>540</v>
      </c>
      <c r="C909" s="10" t="s">
        <v>1086</v>
      </c>
      <c r="D909" s="12" t="s">
        <v>515</v>
      </c>
      <c r="E909" s="31">
        <v>14.211577525717921</v>
      </c>
      <c r="F909" s="31">
        <v>10.898150645965327</v>
      </c>
      <c r="G909" s="31">
        <v>75.441098328850956</v>
      </c>
      <c r="H909" s="53">
        <v>100.5508265005342</v>
      </c>
      <c r="I909" s="56">
        <v>0.18833071172439453</v>
      </c>
      <c r="K909" s="52"/>
    </row>
    <row r="910" spans="1:11" ht="11.15" customHeight="1" x14ac:dyDescent="0.3">
      <c r="A910" s="10" t="s">
        <v>1997</v>
      </c>
      <c r="B910" s="11" t="s">
        <v>541</v>
      </c>
      <c r="C910" s="10" t="s">
        <v>1086</v>
      </c>
      <c r="D910" s="12" t="s">
        <v>515</v>
      </c>
      <c r="E910" s="31">
        <v>15.564945509591512</v>
      </c>
      <c r="F910" s="31">
        <v>5.2129773842463889</v>
      </c>
      <c r="G910" s="31">
        <v>28.294881758302608</v>
      </c>
      <c r="H910" s="53">
        <v>49.072804652140505</v>
      </c>
      <c r="I910" s="56">
        <v>9.1912881754390163E-2</v>
      </c>
      <c r="K910" s="52"/>
    </row>
    <row r="911" spans="1:11" ht="11.15" customHeight="1" x14ac:dyDescent="0.3">
      <c r="A911" s="10" t="s">
        <v>1998</v>
      </c>
      <c r="B911" s="11" t="s">
        <v>542</v>
      </c>
      <c r="C911" s="10" t="s">
        <v>1086</v>
      </c>
      <c r="D911" s="12" t="s">
        <v>515</v>
      </c>
      <c r="E911" s="31">
        <v>20.710585474965775</v>
      </c>
      <c r="F911" s="31">
        <v>6.6120533549295946</v>
      </c>
      <c r="G911" s="31">
        <v>35.639028292801669</v>
      </c>
      <c r="H911" s="53">
        <v>62.961667122697037</v>
      </c>
      <c r="I911" s="56">
        <v>0.11792658492477878</v>
      </c>
      <c r="K911" s="52"/>
    </row>
    <row r="912" spans="1:11" ht="11.15" customHeight="1" x14ac:dyDescent="0.3">
      <c r="A912" s="10" t="s">
        <v>1999</v>
      </c>
      <c r="B912" s="11" t="s">
        <v>543</v>
      </c>
      <c r="C912" s="10" t="s">
        <v>1086</v>
      </c>
      <c r="D912" s="12" t="s">
        <v>515</v>
      </c>
      <c r="E912" s="31">
        <v>31.802511873790838</v>
      </c>
      <c r="F912" s="31">
        <v>13.436075187729099</v>
      </c>
      <c r="G912" s="31">
        <v>80.988766434034247</v>
      </c>
      <c r="H912" s="53">
        <v>126.22735349555418</v>
      </c>
      <c r="I912" s="56">
        <v>0.23642259492295831</v>
      </c>
      <c r="K912" s="52"/>
    </row>
    <row r="913" spans="1:11" ht="11.15" customHeight="1" x14ac:dyDescent="0.3">
      <c r="A913" s="10" t="s">
        <v>2000</v>
      </c>
      <c r="B913" s="11" t="s">
        <v>544</v>
      </c>
      <c r="C913" s="10" t="s">
        <v>1086</v>
      </c>
      <c r="D913" s="12" t="s">
        <v>515</v>
      </c>
      <c r="E913" s="31">
        <v>6.5603954306508285</v>
      </c>
      <c r="F913" s="31">
        <v>4.7649656524382165</v>
      </c>
      <c r="G913" s="31">
        <v>32.142921242369567</v>
      </c>
      <c r="H913" s="53">
        <v>43.468282325458617</v>
      </c>
      <c r="I913" s="56">
        <v>8.1415666411723112E-2</v>
      </c>
      <c r="K913" s="52"/>
    </row>
    <row r="914" spans="1:11" ht="11.15" customHeight="1" x14ac:dyDescent="0.3">
      <c r="A914" s="10" t="s">
        <v>2001</v>
      </c>
      <c r="B914" s="11" t="s">
        <v>545</v>
      </c>
      <c r="C914" s="10" t="s">
        <v>1086</v>
      </c>
      <c r="D914" s="12" t="s">
        <v>515</v>
      </c>
      <c r="E914" s="31">
        <v>2.386621195806367</v>
      </c>
      <c r="F914" s="31">
        <v>1.5282430091904289</v>
      </c>
      <c r="G914" s="31">
        <v>10.81223811489494</v>
      </c>
      <c r="H914" s="53">
        <v>14.727102319891737</v>
      </c>
      <c r="I914" s="56">
        <v>2.7583718185831694E-2</v>
      </c>
      <c r="K914" s="52"/>
    </row>
    <row r="915" spans="1:11" ht="11.15" customHeight="1" x14ac:dyDescent="0.3">
      <c r="A915" s="10" t="s">
        <v>2002</v>
      </c>
      <c r="B915" s="11" t="s">
        <v>546</v>
      </c>
      <c r="C915" s="10" t="s">
        <v>1086</v>
      </c>
      <c r="D915" s="12" t="s">
        <v>515</v>
      </c>
      <c r="E915" s="31">
        <v>34.521062066756478</v>
      </c>
      <c r="F915" s="31">
        <v>6.0906544702423986</v>
      </c>
      <c r="G915" s="31">
        <v>17.90331746421127</v>
      </c>
      <c r="H915" s="53">
        <v>58.515034001210147</v>
      </c>
      <c r="I915" s="56">
        <v>0.10959808470561408</v>
      </c>
      <c r="K915" s="52"/>
    </row>
    <row r="916" spans="1:11" ht="11.15" customHeight="1" x14ac:dyDescent="0.3">
      <c r="A916" s="10" t="s">
        <v>2003</v>
      </c>
      <c r="B916" s="11" t="s">
        <v>993</v>
      </c>
      <c r="C916" s="10" t="s">
        <v>1086</v>
      </c>
      <c r="D916" s="12" t="s">
        <v>515</v>
      </c>
      <c r="E916" s="31">
        <v>62.872230496405408</v>
      </c>
      <c r="F916" s="31">
        <v>10.873239722535105</v>
      </c>
      <c r="G916" s="31">
        <v>30.855765223929339</v>
      </c>
      <c r="H916" s="53">
        <v>104.60123544286985</v>
      </c>
      <c r="I916" s="56">
        <v>0.19591708794260365</v>
      </c>
      <c r="K916" s="52"/>
    </row>
    <row r="917" spans="1:11" ht="11.15" customHeight="1" x14ac:dyDescent="0.3">
      <c r="A917" s="10" t="s">
        <v>2004</v>
      </c>
      <c r="B917" s="11" t="s">
        <v>547</v>
      </c>
      <c r="C917" s="10" t="s">
        <v>1086</v>
      </c>
      <c r="D917" s="12" t="s">
        <v>515</v>
      </c>
      <c r="E917" s="31">
        <v>383.22518887932478</v>
      </c>
      <c r="F917" s="31">
        <v>501.44362674912247</v>
      </c>
      <c r="G917" s="31">
        <v>1780.5243893513327</v>
      </c>
      <c r="H917" s="53">
        <v>2665.1932049797797</v>
      </c>
      <c r="I917" s="56">
        <v>4.9918807298336363</v>
      </c>
      <c r="K917" s="52"/>
    </row>
    <row r="918" spans="1:11" ht="11.15" customHeight="1" x14ac:dyDescent="0.3">
      <c r="A918" s="10" t="s">
        <v>2005</v>
      </c>
      <c r="B918" s="11" t="s">
        <v>548</v>
      </c>
      <c r="C918" s="10" t="s">
        <v>1086</v>
      </c>
      <c r="D918" s="12" t="s">
        <v>515</v>
      </c>
      <c r="E918" s="31">
        <v>37.060182270144765</v>
      </c>
      <c r="F918" s="31">
        <v>9.3694013271628407</v>
      </c>
      <c r="G918" s="31">
        <v>42.238192372017672</v>
      </c>
      <c r="H918" s="53">
        <v>88.667775969325277</v>
      </c>
      <c r="I918" s="56">
        <v>0.1660738746412341</v>
      </c>
      <c r="K918" s="52"/>
    </row>
    <row r="919" spans="1:11" ht="11.15" customHeight="1" x14ac:dyDescent="0.3">
      <c r="A919" s="10" t="s">
        <v>2006</v>
      </c>
      <c r="B919" s="11" t="s">
        <v>549</v>
      </c>
      <c r="C919" s="10" t="s">
        <v>1086</v>
      </c>
      <c r="D919" s="12" t="s">
        <v>515</v>
      </c>
      <c r="E919" s="31">
        <v>29.45137073690336</v>
      </c>
      <c r="F919" s="31">
        <v>16.512238329928909</v>
      </c>
      <c r="G919" s="31">
        <v>108.56681998230576</v>
      </c>
      <c r="H919" s="53">
        <v>154.53042904913804</v>
      </c>
      <c r="I919" s="56">
        <v>0.28943397780768715</v>
      </c>
      <c r="K919" s="52"/>
    </row>
    <row r="920" spans="1:11" ht="11.15" customHeight="1" x14ac:dyDescent="0.3">
      <c r="A920" s="10" t="s">
        <v>2007</v>
      </c>
      <c r="B920" s="11" t="s">
        <v>550</v>
      </c>
      <c r="C920" s="10" t="s">
        <v>1086</v>
      </c>
      <c r="D920" s="12" t="s">
        <v>515</v>
      </c>
      <c r="E920" s="31">
        <v>24.498048820257814</v>
      </c>
      <c r="F920" s="31">
        <v>11.154363674842966</v>
      </c>
      <c r="G920" s="31">
        <v>70.530975401237399</v>
      </c>
      <c r="H920" s="53">
        <v>106.18338789633817</v>
      </c>
      <c r="I920" s="56">
        <v>0.19888044396848978</v>
      </c>
      <c r="K920" s="52"/>
    </row>
    <row r="921" spans="1:11" ht="11.15" customHeight="1" x14ac:dyDescent="0.3">
      <c r="A921" s="10" t="s">
        <v>2008</v>
      </c>
      <c r="B921" s="11" t="s">
        <v>551</v>
      </c>
      <c r="C921" s="10" t="s">
        <v>1086</v>
      </c>
      <c r="D921" s="12" t="s">
        <v>515</v>
      </c>
      <c r="E921" s="31">
        <v>360.68815759876236</v>
      </c>
      <c r="F921" s="31">
        <v>203.82055110211166</v>
      </c>
      <c r="G921" s="31">
        <v>287.389665916463</v>
      </c>
      <c r="H921" s="53">
        <v>851.89837461733691</v>
      </c>
      <c r="I921" s="56">
        <v>1.5955972993189227</v>
      </c>
      <c r="K921" s="52"/>
    </row>
    <row r="922" spans="1:11" ht="11.15" customHeight="1" x14ac:dyDescent="0.3">
      <c r="A922" s="10" t="s">
        <v>2009</v>
      </c>
      <c r="B922" s="11" t="s">
        <v>56</v>
      </c>
      <c r="C922" s="10" t="s">
        <v>1086</v>
      </c>
      <c r="D922" s="12" t="s">
        <v>515</v>
      </c>
      <c r="E922" s="31">
        <v>578.87245668842854</v>
      </c>
      <c r="F922" s="31">
        <v>81.152041758995622</v>
      </c>
      <c r="G922" s="31">
        <v>218.73145095115891</v>
      </c>
      <c r="H922" s="53">
        <v>878.75594939858308</v>
      </c>
      <c r="I922" s="56">
        <v>1.645901273436096</v>
      </c>
      <c r="K922" s="52"/>
    </row>
    <row r="923" spans="1:11" ht="11.15" customHeight="1" x14ac:dyDescent="0.3">
      <c r="A923" s="10" t="s">
        <v>2010</v>
      </c>
      <c r="B923" s="11" t="s">
        <v>552</v>
      </c>
      <c r="C923" s="10" t="s">
        <v>1086</v>
      </c>
      <c r="D923" s="12" t="s">
        <v>515</v>
      </c>
      <c r="E923" s="31">
        <v>422.35340011437734</v>
      </c>
      <c r="F923" s="31">
        <v>53.331399625958497</v>
      </c>
      <c r="G923" s="31">
        <v>270.85338641393071</v>
      </c>
      <c r="H923" s="53">
        <v>746.53818615426655</v>
      </c>
      <c r="I923" s="56">
        <v>1.3982586998141144</v>
      </c>
      <c r="K923" s="52"/>
    </row>
    <row r="924" spans="1:11" ht="11.15" customHeight="1" x14ac:dyDescent="0.3">
      <c r="A924" s="10" t="s">
        <v>2011</v>
      </c>
      <c r="B924" s="11" t="s">
        <v>695</v>
      </c>
      <c r="C924" s="10" t="s">
        <v>1086</v>
      </c>
      <c r="D924" s="12" t="s">
        <v>515</v>
      </c>
      <c r="E924" s="31">
        <v>18.843977341698963</v>
      </c>
      <c r="F924" s="31">
        <v>10.032550176641733</v>
      </c>
      <c r="G924" s="31">
        <v>62.674235589113529</v>
      </c>
      <c r="H924" s="53">
        <v>91.55076310745423</v>
      </c>
      <c r="I924" s="56">
        <v>0.17147368127149801</v>
      </c>
      <c r="K924" s="52"/>
    </row>
    <row r="925" spans="1:11" ht="11.15" customHeight="1" x14ac:dyDescent="0.3">
      <c r="A925" s="10" t="s">
        <v>2012</v>
      </c>
      <c r="B925" s="11" t="s">
        <v>553</v>
      </c>
      <c r="C925" s="10" t="s">
        <v>1086</v>
      </c>
      <c r="D925" s="12" t="s">
        <v>515</v>
      </c>
      <c r="E925" s="31">
        <v>20.174246553801602</v>
      </c>
      <c r="F925" s="31">
        <v>4.4728163843786879</v>
      </c>
      <c r="G925" s="31">
        <v>18.324325609333524</v>
      </c>
      <c r="H925" s="53">
        <v>42.971388547513811</v>
      </c>
      <c r="I925" s="56">
        <v>8.0484989239703333E-2</v>
      </c>
      <c r="K925" s="52"/>
    </row>
    <row r="926" spans="1:11" ht="11.15" customHeight="1" x14ac:dyDescent="0.3">
      <c r="A926" s="10" t="s">
        <v>2013</v>
      </c>
      <c r="B926" s="11" t="s">
        <v>554</v>
      </c>
      <c r="C926" s="10" t="s">
        <v>1086</v>
      </c>
      <c r="D926" s="12" t="s">
        <v>515</v>
      </c>
      <c r="E926" s="31">
        <v>55.304263478527247</v>
      </c>
      <c r="F926" s="31">
        <v>99.749431838918298</v>
      </c>
      <c r="G926" s="31">
        <v>662.24309339472063</v>
      </c>
      <c r="H926" s="53">
        <v>817.29678871216618</v>
      </c>
      <c r="I926" s="56">
        <v>1.530788868328264</v>
      </c>
      <c r="K926" s="52"/>
    </row>
    <row r="927" spans="1:11" ht="11.15" customHeight="1" x14ac:dyDescent="0.3">
      <c r="A927" s="10" t="s">
        <v>2014</v>
      </c>
      <c r="B927" s="11" t="s">
        <v>994</v>
      </c>
      <c r="C927" s="10" t="s">
        <v>1086</v>
      </c>
      <c r="D927" s="12" t="s">
        <v>515</v>
      </c>
      <c r="E927" s="31">
        <v>4.9139955031010603</v>
      </c>
      <c r="F927" s="31">
        <v>2.6627756756091623</v>
      </c>
      <c r="G927" s="31">
        <v>17.826587219929955</v>
      </c>
      <c r="H927" s="53">
        <v>25.403358398640179</v>
      </c>
      <c r="I927" s="56">
        <v>4.7580241097077036E-2</v>
      </c>
      <c r="K927" s="52"/>
    </row>
    <row r="928" spans="1:11" ht="11.15" customHeight="1" x14ac:dyDescent="0.3">
      <c r="A928" s="13" t="s">
        <v>2015</v>
      </c>
      <c r="B928" s="14" t="s">
        <v>713</v>
      </c>
      <c r="C928" s="13" t="s">
        <v>1086</v>
      </c>
      <c r="D928" s="15" t="s">
        <v>515</v>
      </c>
      <c r="E928" s="31">
        <v>16.13828077753849</v>
      </c>
      <c r="F928" s="31">
        <v>4.8732966866937453</v>
      </c>
      <c r="G928" s="31">
        <v>25.280636857304259</v>
      </c>
      <c r="H928" s="53">
        <v>46.292214321536491</v>
      </c>
      <c r="I928" s="56">
        <v>8.6704863340201971E-2</v>
      </c>
      <c r="K928" s="52"/>
    </row>
    <row r="929" spans="1:11" ht="11.15" customHeight="1" x14ac:dyDescent="0.3">
      <c r="A929" s="10" t="s">
        <v>2016</v>
      </c>
      <c r="B929" s="11" t="s">
        <v>555</v>
      </c>
      <c r="C929" s="10" t="s">
        <v>1086</v>
      </c>
      <c r="D929" s="12" t="s">
        <v>515</v>
      </c>
      <c r="E929" s="31">
        <v>11.886454210563361</v>
      </c>
      <c r="F929" s="31">
        <v>3.2587040739720776</v>
      </c>
      <c r="G929" s="31">
        <v>16.158767557497793</v>
      </c>
      <c r="H929" s="53">
        <v>31.30392584203323</v>
      </c>
      <c r="I929" s="56">
        <v>5.8631946039413838E-2</v>
      </c>
      <c r="K929" s="52"/>
    </row>
    <row r="930" spans="1:11" ht="11.15" customHeight="1" x14ac:dyDescent="0.3">
      <c r="A930" s="10" t="s">
        <v>2017</v>
      </c>
      <c r="B930" s="11" t="s">
        <v>995</v>
      </c>
      <c r="C930" s="10" t="s">
        <v>1086</v>
      </c>
      <c r="D930" s="12" t="s">
        <v>515</v>
      </c>
      <c r="E930" s="31">
        <v>236.21774860147889</v>
      </c>
      <c r="F930" s="31">
        <v>45.429946992463165</v>
      </c>
      <c r="G930" s="31">
        <v>254.45946275337946</v>
      </c>
      <c r="H930" s="53">
        <v>536.1071583473215</v>
      </c>
      <c r="I930" s="56">
        <v>1.0041234488665027</v>
      </c>
      <c r="K930" s="52"/>
    </row>
    <row r="931" spans="1:11" ht="11.15" customHeight="1" x14ac:dyDescent="0.3">
      <c r="A931" s="10" t="s">
        <v>2018</v>
      </c>
      <c r="B931" s="11" t="s">
        <v>744</v>
      </c>
      <c r="C931" s="10" t="s">
        <v>1086</v>
      </c>
      <c r="D931" s="12" t="s">
        <v>515</v>
      </c>
      <c r="E931" s="31">
        <v>11.411543000093769</v>
      </c>
      <c r="F931" s="31">
        <v>3.4276505910013029</v>
      </c>
      <c r="G931" s="31">
        <v>18.013813153618752</v>
      </c>
      <c r="H931" s="53">
        <v>32.853006744713824</v>
      </c>
      <c r="I931" s="56">
        <v>6.1533359375076015E-2</v>
      </c>
      <c r="K931" s="52"/>
    </row>
    <row r="932" spans="1:11" ht="11.15" customHeight="1" x14ac:dyDescent="0.3">
      <c r="A932" s="10" t="s">
        <v>2019</v>
      </c>
      <c r="B932" s="11" t="s">
        <v>996</v>
      </c>
      <c r="C932" s="10" t="s">
        <v>1086</v>
      </c>
      <c r="D932" s="12" t="s">
        <v>515</v>
      </c>
      <c r="E932" s="31">
        <v>11.987209116395027</v>
      </c>
      <c r="F932" s="31">
        <v>4.2548663835963545</v>
      </c>
      <c r="G932" s="31">
        <v>24.282950132587771</v>
      </c>
      <c r="H932" s="53">
        <v>40.525025632579151</v>
      </c>
      <c r="I932" s="56">
        <v>7.5902975496600369E-2</v>
      </c>
      <c r="K932" s="52"/>
    </row>
    <row r="933" spans="1:11" ht="11.15" customHeight="1" x14ac:dyDescent="0.3">
      <c r="A933" s="10" t="s">
        <v>2020</v>
      </c>
      <c r="B933" s="11" t="s">
        <v>556</v>
      </c>
      <c r="C933" s="10" t="s">
        <v>1086</v>
      </c>
      <c r="D933" s="12" t="s">
        <v>515</v>
      </c>
      <c r="E933" s="31">
        <v>48.329320283641586</v>
      </c>
      <c r="F933" s="31">
        <v>10.976609172523768</v>
      </c>
      <c r="G933" s="31">
        <v>66.181498801404359</v>
      </c>
      <c r="H933" s="53">
        <v>125.48742825756972</v>
      </c>
      <c r="I933" s="56">
        <v>0.23503672221019931</v>
      </c>
      <c r="K933" s="52"/>
    </row>
    <row r="934" spans="1:11" ht="11.15" customHeight="1" x14ac:dyDescent="0.3">
      <c r="A934" s="10" t="s">
        <v>2021</v>
      </c>
      <c r="B934" s="11" t="s">
        <v>557</v>
      </c>
      <c r="C934" s="10" t="s">
        <v>1086</v>
      </c>
      <c r="D934" s="12" t="s">
        <v>515</v>
      </c>
      <c r="E934" s="31">
        <v>102.38066700528172</v>
      </c>
      <c r="F934" s="31">
        <v>53.343561507267509</v>
      </c>
      <c r="G934" s="31">
        <v>334.64764306639597</v>
      </c>
      <c r="H934" s="53">
        <v>490.37187157894522</v>
      </c>
      <c r="I934" s="56">
        <v>0.91846170537042271</v>
      </c>
      <c r="K934" s="52"/>
    </row>
    <row r="935" spans="1:11" ht="11.15" customHeight="1" x14ac:dyDescent="0.3">
      <c r="A935" s="10" t="s">
        <v>2022</v>
      </c>
      <c r="B935" s="11" t="s">
        <v>558</v>
      </c>
      <c r="C935" s="10" t="s">
        <v>1086</v>
      </c>
      <c r="D935" s="12" t="s">
        <v>515</v>
      </c>
      <c r="E935" s="31">
        <v>50.209199391083018</v>
      </c>
      <c r="F935" s="31">
        <v>15.700712267471076</v>
      </c>
      <c r="G935" s="31">
        <v>82.572485133197418</v>
      </c>
      <c r="H935" s="53">
        <v>148.48239679175151</v>
      </c>
      <c r="I935" s="56">
        <v>0.27810607271523474</v>
      </c>
      <c r="K935" s="52"/>
    </row>
    <row r="936" spans="1:11" ht="11.15" customHeight="1" x14ac:dyDescent="0.3">
      <c r="A936" s="10" t="s">
        <v>2023</v>
      </c>
      <c r="B936" s="11" t="s">
        <v>244</v>
      </c>
      <c r="C936" s="10" t="s">
        <v>1086</v>
      </c>
      <c r="D936" s="12" t="s">
        <v>515</v>
      </c>
      <c r="E936" s="31">
        <v>14.983952410719768</v>
      </c>
      <c r="F936" s="31">
        <v>7.2507362689955688</v>
      </c>
      <c r="G936" s="31">
        <v>45.207777105996101</v>
      </c>
      <c r="H936" s="53">
        <v>67.442465785711434</v>
      </c>
      <c r="I936" s="56">
        <v>0.12631907686809199</v>
      </c>
      <c r="K936" s="52"/>
    </row>
    <row r="937" spans="1:11" ht="11.15" customHeight="1" x14ac:dyDescent="0.3">
      <c r="A937" s="10" t="s">
        <v>2024</v>
      </c>
      <c r="B937" s="11" t="s">
        <v>997</v>
      </c>
      <c r="C937" s="10" t="s">
        <v>1086</v>
      </c>
      <c r="D937" s="12" t="s">
        <v>515</v>
      </c>
      <c r="E937" s="31">
        <v>7.6729224968089893</v>
      </c>
      <c r="F937" s="31">
        <v>3.8216261919235981</v>
      </c>
      <c r="G937" s="31">
        <v>24.848301943825227</v>
      </c>
      <c r="H937" s="53">
        <v>36.342850632557813</v>
      </c>
      <c r="I937" s="56">
        <v>6.806980274484975E-2</v>
      </c>
      <c r="K937" s="52"/>
    </row>
    <row r="938" spans="1:11" ht="11.15" customHeight="1" x14ac:dyDescent="0.3">
      <c r="A938" s="10" t="s">
        <v>2025</v>
      </c>
      <c r="B938" s="11" t="s">
        <v>559</v>
      </c>
      <c r="C938" s="10" t="s">
        <v>1086</v>
      </c>
      <c r="D938" s="12" t="s">
        <v>515</v>
      </c>
      <c r="E938" s="31">
        <v>166.89682903891969</v>
      </c>
      <c r="F938" s="31">
        <v>26.065048482854792</v>
      </c>
      <c r="G938" s="31">
        <v>55.923995964817145</v>
      </c>
      <c r="H938" s="53">
        <v>248.88587348659163</v>
      </c>
      <c r="I938" s="56">
        <v>0.46616079969893026</v>
      </c>
      <c r="K938" s="52"/>
    </row>
    <row r="939" spans="1:11" ht="11.15" customHeight="1" x14ac:dyDescent="0.3">
      <c r="A939" s="10" t="s">
        <v>2026</v>
      </c>
      <c r="B939" s="11" t="s">
        <v>714</v>
      </c>
      <c r="C939" s="10" t="s">
        <v>1086</v>
      </c>
      <c r="D939" s="12" t="s">
        <v>515</v>
      </c>
      <c r="E939" s="31">
        <v>34.606484185524792</v>
      </c>
      <c r="F939" s="31">
        <v>10.730950687610394</v>
      </c>
      <c r="G939" s="31">
        <v>51.168194388837883</v>
      </c>
      <c r="H939" s="53">
        <v>96.50562926197307</v>
      </c>
      <c r="I939" s="56">
        <v>0.18075409697623307</v>
      </c>
      <c r="K939" s="52"/>
    </row>
    <row r="940" spans="1:11" ht="11.15" customHeight="1" x14ac:dyDescent="0.3">
      <c r="A940" s="10" t="s">
        <v>2027</v>
      </c>
      <c r="B940" s="11" t="s">
        <v>998</v>
      </c>
      <c r="C940" s="10" t="s">
        <v>1086</v>
      </c>
      <c r="D940" s="12" t="s">
        <v>515</v>
      </c>
      <c r="E940" s="31">
        <v>48.010806552258849</v>
      </c>
      <c r="F940" s="31">
        <v>34.264632470271899</v>
      </c>
      <c r="G940" s="31">
        <v>198.87396778198939</v>
      </c>
      <c r="H940" s="53">
        <v>281.14940680452014</v>
      </c>
      <c r="I940" s="56">
        <v>0.52659008112782946</v>
      </c>
      <c r="K940" s="52"/>
    </row>
    <row r="941" spans="1:11" ht="11.15" customHeight="1" x14ac:dyDescent="0.3">
      <c r="A941" s="10" t="s">
        <v>2028</v>
      </c>
      <c r="B941" s="11" t="s">
        <v>560</v>
      </c>
      <c r="C941" s="10" t="s">
        <v>1086</v>
      </c>
      <c r="D941" s="12" t="s">
        <v>515</v>
      </c>
      <c r="E941" s="31">
        <v>5.9986282014091854</v>
      </c>
      <c r="F941" s="31">
        <v>2.040614861959992</v>
      </c>
      <c r="G941" s="31">
        <v>16.671587001187905</v>
      </c>
      <c r="H941" s="53">
        <v>24.710830064557083</v>
      </c>
      <c r="I941" s="56">
        <v>4.6283142320405264E-2</v>
      </c>
      <c r="K941" s="52"/>
    </row>
    <row r="942" spans="1:11" ht="11.15" customHeight="1" x14ac:dyDescent="0.3">
      <c r="A942" s="10" t="s">
        <v>2029</v>
      </c>
      <c r="B942" s="11" t="s">
        <v>123</v>
      </c>
      <c r="C942" s="10" t="s">
        <v>1086</v>
      </c>
      <c r="D942" s="12" t="s">
        <v>515</v>
      </c>
      <c r="E942" s="31">
        <v>23.453834205569979</v>
      </c>
      <c r="F942" s="31">
        <v>22.778626462953394</v>
      </c>
      <c r="G942" s="31">
        <v>66.422810734700064</v>
      </c>
      <c r="H942" s="53">
        <v>112.65527140322344</v>
      </c>
      <c r="I942" s="56">
        <v>0.21100221829366247</v>
      </c>
      <c r="K942" s="52"/>
    </row>
    <row r="943" spans="1:11" ht="11.15" customHeight="1" x14ac:dyDescent="0.3">
      <c r="A943" s="10" t="s">
        <v>2030</v>
      </c>
      <c r="B943" s="11" t="s">
        <v>561</v>
      </c>
      <c r="C943" s="10" t="s">
        <v>1086</v>
      </c>
      <c r="D943" s="12" t="s">
        <v>515</v>
      </c>
      <c r="E943" s="31">
        <v>42.54900725274527</v>
      </c>
      <c r="F943" s="31">
        <v>15.707455485514963</v>
      </c>
      <c r="G943" s="31">
        <v>88.038335719293741</v>
      </c>
      <c r="H943" s="53">
        <v>146.29479845755398</v>
      </c>
      <c r="I943" s="56">
        <v>0.27400872249360991</v>
      </c>
      <c r="K943" s="52"/>
    </row>
    <row r="944" spans="1:11" ht="11.15" customHeight="1" x14ac:dyDescent="0.3">
      <c r="A944" s="10" t="s">
        <v>2031</v>
      </c>
      <c r="B944" s="11" t="s">
        <v>562</v>
      </c>
      <c r="C944" s="10" t="s">
        <v>1087</v>
      </c>
      <c r="D944" s="12" t="s">
        <v>244</v>
      </c>
      <c r="E944" s="31">
        <v>38.14000770243431</v>
      </c>
      <c r="F944" s="31">
        <v>471.15933326803565</v>
      </c>
      <c r="G944" s="31">
        <v>2825.5182727209208</v>
      </c>
      <c r="H944" s="53">
        <v>3334.8176136913908</v>
      </c>
      <c r="I944" s="56">
        <v>43.561122297820539</v>
      </c>
      <c r="K944" s="52"/>
    </row>
    <row r="945" spans="1:11" ht="11.15" customHeight="1" x14ac:dyDescent="0.3">
      <c r="A945" s="10" t="s">
        <v>2032</v>
      </c>
      <c r="B945" s="11" t="s">
        <v>131</v>
      </c>
      <c r="C945" s="10" t="s">
        <v>1087</v>
      </c>
      <c r="D945" s="12" t="s">
        <v>244</v>
      </c>
      <c r="E945" s="31">
        <v>13.820118329008531</v>
      </c>
      <c r="F945" s="31">
        <v>9.7135260977862625</v>
      </c>
      <c r="G945" s="31">
        <v>63.68493477164315</v>
      </c>
      <c r="H945" s="53">
        <v>87.218579198437936</v>
      </c>
      <c r="I945" s="56">
        <v>1.139294448819862</v>
      </c>
      <c r="K945" s="52"/>
    </row>
    <row r="946" spans="1:11" ht="11.15" customHeight="1" x14ac:dyDescent="0.3">
      <c r="A946" s="10" t="s">
        <v>2033</v>
      </c>
      <c r="B946" s="11" t="s">
        <v>563</v>
      </c>
      <c r="C946" s="10" t="s">
        <v>1087</v>
      </c>
      <c r="D946" s="12" t="s">
        <v>244</v>
      </c>
      <c r="E946" s="31">
        <v>18.499009353998158</v>
      </c>
      <c r="F946" s="31">
        <v>9.0642361140111518</v>
      </c>
      <c r="G946" s="31">
        <v>54.07856654506174</v>
      </c>
      <c r="H946" s="53">
        <v>81.641812013071046</v>
      </c>
      <c r="I946" s="56">
        <v>1.0664478150516861</v>
      </c>
      <c r="K946" s="52"/>
    </row>
    <row r="947" spans="1:11" ht="11.15" customHeight="1" x14ac:dyDescent="0.3">
      <c r="A947" s="10" t="s">
        <v>2034</v>
      </c>
      <c r="B947" s="11" t="s">
        <v>999</v>
      </c>
      <c r="C947" s="10" t="s">
        <v>1087</v>
      </c>
      <c r="D947" s="12" t="s">
        <v>244</v>
      </c>
      <c r="E947" s="31">
        <v>6.1077206695366728</v>
      </c>
      <c r="F947" s="31">
        <v>3.9608815352927875</v>
      </c>
      <c r="G947" s="31">
        <v>25.587345389797726</v>
      </c>
      <c r="H947" s="53">
        <v>35.655947594627186</v>
      </c>
      <c r="I947" s="56">
        <v>0.4657565341616825</v>
      </c>
      <c r="K947" s="52"/>
    </row>
    <row r="948" spans="1:11" ht="11.15" customHeight="1" x14ac:dyDescent="0.3">
      <c r="A948" s="10" t="s">
        <v>2035</v>
      </c>
      <c r="B948" s="11" t="s">
        <v>564</v>
      </c>
      <c r="C948" s="10" t="s">
        <v>1087</v>
      </c>
      <c r="D948" s="12" t="s">
        <v>244</v>
      </c>
      <c r="E948" s="31">
        <v>60.559070860077163</v>
      </c>
      <c r="F948" s="31">
        <v>98.648190801759227</v>
      </c>
      <c r="G948" s="31">
        <v>288.74851361524122</v>
      </c>
      <c r="H948" s="53">
        <v>447.95577527707758</v>
      </c>
      <c r="I948" s="56">
        <v>5.8514313438748662</v>
      </c>
      <c r="K948" s="52"/>
    </row>
    <row r="949" spans="1:11" ht="11.15" customHeight="1" x14ac:dyDescent="0.3">
      <c r="A949" s="10" t="s">
        <v>2036</v>
      </c>
      <c r="B949" s="11" t="s">
        <v>565</v>
      </c>
      <c r="C949" s="10" t="s">
        <v>1087</v>
      </c>
      <c r="D949" s="12" t="s">
        <v>244</v>
      </c>
      <c r="E949" s="31">
        <v>5.9708270561715571</v>
      </c>
      <c r="F949" s="31">
        <v>25.379236480614583</v>
      </c>
      <c r="G949" s="31">
        <v>197.04784606415129</v>
      </c>
      <c r="H949" s="53">
        <v>228.39790960093742</v>
      </c>
      <c r="I949" s="56">
        <v>2.9834522979143996</v>
      </c>
      <c r="K949" s="52"/>
    </row>
    <row r="950" spans="1:11" ht="11.15" customHeight="1" x14ac:dyDescent="0.3">
      <c r="A950" s="10" t="s">
        <v>2037</v>
      </c>
      <c r="B950" s="11" t="s">
        <v>1000</v>
      </c>
      <c r="C950" s="10" t="s">
        <v>1087</v>
      </c>
      <c r="D950" s="12" t="s">
        <v>244</v>
      </c>
      <c r="E950" s="31">
        <v>7.8497336637950861</v>
      </c>
      <c r="F950" s="31">
        <v>3.0823483168681083</v>
      </c>
      <c r="G950" s="31">
        <v>16.850243383212717</v>
      </c>
      <c r="H950" s="53">
        <v>27.782325363875913</v>
      </c>
      <c r="I950" s="56">
        <v>0.36290718506611452</v>
      </c>
      <c r="K950" s="52"/>
    </row>
    <row r="951" spans="1:11" ht="11.15" customHeight="1" x14ac:dyDescent="0.3">
      <c r="A951" s="10" t="s">
        <v>2038</v>
      </c>
      <c r="B951" s="11" t="s">
        <v>566</v>
      </c>
      <c r="C951" s="10" t="s">
        <v>1087</v>
      </c>
      <c r="D951" s="12" t="s">
        <v>244</v>
      </c>
      <c r="E951" s="31">
        <v>11.300156009205473</v>
      </c>
      <c r="F951" s="31">
        <v>5.5551136845436346</v>
      </c>
      <c r="G951" s="31">
        <v>33.194793346047071</v>
      </c>
      <c r="H951" s="53">
        <v>50.050063039796179</v>
      </c>
      <c r="I951" s="56">
        <v>0.65377995730232197</v>
      </c>
      <c r="K951" s="52"/>
    </row>
    <row r="952" spans="1:11" ht="11.15" customHeight="1" x14ac:dyDescent="0.3">
      <c r="A952" s="10" t="s">
        <v>2039</v>
      </c>
      <c r="B952" s="11" t="s">
        <v>567</v>
      </c>
      <c r="C952" s="10" t="s">
        <v>1087</v>
      </c>
      <c r="D952" s="12" t="s">
        <v>244</v>
      </c>
      <c r="E952" s="31">
        <v>30.83519352297245</v>
      </c>
      <c r="F952" s="31">
        <v>15.711233992854421</v>
      </c>
      <c r="G952" s="31">
        <v>84.946544155215534</v>
      </c>
      <c r="H952" s="53">
        <v>131.4929716710424</v>
      </c>
      <c r="I952" s="56">
        <v>1.7176295929196821</v>
      </c>
      <c r="K952" s="52"/>
    </row>
    <row r="953" spans="1:11" ht="11.15" customHeight="1" x14ac:dyDescent="0.3">
      <c r="A953" s="10" t="s">
        <v>2040</v>
      </c>
      <c r="B953" s="11" t="s">
        <v>568</v>
      </c>
      <c r="C953" s="10" t="s">
        <v>1087</v>
      </c>
      <c r="D953" s="12" t="s">
        <v>244</v>
      </c>
      <c r="E953" s="31">
        <v>25.685959558518995</v>
      </c>
      <c r="F953" s="31">
        <v>11.959710474542881</v>
      </c>
      <c r="G953" s="31">
        <v>68.41867506217956</v>
      </c>
      <c r="H953" s="53">
        <v>106.06434509524144</v>
      </c>
      <c r="I953" s="56">
        <v>1.3854676457156383</v>
      </c>
      <c r="K953" s="52"/>
    </row>
    <row r="954" spans="1:11" ht="11.15" customHeight="1" x14ac:dyDescent="0.3">
      <c r="A954" s="10" t="s">
        <v>2041</v>
      </c>
      <c r="B954" s="11" t="s">
        <v>697</v>
      </c>
      <c r="C954" s="10" t="s">
        <v>1087</v>
      </c>
      <c r="D954" s="12" t="s">
        <v>244</v>
      </c>
      <c r="E954" s="31">
        <v>24.733605967107685</v>
      </c>
      <c r="F954" s="31">
        <v>7.0707400370366713</v>
      </c>
      <c r="G954" s="31">
        <v>40.036742091592949</v>
      </c>
      <c r="H954" s="53">
        <v>71.841088095737305</v>
      </c>
      <c r="I954" s="56">
        <v>0.93842566133109029</v>
      </c>
      <c r="K954" s="52"/>
    </row>
    <row r="955" spans="1:11" ht="11.15" customHeight="1" x14ac:dyDescent="0.3">
      <c r="A955" s="10" t="s">
        <v>2042</v>
      </c>
      <c r="B955" s="11" t="s">
        <v>569</v>
      </c>
      <c r="C955" s="10" t="s">
        <v>1087</v>
      </c>
      <c r="D955" s="12" t="s">
        <v>244</v>
      </c>
      <c r="E955" s="31">
        <v>31.839261908756569</v>
      </c>
      <c r="F955" s="31">
        <v>14.978345381919524</v>
      </c>
      <c r="G955" s="31">
        <v>89.110271374996259</v>
      </c>
      <c r="H955" s="53">
        <v>135.92787866567235</v>
      </c>
      <c r="I955" s="56">
        <v>1.7755606549302034</v>
      </c>
      <c r="K955" s="52"/>
    </row>
    <row r="956" spans="1:11" ht="11.15" customHeight="1" x14ac:dyDescent="0.3">
      <c r="A956" s="10" t="s">
        <v>2043</v>
      </c>
      <c r="B956" s="11" t="s">
        <v>570</v>
      </c>
      <c r="C956" s="10" t="s">
        <v>1087</v>
      </c>
      <c r="D956" s="12" t="s">
        <v>244</v>
      </c>
      <c r="E956" s="31">
        <v>42.210885117798426</v>
      </c>
      <c r="F956" s="31">
        <v>20.956078489275537</v>
      </c>
      <c r="G956" s="31">
        <v>125.34723301187059</v>
      </c>
      <c r="H956" s="53">
        <v>188.51419661894454</v>
      </c>
      <c r="I956" s="56">
        <v>2.4624704931623795</v>
      </c>
      <c r="K956" s="52"/>
    </row>
    <row r="957" spans="1:11" ht="11.15" customHeight="1" x14ac:dyDescent="0.3">
      <c r="A957" s="10" t="s">
        <v>2044</v>
      </c>
      <c r="B957" s="11" t="s">
        <v>571</v>
      </c>
      <c r="C957" s="10" t="s">
        <v>1087</v>
      </c>
      <c r="D957" s="12" t="s">
        <v>244</v>
      </c>
      <c r="E957" s="31">
        <v>27.330728530649839</v>
      </c>
      <c r="F957" s="31">
        <v>10.580387410285518</v>
      </c>
      <c r="G957" s="31">
        <v>57.242123261034166</v>
      </c>
      <c r="H957" s="53">
        <v>95.153239201969527</v>
      </c>
      <c r="I957" s="56">
        <v>1.2429411050526942</v>
      </c>
      <c r="K957" s="52"/>
    </row>
    <row r="958" spans="1:11" ht="11.15" customHeight="1" x14ac:dyDescent="0.3">
      <c r="A958" s="10" t="s">
        <v>2045</v>
      </c>
      <c r="B958" s="11" t="s">
        <v>572</v>
      </c>
      <c r="C958" s="10" t="s">
        <v>1087</v>
      </c>
      <c r="D958" s="12" t="s">
        <v>244</v>
      </c>
      <c r="E958" s="31">
        <v>63.441756384953422</v>
      </c>
      <c r="F958" s="31">
        <v>31.372625486710763</v>
      </c>
      <c r="G958" s="31">
        <v>82.69422829682216</v>
      </c>
      <c r="H958" s="53">
        <v>177.50861016848634</v>
      </c>
      <c r="I958" s="56">
        <v>2.3187097983167719</v>
      </c>
      <c r="K958" s="52"/>
    </row>
    <row r="959" spans="1:11" ht="11.15" customHeight="1" x14ac:dyDescent="0.3">
      <c r="A959" s="10" t="s">
        <v>2046</v>
      </c>
      <c r="B959" s="11" t="s">
        <v>573</v>
      </c>
      <c r="C959" s="10" t="s">
        <v>1087</v>
      </c>
      <c r="D959" s="12" t="s">
        <v>244</v>
      </c>
      <c r="E959" s="31">
        <v>28.548503432968953</v>
      </c>
      <c r="F959" s="31">
        <v>10.246869578120496</v>
      </c>
      <c r="G959" s="31">
        <v>53.382859866365983</v>
      </c>
      <c r="H959" s="53">
        <v>92.178232877455429</v>
      </c>
      <c r="I959" s="56">
        <v>1.2040800249723667</v>
      </c>
      <c r="K959" s="52"/>
    </row>
    <row r="960" spans="1:11" ht="11.15" customHeight="1" x14ac:dyDescent="0.3">
      <c r="A960" s="10" t="s">
        <v>2047</v>
      </c>
      <c r="B960" s="11" t="s">
        <v>1001</v>
      </c>
      <c r="C960" s="10" t="s">
        <v>1087</v>
      </c>
      <c r="D960" s="12" t="s">
        <v>244</v>
      </c>
      <c r="E960" s="31">
        <v>38.949909700031945</v>
      </c>
      <c r="F960" s="31">
        <v>29.161778172581073</v>
      </c>
      <c r="G960" s="31">
        <v>178.48339286126676</v>
      </c>
      <c r="H960" s="53">
        <v>246.5950807338798</v>
      </c>
      <c r="I960" s="56">
        <v>3.2211532126336984</v>
      </c>
      <c r="K960" s="52"/>
    </row>
    <row r="961" spans="1:11" ht="11.15" customHeight="1" x14ac:dyDescent="0.3">
      <c r="A961" s="10" t="s">
        <v>2048</v>
      </c>
      <c r="B961" s="11" t="s">
        <v>574</v>
      </c>
      <c r="C961" s="10" t="s">
        <v>1087</v>
      </c>
      <c r="D961" s="12" t="s">
        <v>244</v>
      </c>
      <c r="E961" s="31">
        <v>35.054195362280126</v>
      </c>
      <c r="F961" s="31">
        <v>15.890047981846454</v>
      </c>
      <c r="G961" s="31">
        <v>92.280631811243708</v>
      </c>
      <c r="H961" s="53">
        <v>143.22487515537028</v>
      </c>
      <c r="I961" s="56">
        <v>1.8708778186603801</v>
      </c>
      <c r="K961" s="52"/>
    </row>
    <row r="962" spans="1:11" ht="11.15" customHeight="1" x14ac:dyDescent="0.3">
      <c r="A962" s="13" t="s">
        <v>2049</v>
      </c>
      <c r="B962" s="14" t="s">
        <v>575</v>
      </c>
      <c r="C962" s="13" t="s">
        <v>1087</v>
      </c>
      <c r="D962" s="15" t="s">
        <v>244</v>
      </c>
      <c r="E962" s="31">
        <v>40.281899124902381</v>
      </c>
      <c r="F962" s="31">
        <v>11.437330597084202</v>
      </c>
      <c r="G962" s="31">
        <v>50.980443139616455</v>
      </c>
      <c r="H962" s="53">
        <v>102.69967286160303</v>
      </c>
      <c r="I962" s="56">
        <v>1.3415165468429886</v>
      </c>
      <c r="K962" s="52"/>
    </row>
    <row r="963" spans="1:11" ht="11.15" customHeight="1" x14ac:dyDescent="0.3">
      <c r="A963" s="10" t="s">
        <v>2050</v>
      </c>
      <c r="B963" s="11" t="s">
        <v>576</v>
      </c>
      <c r="C963" s="10" t="s">
        <v>1087</v>
      </c>
      <c r="D963" s="12" t="s">
        <v>244</v>
      </c>
      <c r="E963" s="31">
        <v>50.655415815405988</v>
      </c>
      <c r="F963" s="31">
        <v>61.569539139022481</v>
      </c>
      <c r="G963" s="31">
        <v>251.49905513384277</v>
      </c>
      <c r="H963" s="53">
        <v>363.72401008827126</v>
      </c>
      <c r="I963" s="56">
        <v>4.7511522132601831</v>
      </c>
      <c r="K963" s="52"/>
    </row>
    <row r="964" spans="1:11" ht="11.15" customHeight="1" x14ac:dyDescent="0.3">
      <c r="A964" s="10" t="s">
        <v>2051</v>
      </c>
      <c r="B964" s="11" t="s">
        <v>577</v>
      </c>
      <c r="C964" s="10" t="s">
        <v>1087</v>
      </c>
      <c r="D964" s="12" t="s">
        <v>244</v>
      </c>
      <c r="E964" s="31">
        <v>43.094769196844872</v>
      </c>
      <c r="F964" s="31">
        <v>30.688678234690752</v>
      </c>
      <c r="G964" s="31">
        <v>201.62894262794381</v>
      </c>
      <c r="H964" s="53">
        <v>275.41239005947943</v>
      </c>
      <c r="I964" s="56">
        <v>3.5975798965617081</v>
      </c>
      <c r="K964" s="52"/>
    </row>
    <row r="965" spans="1:11" ht="11.15" customHeight="1" x14ac:dyDescent="0.3">
      <c r="A965" s="10" t="s">
        <v>2052</v>
      </c>
      <c r="B965" s="11" t="s">
        <v>63</v>
      </c>
      <c r="C965" s="10" t="s">
        <v>1087</v>
      </c>
      <c r="D965" s="12" t="s">
        <v>244</v>
      </c>
      <c r="E965" s="31">
        <v>43.182308835929547</v>
      </c>
      <c r="F965" s="31">
        <v>13.308818642004553</v>
      </c>
      <c r="G965" s="31">
        <v>73.167668265761549</v>
      </c>
      <c r="H965" s="53">
        <v>129.65879574369563</v>
      </c>
      <c r="I965" s="56">
        <v>1.6936706328977487</v>
      </c>
      <c r="K965" s="52"/>
    </row>
    <row r="966" spans="1:11" ht="11.15" customHeight="1" x14ac:dyDescent="0.3">
      <c r="A966" s="10" t="s">
        <v>2053</v>
      </c>
      <c r="B966" s="11" t="s">
        <v>1002</v>
      </c>
      <c r="C966" s="10" t="s">
        <v>1087</v>
      </c>
      <c r="D966" s="12" t="s">
        <v>244</v>
      </c>
      <c r="E966" s="31">
        <v>29.296082669965145</v>
      </c>
      <c r="F966" s="31">
        <v>20.659696745006705</v>
      </c>
      <c r="G966" s="31">
        <v>132.9310226605393</v>
      </c>
      <c r="H966" s="53">
        <v>182.88680207551116</v>
      </c>
      <c r="I966" s="56">
        <v>2.3889625385089786</v>
      </c>
      <c r="K966" s="52"/>
    </row>
    <row r="967" spans="1:11" ht="11.15" customHeight="1" x14ac:dyDescent="0.3">
      <c r="A967" s="10" t="s">
        <v>2054</v>
      </c>
      <c r="B967" s="11" t="s">
        <v>244</v>
      </c>
      <c r="C967" s="10" t="s">
        <v>1087</v>
      </c>
      <c r="D967" s="12" t="s">
        <v>244</v>
      </c>
      <c r="E967" s="31">
        <v>24.825637840203125</v>
      </c>
      <c r="F967" s="31">
        <v>15.458660598823153</v>
      </c>
      <c r="G967" s="31">
        <v>97.866254610170429</v>
      </c>
      <c r="H967" s="53">
        <v>138.1505530491967</v>
      </c>
      <c r="I967" s="56">
        <v>1.8045943838668101</v>
      </c>
      <c r="K967" s="52"/>
    </row>
    <row r="968" spans="1:11" ht="11.15" customHeight="1" x14ac:dyDescent="0.3">
      <c r="A968" s="10" t="s">
        <v>2055</v>
      </c>
      <c r="B968" s="11" t="s">
        <v>1003</v>
      </c>
      <c r="C968" s="10" t="s">
        <v>1087</v>
      </c>
      <c r="D968" s="12" t="s">
        <v>244</v>
      </c>
      <c r="E968" s="31">
        <v>14.310604865049983</v>
      </c>
      <c r="F968" s="31">
        <v>28.351038804764656</v>
      </c>
      <c r="G968" s="31">
        <v>209.32228887519582</v>
      </c>
      <c r="H968" s="53">
        <v>251.98393254501048</v>
      </c>
      <c r="I968" s="56">
        <v>3.2915451980381567</v>
      </c>
      <c r="K968" s="52"/>
    </row>
    <row r="969" spans="1:11" ht="11.15" customHeight="1" x14ac:dyDescent="0.3">
      <c r="A969" s="10" t="s">
        <v>2056</v>
      </c>
      <c r="B969" s="11" t="s">
        <v>1004</v>
      </c>
      <c r="C969" s="10" t="s">
        <v>1087</v>
      </c>
      <c r="D969" s="12" t="s">
        <v>244</v>
      </c>
      <c r="E969" s="31">
        <v>13.004091324839621</v>
      </c>
      <c r="F969" s="31">
        <v>422.52779052591148</v>
      </c>
      <c r="G969" s="31">
        <v>93.421996835804251</v>
      </c>
      <c r="H969" s="53">
        <v>528.95387868655541</v>
      </c>
      <c r="I969" s="56">
        <v>6.9094707023170638</v>
      </c>
      <c r="K969" s="52"/>
    </row>
    <row r="970" spans="1:11" ht="11.15" customHeight="1" x14ac:dyDescent="0.3">
      <c r="A970" s="10" t="s">
        <v>2057</v>
      </c>
      <c r="B970" s="11" t="s">
        <v>1005</v>
      </c>
      <c r="C970" s="10" t="s">
        <v>1088</v>
      </c>
      <c r="D970" s="12" t="s">
        <v>578</v>
      </c>
      <c r="E970" s="31">
        <v>380.15538427524348</v>
      </c>
      <c r="F970" s="31">
        <v>1748.8203621241396</v>
      </c>
      <c r="G970" s="31">
        <v>6121.1098538377919</v>
      </c>
      <c r="H970" s="53">
        <v>8250.0856002371747</v>
      </c>
      <c r="I970" s="56">
        <v>42.41691528831759</v>
      </c>
      <c r="K970" s="52"/>
    </row>
    <row r="971" spans="1:11" ht="11.15" customHeight="1" x14ac:dyDescent="0.3">
      <c r="A971" s="10" t="s">
        <v>2058</v>
      </c>
      <c r="B971" s="11" t="s">
        <v>579</v>
      </c>
      <c r="C971" s="10" t="s">
        <v>1088</v>
      </c>
      <c r="D971" s="12" t="s">
        <v>578</v>
      </c>
      <c r="E971" s="31">
        <v>59.055540011662416</v>
      </c>
      <c r="F971" s="31">
        <v>9.819706336537827</v>
      </c>
      <c r="G971" s="31">
        <v>25.214912182763584</v>
      </c>
      <c r="H971" s="53">
        <v>94.090158530963834</v>
      </c>
      <c r="I971" s="56">
        <v>0.48375428780490848</v>
      </c>
      <c r="K971" s="52"/>
    </row>
    <row r="972" spans="1:11" ht="11.15" customHeight="1" x14ac:dyDescent="0.3">
      <c r="A972" s="10" t="s">
        <v>2059</v>
      </c>
      <c r="B972" s="11" t="s">
        <v>580</v>
      </c>
      <c r="C972" s="10" t="s">
        <v>1088</v>
      </c>
      <c r="D972" s="12" t="s">
        <v>578</v>
      </c>
      <c r="E972" s="31">
        <v>41.835877002609436</v>
      </c>
      <c r="F972" s="31">
        <v>17.725372805743739</v>
      </c>
      <c r="G972" s="31">
        <v>62.872122123508831</v>
      </c>
      <c r="H972" s="53">
        <v>122.43337193186201</v>
      </c>
      <c r="I972" s="56">
        <v>0.62947782815096798</v>
      </c>
      <c r="K972" s="52"/>
    </row>
    <row r="973" spans="1:11" ht="11.15" customHeight="1" x14ac:dyDescent="0.3">
      <c r="A973" s="10" t="s">
        <v>2060</v>
      </c>
      <c r="B973" s="11" t="s">
        <v>581</v>
      </c>
      <c r="C973" s="10" t="s">
        <v>1088</v>
      </c>
      <c r="D973" s="12" t="s">
        <v>578</v>
      </c>
      <c r="E973" s="31">
        <v>73.634586547967643</v>
      </c>
      <c r="F973" s="31">
        <v>13.888541310704682</v>
      </c>
      <c r="G973" s="31">
        <v>45.805586935520935</v>
      </c>
      <c r="H973" s="53">
        <v>133.32871479419327</v>
      </c>
      <c r="I973" s="56">
        <v>0.6854950451378311</v>
      </c>
      <c r="K973" s="52"/>
    </row>
    <row r="974" spans="1:11" ht="11.15" customHeight="1" x14ac:dyDescent="0.3">
      <c r="A974" s="10" t="s">
        <v>2061</v>
      </c>
      <c r="B974" s="11" t="s">
        <v>1006</v>
      </c>
      <c r="C974" s="10" t="s">
        <v>1088</v>
      </c>
      <c r="D974" s="12" t="s">
        <v>578</v>
      </c>
      <c r="E974" s="31">
        <v>58.073066647924094</v>
      </c>
      <c r="F974" s="31">
        <v>13.844066505066207</v>
      </c>
      <c r="G974" s="31">
        <v>57.691632510699797</v>
      </c>
      <c r="H974" s="53">
        <v>129.60876566369009</v>
      </c>
      <c r="I974" s="56">
        <v>0.66636933241299967</v>
      </c>
      <c r="K974" s="52"/>
    </row>
    <row r="975" spans="1:11" ht="11.15" customHeight="1" x14ac:dyDescent="0.3">
      <c r="A975" s="10" t="s">
        <v>2062</v>
      </c>
      <c r="B975" s="11" t="s">
        <v>582</v>
      </c>
      <c r="C975" s="10" t="s">
        <v>1088</v>
      </c>
      <c r="D975" s="12" t="s">
        <v>578</v>
      </c>
      <c r="E975" s="31">
        <v>9.967626375438428</v>
      </c>
      <c r="F975" s="31">
        <v>9.3970410117135454</v>
      </c>
      <c r="G975" s="31">
        <v>70.753291940352014</v>
      </c>
      <c r="H975" s="53">
        <v>90.117959327503996</v>
      </c>
      <c r="I975" s="56">
        <v>0.4633316588425333</v>
      </c>
      <c r="K975" s="52"/>
    </row>
    <row r="976" spans="1:11" ht="11.15" customHeight="1" x14ac:dyDescent="0.3">
      <c r="A976" s="10" t="s">
        <v>2063</v>
      </c>
      <c r="B976" s="11" t="s">
        <v>583</v>
      </c>
      <c r="C976" s="10" t="s">
        <v>1088</v>
      </c>
      <c r="D976" s="12" t="s">
        <v>578</v>
      </c>
      <c r="E976" s="31">
        <v>111.26266836796158</v>
      </c>
      <c r="F976" s="31">
        <v>24.596904327510764</v>
      </c>
      <c r="G976" s="31">
        <v>99.963876821264094</v>
      </c>
      <c r="H976" s="53">
        <v>235.82344951673645</v>
      </c>
      <c r="I976" s="56">
        <v>1.2124605447563701</v>
      </c>
      <c r="K976" s="52"/>
    </row>
    <row r="977" spans="1:11" ht="11.15" customHeight="1" x14ac:dyDescent="0.3">
      <c r="A977" s="10" t="s">
        <v>2064</v>
      </c>
      <c r="B977" s="11" t="s">
        <v>584</v>
      </c>
      <c r="C977" s="10" t="s">
        <v>1088</v>
      </c>
      <c r="D977" s="12" t="s">
        <v>578</v>
      </c>
      <c r="E977" s="31">
        <v>45.18465380090398</v>
      </c>
      <c r="F977" s="31">
        <v>30.432502317980369</v>
      </c>
      <c r="G977" s="31">
        <v>112.65053837991432</v>
      </c>
      <c r="H977" s="53">
        <v>188.26769449879868</v>
      </c>
      <c r="I977" s="56">
        <v>0.96795781717135443</v>
      </c>
      <c r="K977" s="52"/>
    </row>
    <row r="978" spans="1:11" ht="11.15" customHeight="1" x14ac:dyDescent="0.3">
      <c r="A978" s="10" t="s">
        <v>2065</v>
      </c>
      <c r="B978" s="11" t="s">
        <v>1007</v>
      </c>
      <c r="C978" s="10" t="s">
        <v>1088</v>
      </c>
      <c r="D978" s="12" t="s">
        <v>578</v>
      </c>
      <c r="E978" s="31">
        <v>6.0444844268514748</v>
      </c>
      <c r="F978" s="31">
        <v>11.794973155108503</v>
      </c>
      <c r="G978" s="31">
        <v>94.899533672647479</v>
      </c>
      <c r="H978" s="53">
        <v>112.73899125460746</v>
      </c>
      <c r="I978" s="56">
        <v>0.57963522725141026</v>
      </c>
      <c r="K978" s="52"/>
    </row>
    <row r="979" spans="1:11" ht="11.15" customHeight="1" x14ac:dyDescent="0.3">
      <c r="A979" s="10" t="s">
        <v>2066</v>
      </c>
      <c r="B979" s="11" t="s">
        <v>585</v>
      </c>
      <c r="C979" s="10" t="s">
        <v>1088</v>
      </c>
      <c r="D979" s="12" t="s">
        <v>578</v>
      </c>
      <c r="E979" s="31">
        <v>51.063357375218359</v>
      </c>
      <c r="F979" s="31">
        <v>9.8010904782143342</v>
      </c>
      <c r="G979" s="31">
        <v>32.872779540518849</v>
      </c>
      <c r="H979" s="53">
        <v>93.737227393951542</v>
      </c>
      <c r="I979" s="56">
        <v>0.4819397308576655</v>
      </c>
      <c r="K979" s="52"/>
    </row>
    <row r="980" spans="1:11" ht="11.15" customHeight="1" x14ac:dyDescent="0.3">
      <c r="A980" s="10" t="s">
        <v>2067</v>
      </c>
      <c r="B980" s="11" t="s">
        <v>586</v>
      </c>
      <c r="C980" s="10" t="s">
        <v>1088</v>
      </c>
      <c r="D980" s="12" t="s">
        <v>578</v>
      </c>
      <c r="E980" s="31">
        <v>98.461210399208269</v>
      </c>
      <c r="F980" s="31">
        <v>88.904268114980852</v>
      </c>
      <c r="G980" s="31">
        <v>308.67239015463423</v>
      </c>
      <c r="H980" s="53">
        <v>496.03786866882336</v>
      </c>
      <c r="I980" s="56">
        <v>2.5503245996039379</v>
      </c>
      <c r="K980" s="52"/>
    </row>
    <row r="981" spans="1:11" ht="11.15" customHeight="1" x14ac:dyDescent="0.3">
      <c r="A981" s="10" t="s">
        <v>2068</v>
      </c>
      <c r="B981" s="11" t="s">
        <v>587</v>
      </c>
      <c r="C981" s="10" t="s">
        <v>1088</v>
      </c>
      <c r="D981" s="12" t="s">
        <v>578</v>
      </c>
      <c r="E981" s="31">
        <v>34.461408578494762</v>
      </c>
      <c r="F981" s="31">
        <v>236.90161068975422</v>
      </c>
      <c r="G981" s="31">
        <v>54.21214971882673</v>
      </c>
      <c r="H981" s="53">
        <v>325.5751689870757</v>
      </c>
      <c r="I981" s="56">
        <v>1.6739092213185602</v>
      </c>
      <c r="K981" s="52"/>
    </row>
    <row r="982" spans="1:11" ht="11.15" customHeight="1" x14ac:dyDescent="0.3">
      <c r="A982" s="10" t="s">
        <v>2069</v>
      </c>
      <c r="B982" s="11" t="s">
        <v>588</v>
      </c>
      <c r="C982" s="10" t="s">
        <v>1088</v>
      </c>
      <c r="D982" s="12" t="s">
        <v>578</v>
      </c>
      <c r="E982" s="31">
        <v>54.501337515963179</v>
      </c>
      <c r="F982" s="31">
        <v>17.978932404703258</v>
      </c>
      <c r="G982" s="31">
        <v>114.60276142064252</v>
      </c>
      <c r="H982" s="53">
        <v>187.08303134130898</v>
      </c>
      <c r="I982" s="56">
        <v>0.96186700075667542</v>
      </c>
      <c r="K982" s="52"/>
    </row>
    <row r="983" spans="1:11" ht="11.15" customHeight="1" x14ac:dyDescent="0.3">
      <c r="A983" s="10" t="s">
        <v>2070</v>
      </c>
      <c r="B983" s="11" t="s">
        <v>589</v>
      </c>
      <c r="C983" s="10" t="s">
        <v>1088</v>
      </c>
      <c r="D983" s="12" t="s">
        <v>578</v>
      </c>
      <c r="E983" s="31">
        <v>21.818072078164018</v>
      </c>
      <c r="F983" s="31">
        <v>8.4641628296176297</v>
      </c>
      <c r="G983" s="31">
        <v>49.640361597979812</v>
      </c>
      <c r="H983" s="53">
        <v>79.922596505761462</v>
      </c>
      <c r="I983" s="56">
        <v>0.41091331288851274</v>
      </c>
      <c r="K983" s="52"/>
    </row>
    <row r="984" spans="1:11" ht="11.15" customHeight="1" x14ac:dyDescent="0.3">
      <c r="A984" s="10" t="s">
        <v>2071</v>
      </c>
      <c r="B984" s="11" t="s">
        <v>590</v>
      </c>
      <c r="C984" s="10" t="s">
        <v>1088</v>
      </c>
      <c r="D984" s="12" t="s">
        <v>578</v>
      </c>
      <c r="E984" s="31">
        <v>25.997647799586094</v>
      </c>
      <c r="F984" s="31">
        <v>8.6470827609430287</v>
      </c>
      <c r="G984" s="31">
        <v>48.164997586703969</v>
      </c>
      <c r="H984" s="53">
        <v>82.809728147233102</v>
      </c>
      <c r="I984" s="56">
        <v>0.42575718532772749</v>
      </c>
      <c r="K984" s="52"/>
    </row>
    <row r="985" spans="1:11" ht="11.15" customHeight="1" x14ac:dyDescent="0.3">
      <c r="A985" s="10" t="s">
        <v>2072</v>
      </c>
      <c r="B985" s="11" t="s">
        <v>591</v>
      </c>
      <c r="C985" s="10" t="s">
        <v>1088</v>
      </c>
      <c r="D985" s="12" t="s">
        <v>578</v>
      </c>
      <c r="E985" s="31">
        <v>221.62650472917667</v>
      </c>
      <c r="F985" s="31">
        <v>663.53442337389288</v>
      </c>
      <c r="G985" s="31">
        <v>895.64213818837504</v>
      </c>
      <c r="H985" s="53">
        <v>1780.8030662914446</v>
      </c>
      <c r="I985" s="56">
        <v>9.1558047356367904</v>
      </c>
      <c r="K985" s="52"/>
    </row>
    <row r="986" spans="1:11" ht="11.15" customHeight="1" x14ac:dyDescent="0.3">
      <c r="A986" s="10" t="s">
        <v>2073</v>
      </c>
      <c r="B986" s="11" t="s">
        <v>592</v>
      </c>
      <c r="C986" s="10" t="s">
        <v>1088</v>
      </c>
      <c r="D986" s="12" t="s">
        <v>578</v>
      </c>
      <c r="E986" s="31">
        <v>50.255093735465366</v>
      </c>
      <c r="F986" s="31">
        <v>11.19955250537474</v>
      </c>
      <c r="G986" s="31">
        <v>41.070950692902279</v>
      </c>
      <c r="H986" s="53">
        <v>102.52559693374238</v>
      </c>
      <c r="I986" s="56">
        <v>0.52712417431132153</v>
      </c>
      <c r="K986" s="52"/>
    </row>
    <row r="987" spans="1:11" ht="11.15" customHeight="1" x14ac:dyDescent="0.3">
      <c r="A987" s="10" t="s">
        <v>2074</v>
      </c>
      <c r="B987" s="11" t="s">
        <v>593</v>
      </c>
      <c r="C987" s="10" t="s">
        <v>1088</v>
      </c>
      <c r="D987" s="12" t="s">
        <v>578</v>
      </c>
      <c r="E987" s="31">
        <v>40.93298200763271</v>
      </c>
      <c r="F987" s="31">
        <v>44.752169020108894</v>
      </c>
      <c r="G987" s="31">
        <v>210.4381827523176</v>
      </c>
      <c r="H987" s="53">
        <v>296.12333378005917</v>
      </c>
      <c r="I987" s="56">
        <v>1.5224858228721736</v>
      </c>
      <c r="K987" s="52"/>
    </row>
    <row r="988" spans="1:11" ht="11.15" customHeight="1" x14ac:dyDescent="0.3">
      <c r="A988" s="10" t="s">
        <v>2075</v>
      </c>
      <c r="B988" s="11" t="s">
        <v>594</v>
      </c>
      <c r="C988" s="10" t="s">
        <v>1088</v>
      </c>
      <c r="D988" s="12" t="s">
        <v>578</v>
      </c>
      <c r="E988" s="31">
        <v>194.85765665002447</v>
      </c>
      <c r="F988" s="31">
        <v>46.9465929852431</v>
      </c>
      <c r="G988" s="31">
        <v>195.80731638129731</v>
      </c>
      <c r="H988" s="53">
        <v>437.61156601656489</v>
      </c>
      <c r="I988" s="56">
        <v>2.2499321369924945</v>
      </c>
      <c r="K988" s="52"/>
    </row>
    <row r="989" spans="1:11" ht="11.15" customHeight="1" x14ac:dyDescent="0.3">
      <c r="A989" s="10" t="s">
        <v>2076</v>
      </c>
      <c r="B989" s="11" t="s">
        <v>595</v>
      </c>
      <c r="C989" s="10" t="s">
        <v>1088</v>
      </c>
      <c r="D989" s="12" t="s">
        <v>578</v>
      </c>
      <c r="E989" s="31">
        <v>243.13065267332337</v>
      </c>
      <c r="F989" s="31">
        <v>51.425813532277623</v>
      </c>
      <c r="G989" s="31">
        <v>184.71445560138795</v>
      </c>
      <c r="H989" s="53">
        <v>479.27092180698895</v>
      </c>
      <c r="I989" s="56">
        <v>2.4641191710612684</v>
      </c>
      <c r="K989" s="52"/>
    </row>
    <row r="990" spans="1:11" ht="11.15" customHeight="1" x14ac:dyDescent="0.3">
      <c r="A990" s="10" t="s">
        <v>2077</v>
      </c>
      <c r="B990" s="11" t="s">
        <v>596</v>
      </c>
      <c r="C990" s="10" t="s">
        <v>1088</v>
      </c>
      <c r="D990" s="12" t="s">
        <v>578</v>
      </c>
      <c r="E990" s="31">
        <v>32.061349520120409</v>
      </c>
      <c r="F990" s="31">
        <v>9.5595448923126867</v>
      </c>
      <c r="G990" s="31">
        <v>46.399062369983746</v>
      </c>
      <c r="H990" s="53">
        <v>88.019956782416841</v>
      </c>
      <c r="I990" s="56">
        <v>0.45254500758317207</v>
      </c>
      <c r="K990" s="52"/>
    </row>
    <row r="991" spans="1:11" ht="11.15" customHeight="1" x14ac:dyDescent="0.3">
      <c r="A991" s="10" t="s">
        <v>2078</v>
      </c>
      <c r="B991" s="11" t="s">
        <v>597</v>
      </c>
      <c r="C991" s="10" t="s">
        <v>1088</v>
      </c>
      <c r="D991" s="12" t="s">
        <v>578</v>
      </c>
      <c r="E991" s="31">
        <v>15.622742966866687</v>
      </c>
      <c r="F991" s="31">
        <v>25.704244731064957</v>
      </c>
      <c r="G991" s="31">
        <v>192.5564155444666</v>
      </c>
      <c r="H991" s="53">
        <v>233.88340324239823</v>
      </c>
      <c r="I991" s="56">
        <v>1.2024860084349949</v>
      </c>
      <c r="K991" s="52"/>
    </row>
    <row r="992" spans="1:11" ht="11.15" customHeight="1" x14ac:dyDescent="0.3">
      <c r="A992" s="10" t="s">
        <v>2079</v>
      </c>
      <c r="B992" s="11" t="s">
        <v>598</v>
      </c>
      <c r="C992" s="10" t="s">
        <v>1088</v>
      </c>
      <c r="D992" s="12" t="s">
        <v>578</v>
      </c>
      <c r="E992" s="31">
        <v>40.104290233081187</v>
      </c>
      <c r="F992" s="31">
        <v>12.180882807975992</v>
      </c>
      <c r="G992" s="31">
        <v>63.505869972200088</v>
      </c>
      <c r="H992" s="53">
        <v>115.79104301325727</v>
      </c>
      <c r="I992" s="56">
        <v>0.59532701848549008</v>
      </c>
      <c r="K992" s="52"/>
    </row>
    <row r="993" spans="1:11" ht="11.15" customHeight="1" x14ac:dyDescent="0.3">
      <c r="A993" s="10" t="s">
        <v>2080</v>
      </c>
      <c r="B993" s="11" t="s">
        <v>1008</v>
      </c>
      <c r="C993" s="10" t="s">
        <v>1088</v>
      </c>
      <c r="D993" s="12" t="s">
        <v>578</v>
      </c>
      <c r="E993" s="31">
        <v>54.524596377249111</v>
      </c>
      <c r="F993" s="31">
        <v>81.1950863684431</v>
      </c>
      <c r="G993" s="31">
        <v>111.4472380781657</v>
      </c>
      <c r="H993" s="53">
        <v>247.16692082385791</v>
      </c>
      <c r="I993" s="56">
        <v>1.2707817652653792</v>
      </c>
      <c r="K993" s="52"/>
    </row>
    <row r="994" spans="1:11" ht="11.15" customHeight="1" x14ac:dyDescent="0.3">
      <c r="A994" s="10" t="s">
        <v>2081</v>
      </c>
      <c r="B994" s="11" t="s">
        <v>1009</v>
      </c>
      <c r="C994" s="10" t="s">
        <v>1088</v>
      </c>
      <c r="D994" s="12" t="s">
        <v>578</v>
      </c>
      <c r="E994" s="31">
        <v>124.41306926769104</v>
      </c>
      <c r="F994" s="31">
        <v>44.675732329260995</v>
      </c>
      <c r="G994" s="31">
        <v>261.64740993800041</v>
      </c>
      <c r="H994" s="53">
        <v>430.73621153495242</v>
      </c>
      <c r="I994" s="56">
        <v>2.2145832518105846</v>
      </c>
      <c r="K994" s="52"/>
    </row>
    <row r="995" spans="1:11" ht="11.15" customHeight="1" x14ac:dyDescent="0.3">
      <c r="A995" s="10" t="s">
        <v>2082</v>
      </c>
      <c r="B995" s="11" t="s">
        <v>1010</v>
      </c>
      <c r="C995" s="10" t="s">
        <v>1088</v>
      </c>
      <c r="D995" s="12" t="s">
        <v>578</v>
      </c>
      <c r="E995" s="31">
        <v>6.2404491279064711</v>
      </c>
      <c r="F995" s="31">
        <v>180.72089109472503</v>
      </c>
      <c r="G995" s="31">
        <v>288.6265988211415</v>
      </c>
      <c r="H995" s="53">
        <v>475.58793904377296</v>
      </c>
      <c r="I995" s="56">
        <v>2.4451835168819742</v>
      </c>
      <c r="K995" s="52"/>
    </row>
    <row r="996" spans="1:11" ht="11.15" customHeight="1" x14ac:dyDescent="0.3">
      <c r="A996" s="13" t="s">
        <v>2083</v>
      </c>
      <c r="B996" s="14" t="s">
        <v>599</v>
      </c>
      <c r="C996" s="13" t="s">
        <v>1088</v>
      </c>
      <c r="D996" s="15" t="s">
        <v>578</v>
      </c>
      <c r="E996" s="31">
        <v>443.0136395304973</v>
      </c>
      <c r="F996" s="31">
        <v>47.261247701581226</v>
      </c>
      <c r="G996" s="31">
        <v>387.61460948344603</v>
      </c>
      <c r="H996" s="53">
        <v>877.8894967155245</v>
      </c>
      <c r="I996" s="56">
        <v>4.5135730971828529</v>
      </c>
      <c r="K996" s="52"/>
    </row>
    <row r="997" spans="1:11" ht="11.15" customHeight="1" x14ac:dyDescent="0.3">
      <c r="A997" s="10" t="s">
        <v>2084</v>
      </c>
      <c r="B997" s="11" t="s">
        <v>600</v>
      </c>
      <c r="C997" s="10" t="s">
        <v>1088</v>
      </c>
      <c r="D997" s="12" t="s">
        <v>578</v>
      </c>
      <c r="E997" s="31">
        <v>14.206321458542501</v>
      </c>
      <c r="F997" s="31">
        <v>6.1063317630981828</v>
      </c>
      <c r="G997" s="31">
        <v>27.720675383451137</v>
      </c>
      <c r="H997" s="53">
        <v>48.033328605091825</v>
      </c>
      <c r="I997" s="56">
        <v>0.24695812009508483</v>
      </c>
      <c r="K997" s="52"/>
    </row>
    <row r="998" spans="1:11" ht="11.15" customHeight="1" x14ac:dyDescent="0.3">
      <c r="A998" s="10" t="s">
        <v>2085</v>
      </c>
      <c r="B998" s="11" t="s">
        <v>601</v>
      </c>
      <c r="C998" s="10" t="s">
        <v>1088</v>
      </c>
      <c r="D998" s="12" t="s">
        <v>578</v>
      </c>
      <c r="E998" s="31">
        <v>24.605502020030094</v>
      </c>
      <c r="F998" s="31">
        <v>13.021239555225446</v>
      </c>
      <c r="G998" s="31">
        <v>86.720357697258223</v>
      </c>
      <c r="H998" s="53">
        <v>124.34709927251376</v>
      </c>
      <c r="I998" s="56">
        <v>0.63931704854536353</v>
      </c>
      <c r="K998" s="52"/>
    </row>
    <row r="999" spans="1:11" ht="11.15" customHeight="1" x14ac:dyDescent="0.3">
      <c r="A999" s="10" t="s">
        <v>2086</v>
      </c>
      <c r="B999" s="11" t="s">
        <v>602</v>
      </c>
      <c r="C999" s="10" t="s">
        <v>1088</v>
      </c>
      <c r="D999" s="12" t="s">
        <v>578</v>
      </c>
      <c r="E999" s="31">
        <v>147.0155356273265</v>
      </c>
      <c r="F999" s="31">
        <v>27.33162448764368</v>
      </c>
      <c r="G999" s="31">
        <v>154.3121108368899</v>
      </c>
      <c r="H999" s="53">
        <v>328.65927095186009</v>
      </c>
      <c r="I999" s="56">
        <v>1.6897657951918097</v>
      </c>
      <c r="K999" s="52"/>
    </row>
    <row r="1000" spans="1:11" ht="11.15" customHeight="1" x14ac:dyDescent="0.3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1">
        <v>33.401809590050291</v>
      </c>
      <c r="F1000" s="31">
        <v>10.308889024233636</v>
      </c>
      <c r="G1000" s="31">
        <v>53.235260167698328</v>
      </c>
      <c r="H1000" s="53">
        <v>96.945958781982256</v>
      </c>
      <c r="I1000" s="56">
        <v>0.49843707331737908</v>
      </c>
      <c r="K1000" s="52"/>
    </row>
    <row r="1001" spans="1:11" ht="11.15" customHeight="1" x14ac:dyDescent="0.3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1">
        <v>145.78167540469781</v>
      </c>
      <c r="F1001" s="31">
        <v>15.61874227349481</v>
      </c>
      <c r="G1001" s="31">
        <v>39.272041010215084</v>
      </c>
      <c r="H1001" s="53">
        <v>200.67245868840769</v>
      </c>
      <c r="I1001" s="56">
        <v>1.0317355592819422</v>
      </c>
      <c r="K1001" s="52"/>
    </row>
    <row r="1002" spans="1:11" ht="11.15" customHeight="1" x14ac:dyDescent="0.3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1">
        <v>145.51103236760292</v>
      </c>
      <c r="F1002" s="31">
        <v>33.474365676047022</v>
      </c>
      <c r="G1002" s="31">
        <v>140.18366240345694</v>
      </c>
      <c r="H1002" s="53">
        <v>319.16906044710686</v>
      </c>
      <c r="I1002" s="56">
        <v>1.6409729129656121</v>
      </c>
      <c r="K1002" s="52"/>
    </row>
    <row r="1003" spans="1:11" ht="11.15" customHeight="1" x14ac:dyDescent="0.3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1">
        <v>55.984398325725614</v>
      </c>
      <c r="F1003" s="31">
        <v>13.116428442673175</v>
      </c>
      <c r="G1003" s="31">
        <v>67.717303998903418</v>
      </c>
      <c r="H1003" s="53">
        <v>136.81813076730219</v>
      </c>
      <c r="I1003" s="56">
        <v>0.703435496777849</v>
      </c>
      <c r="K1003" s="52"/>
    </row>
    <row r="1004" spans="1:11" ht="11.15" customHeight="1" x14ac:dyDescent="0.3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1">
        <v>205.41322980865652</v>
      </c>
      <c r="F1004" s="31">
        <v>89.382707350326115</v>
      </c>
      <c r="G1004" s="31">
        <v>156.11356322782527</v>
      </c>
      <c r="H1004" s="53">
        <v>450.90950038680785</v>
      </c>
      <c r="I1004" s="56">
        <v>2.318302016169989</v>
      </c>
      <c r="K1004" s="52"/>
    </row>
    <row r="1005" spans="1:11" ht="11.15" customHeight="1" x14ac:dyDescent="0.3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1">
        <v>65.345647267177156</v>
      </c>
      <c r="F1005" s="31">
        <v>21.460220801459602</v>
      </c>
      <c r="G1005" s="31">
        <v>115.50954483670138</v>
      </c>
      <c r="H1005" s="53">
        <v>202.31541290533812</v>
      </c>
      <c r="I1005" s="56">
        <v>1.0401826291935707</v>
      </c>
      <c r="K1005" s="52"/>
    </row>
    <row r="1006" spans="1:11" ht="11.15" customHeight="1" x14ac:dyDescent="0.3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1">
        <v>28.647973371300854</v>
      </c>
      <c r="F1006" s="31">
        <v>9.5813018425579024</v>
      </c>
      <c r="G1006" s="31">
        <v>50.176382647787534</v>
      </c>
      <c r="H1006" s="53">
        <v>88.40565786164629</v>
      </c>
      <c r="I1006" s="56">
        <v>0.45452804761415277</v>
      </c>
      <c r="K1006" s="52"/>
    </row>
    <row r="1007" spans="1:11" ht="11.15" customHeight="1" x14ac:dyDescent="0.3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1">
        <v>90.208195127446317</v>
      </c>
      <c r="F1007" s="31">
        <v>24.021248160239082</v>
      </c>
      <c r="G1007" s="31">
        <v>113.86561968317537</v>
      </c>
      <c r="H1007" s="53">
        <v>228.09506297086077</v>
      </c>
      <c r="I1007" s="56">
        <v>1.1727258882550657</v>
      </c>
      <c r="K1007" s="52"/>
    </row>
    <row r="1008" spans="1:11" ht="11.15" customHeight="1" x14ac:dyDescent="0.3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1">
        <v>75.955403200055983</v>
      </c>
      <c r="F1008" s="31">
        <v>20.112717925118854</v>
      </c>
      <c r="G1008" s="31">
        <v>95.182403875662956</v>
      </c>
      <c r="H1008" s="53">
        <v>191.2505250008378</v>
      </c>
      <c r="I1008" s="56">
        <v>0.98329371486443606</v>
      </c>
      <c r="K1008" s="52"/>
    </row>
    <row r="1009" spans="1:11" ht="11.15" customHeight="1" x14ac:dyDescent="0.3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1">
        <v>38.744365147193392</v>
      </c>
      <c r="F1009" s="31">
        <v>14.187751060059146</v>
      </c>
      <c r="G1009" s="31">
        <v>80.852401167213287</v>
      </c>
      <c r="H1009" s="53">
        <v>133.78451737446582</v>
      </c>
      <c r="I1009" s="56">
        <v>0.68783850439055227</v>
      </c>
      <c r="K1009" s="52"/>
    </row>
    <row r="1010" spans="1:11" ht="11.15" customHeight="1" x14ac:dyDescent="0.3">
      <c r="A1010" s="10" t="s">
        <v>2097</v>
      </c>
      <c r="B1010" s="11" t="s">
        <v>62</v>
      </c>
      <c r="C1010" s="10" t="s">
        <v>1088</v>
      </c>
      <c r="D1010" s="12" t="s">
        <v>578</v>
      </c>
      <c r="E1010" s="31">
        <v>38.394156620344596</v>
      </c>
      <c r="F1010" s="31">
        <v>12.727956494494077</v>
      </c>
      <c r="G1010" s="31">
        <v>71.127475601915364</v>
      </c>
      <c r="H1010" s="53">
        <v>122.24958871675403</v>
      </c>
      <c r="I1010" s="56">
        <v>0.62853292679546868</v>
      </c>
      <c r="K1010" s="52"/>
    </row>
    <row r="1011" spans="1:11" ht="11.15" customHeight="1" x14ac:dyDescent="0.3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1">
        <v>47.879034627780584</v>
      </c>
      <c r="F1011" s="31">
        <v>9.0602164129967111</v>
      </c>
      <c r="G1011" s="31">
        <v>34.585675719271201</v>
      </c>
      <c r="H1011" s="53">
        <v>91.524926760048487</v>
      </c>
      <c r="I1011" s="56">
        <v>0.47056542844099003</v>
      </c>
      <c r="K1011" s="52"/>
    </row>
    <row r="1012" spans="1:11" ht="11.15" customHeight="1" x14ac:dyDescent="0.3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1">
        <v>17.253370056804322</v>
      </c>
      <c r="F1012" s="31">
        <v>4.8531340681317054</v>
      </c>
      <c r="G1012" s="31">
        <v>24.064385343305748</v>
      </c>
      <c r="H1012" s="53">
        <v>46.170889468241775</v>
      </c>
      <c r="I1012" s="56">
        <v>0.23738259240660303</v>
      </c>
      <c r="K1012" s="52"/>
    </row>
    <row r="1013" spans="1:11" ht="11.15" customHeight="1" x14ac:dyDescent="0.3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1">
        <v>33.036801557264511</v>
      </c>
      <c r="F1013" s="31">
        <v>7.2174842894144593</v>
      </c>
      <c r="G1013" s="31">
        <v>28.527243035340891</v>
      </c>
      <c r="H1013" s="53">
        <v>68.781528882019856</v>
      </c>
      <c r="I1013" s="56">
        <v>0.35363272884171443</v>
      </c>
      <c r="K1013" s="52"/>
    </row>
    <row r="1014" spans="1:11" ht="11.15" customHeight="1" x14ac:dyDescent="0.3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1">
        <v>60.42486915017016</v>
      </c>
      <c r="F1014" s="31">
        <v>70.205681763516594</v>
      </c>
      <c r="G1014" s="31">
        <v>89.68846879384067</v>
      </c>
      <c r="H1014" s="53">
        <v>220.31901970752745</v>
      </c>
      <c r="I1014" s="56">
        <v>1.1327462099388044</v>
      </c>
      <c r="K1014" s="52"/>
    </row>
    <row r="1015" spans="1:11" ht="11.15" customHeight="1" x14ac:dyDescent="0.3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1">
        <v>40.627036232263826</v>
      </c>
      <c r="F1015" s="31">
        <v>11.512290365061498</v>
      </c>
      <c r="G1015" s="31">
        <v>55.606524431716615</v>
      </c>
      <c r="H1015" s="53">
        <v>107.74585102904194</v>
      </c>
      <c r="I1015" s="56">
        <v>0.55396354137648851</v>
      </c>
      <c r="K1015" s="52"/>
    </row>
    <row r="1016" spans="1:11" ht="11.15" customHeight="1" x14ac:dyDescent="0.3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1">
        <v>21.760838330868392</v>
      </c>
      <c r="F1016" s="31">
        <v>5.9661348334558619</v>
      </c>
      <c r="G1016" s="31">
        <v>28.995027226392814</v>
      </c>
      <c r="H1016" s="53">
        <v>56.722000390717071</v>
      </c>
      <c r="I1016" s="56">
        <v>0.29162997841959309</v>
      </c>
      <c r="K1016" s="52"/>
    </row>
    <row r="1017" spans="1:11" ht="11.15" customHeight="1" x14ac:dyDescent="0.3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1">
        <v>100.095578040766</v>
      </c>
      <c r="F1017" s="31">
        <v>5289.7421274802573</v>
      </c>
      <c r="G1017" s="31">
        <v>35313.442015398039</v>
      </c>
      <c r="H1017" s="53">
        <v>40703.279720919061</v>
      </c>
      <c r="I1017" s="56">
        <v>47.122758498000536</v>
      </c>
      <c r="K1017" s="52"/>
    </row>
    <row r="1018" spans="1:11" ht="11.15" customHeight="1" x14ac:dyDescent="0.3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1">
        <v>68.833608350472062</v>
      </c>
      <c r="F1018" s="31">
        <v>10.572275654245628</v>
      </c>
      <c r="G1018" s="31">
        <v>119.23279201373231</v>
      </c>
      <c r="H1018" s="53">
        <v>198.63867601844998</v>
      </c>
      <c r="I1018" s="56">
        <v>0.22996678455788661</v>
      </c>
      <c r="K1018" s="52"/>
    </row>
    <row r="1019" spans="1:11" ht="11.15" customHeight="1" x14ac:dyDescent="0.3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1">
        <v>93.280540339526809</v>
      </c>
      <c r="F1019" s="31">
        <v>42.939456760946726</v>
      </c>
      <c r="G1019" s="31">
        <v>180.5737291996023</v>
      </c>
      <c r="H1019" s="53">
        <v>316.79372630007583</v>
      </c>
      <c r="I1019" s="56">
        <v>0.36675654543012048</v>
      </c>
      <c r="K1019" s="52"/>
    </row>
    <row r="1020" spans="1:11" ht="11.15" customHeight="1" x14ac:dyDescent="0.3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1">
        <v>116.74281413842996</v>
      </c>
      <c r="F1020" s="31">
        <v>17.237839526653062</v>
      </c>
      <c r="G1020" s="31">
        <v>144.74744575866725</v>
      </c>
      <c r="H1020" s="53">
        <v>278.72809942375028</v>
      </c>
      <c r="I1020" s="56">
        <v>0.32268743466885169</v>
      </c>
      <c r="K1020" s="52"/>
    </row>
    <row r="1021" spans="1:11" ht="11.15" customHeight="1" x14ac:dyDescent="0.3">
      <c r="A1021" s="10" t="s">
        <v>2108</v>
      </c>
      <c r="B1021" s="11" t="s">
        <v>7</v>
      </c>
      <c r="C1021" s="10" t="s">
        <v>1089</v>
      </c>
      <c r="D1021" s="12" t="s">
        <v>617</v>
      </c>
      <c r="E1021" s="31">
        <v>38.001107002685586</v>
      </c>
      <c r="F1021" s="31">
        <v>3.9671673393773741</v>
      </c>
      <c r="G1021" s="31">
        <v>35.472304500687677</v>
      </c>
      <c r="H1021" s="53">
        <v>77.440578842750639</v>
      </c>
      <c r="I1021" s="56">
        <v>8.9654045565198751E-2</v>
      </c>
      <c r="K1021" s="52"/>
    </row>
    <row r="1022" spans="1:11" ht="11.15" customHeight="1" x14ac:dyDescent="0.3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1">
        <v>92.962715085312965</v>
      </c>
      <c r="F1022" s="31">
        <v>11.815632699294504</v>
      </c>
      <c r="G1022" s="31">
        <v>108.64836591471263</v>
      </c>
      <c r="H1022" s="53">
        <v>213.42671369932009</v>
      </c>
      <c r="I1022" s="56">
        <v>0.2470871034381569</v>
      </c>
      <c r="K1022" s="52"/>
    </row>
    <row r="1023" spans="1:11" ht="11.15" customHeight="1" x14ac:dyDescent="0.3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1">
        <v>134.55769066889087</v>
      </c>
      <c r="F1023" s="31">
        <v>363.14621826195042</v>
      </c>
      <c r="G1023" s="31">
        <v>3680.9361609046887</v>
      </c>
      <c r="H1023" s="53">
        <v>4178.6400698355301</v>
      </c>
      <c r="I1023" s="56">
        <v>4.8376702863019716</v>
      </c>
      <c r="K1023" s="52"/>
    </row>
    <row r="1024" spans="1:11" ht="11.15" customHeight="1" x14ac:dyDescent="0.3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1">
        <v>177.602345682318</v>
      </c>
      <c r="F1024" s="31">
        <v>1259.8369200702678</v>
      </c>
      <c r="G1024" s="31">
        <v>1574.0905770415745</v>
      </c>
      <c r="H1024" s="53">
        <v>3011.5298427941602</v>
      </c>
      <c r="I1024" s="56">
        <v>3.4864903876179936</v>
      </c>
      <c r="K1024" s="52"/>
    </row>
    <row r="1025" spans="1:11" ht="11.15" customHeight="1" x14ac:dyDescent="0.3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1">
        <v>134.29876836226705</v>
      </c>
      <c r="F1025" s="31">
        <v>559.30057822860397</v>
      </c>
      <c r="G1025" s="31">
        <v>264.4765850809024</v>
      </c>
      <c r="H1025" s="53">
        <v>958.07593167177345</v>
      </c>
      <c r="I1025" s="56">
        <v>1.1091779596255207</v>
      </c>
      <c r="K1025" s="52"/>
    </row>
    <row r="1026" spans="1:11" ht="11.15" customHeight="1" x14ac:dyDescent="0.3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1">
        <v>248.80407671082042</v>
      </c>
      <c r="F1026" s="31">
        <v>35.468789624574924</v>
      </c>
      <c r="G1026" s="31">
        <v>289.17613057141824</v>
      </c>
      <c r="H1026" s="53">
        <v>573.44899690681359</v>
      </c>
      <c r="I1026" s="56">
        <v>0.66388995622562763</v>
      </c>
      <c r="K1026" s="52"/>
    </row>
    <row r="1027" spans="1:11" ht="11.15" customHeight="1" x14ac:dyDescent="0.3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1">
        <v>9.2273259536546668</v>
      </c>
      <c r="F1027" s="31">
        <v>16.615247178618937</v>
      </c>
      <c r="G1027" s="31">
        <v>229.94085495330941</v>
      </c>
      <c r="H1027" s="53">
        <v>255.78342808558301</v>
      </c>
      <c r="I1027" s="56">
        <v>0.29612406646614714</v>
      </c>
      <c r="K1027" s="52"/>
    </row>
    <row r="1028" spans="1:11" ht="11.15" customHeight="1" x14ac:dyDescent="0.3">
      <c r="A1028" s="10" t="s">
        <v>2115</v>
      </c>
      <c r="B1028" s="11" t="s">
        <v>81</v>
      </c>
      <c r="C1028" s="10" t="s">
        <v>1089</v>
      </c>
      <c r="D1028" s="12" t="s">
        <v>617</v>
      </c>
      <c r="E1028" s="31">
        <v>420.67804310871281</v>
      </c>
      <c r="F1028" s="31">
        <v>969.12794563828641</v>
      </c>
      <c r="G1028" s="31">
        <v>1116.4966139753558</v>
      </c>
      <c r="H1028" s="53">
        <v>2506.302602722355</v>
      </c>
      <c r="I1028" s="56">
        <v>2.9015817172663199</v>
      </c>
      <c r="K1028" s="52"/>
    </row>
    <row r="1029" spans="1:11" ht="11.15" customHeight="1" x14ac:dyDescent="0.3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1">
        <v>125.79658839465333</v>
      </c>
      <c r="F1029" s="31">
        <v>644.34030955455523</v>
      </c>
      <c r="G1029" s="31">
        <v>1535.5869659939949</v>
      </c>
      <c r="H1029" s="53">
        <v>2305.7238639432035</v>
      </c>
      <c r="I1029" s="56">
        <v>2.6693688948075485</v>
      </c>
      <c r="K1029" s="52"/>
    </row>
    <row r="1030" spans="1:11" ht="11.15" customHeight="1" x14ac:dyDescent="0.3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1">
        <v>283.87782999961308</v>
      </c>
      <c r="F1030" s="31">
        <v>108.88059262959595</v>
      </c>
      <c r="G1030" s="31">
        <v>383.32498619706251</v>
      </c>
      <c r="H1030" s="53">
        <v>776.08340882627158</v>
      </c>
      <c r="I1030" s="56">
        <v>0.89848266034518087</v>
      </c>
      <c r="K1030" s="52"/>
    </row>
    <row r="1031" spans="1:11" ht="11.15" customHeight="1" x14ac:dyDescent="0.3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1">
        <v>57.051730807657592</v>
      </c>
      <c r="F1031" s="31">
        <v>7.684072273476982</v>
      </c>
      <c r="G1031" s="31">
        <v>68.35688900717166</v>
      </c>
      <c r="H1031" s="53">
        <v>133.09269208830625</v>
      </c>
      <c r="I1031" s="56">
        <v>0.15408327854973133</v>
      </c>
      <c r="K1031" s="52"/>
    </row>
    <row r="1032" spans="1:11" ht="11.15" customHeight="1" x14ac:dyDescent="0.3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1">
        <v>55.897730239192214</v>
      </c>
      <c r="F1032" s="31">
        <v>6.4948997376823225</v>
      </c>
      <c r="G1032" s="31">
        <v>48.381091278260492</v>
      </c>
      <c r="H1032" s="53">
        <v>110.77372125513503</v>
      </c>
      <c r="I1032" s="56">
        <v>0.12824429260789533</v>
      </c>
      <c r="K1032" s="52"/>
    </row>
    <row r="1033" spans="1:11" ht="11.15" customHeight="1" x14ac:dyDescent="0.3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1">
        <v>194.2786471981201</v>
      </c>
      <c r="F1033" s="31">
        <v>305.52467168840633</v>
      </c>
      <c r="G1033" s="31">
        <v>541.59343398459896</v>
      </c>
      <c r="H1033" s="53">
        <v>1041.3967528711255</v>
      </c>
      <c r="I1033" s="56">
        <v>1.2056396443387125</v>
      </c>
      <c r="K1033" s="52"/>
    </row>
    <row r="1034" spans="1:11" ht="11.15" customHeight="1" x14ac:dyDescent="0.3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1">
        <v>60.686741847732264</v>
      </c>
      <c r="F1034" s="31">
        <v>11.232455828974441</v>
      </c>
      <c r="G1034" s="31">
        <v>84.361722685047141</v>
      </c>
      <c r="H1034" s="53">
        <v>156.28092036175383</v>
      </c>
      <c r="I1034" s="56">
        <v>0.18092861603649404</v>
      </c>
      <c r="K1034" s="52"/>
    </row>
    <row r="1035" spans="1:11" ht="11.15" customHeight="1" x14ac:dyDescent="0.3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1">
        <v>125.39445192233538</v>
      </c>
      <c r="F1035" s="31">
        <v>63.150251740289562</v>
      </c>
      <c r="G1035" s="31">
        <v>462.70608118096175</v>
      </c>
      <c r="H1035" s="53">
        <v>651.25078484358664</v>
      </c>
      <c r="I1035" s="56">
        <v>0.75396217863115977</v>
      </c>
      <c r="K1035" s="52"/>
    </row>
    <row r="1036" spans="1:11" ht="11.15" customHeight="1" x14ac:dyDescent="0.3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1">
        <v>100.59833554534313</v>
      </c>
      <c r="F1036" s="31">
        <v>63.75415232561015</v>
      </c>
      <c r="G1036" s="31">
        <v>226.39710404405844</v>
      </c>
      <c r="H1036" s="53">
        <v>390.74959191501171</v>
      </c>
      <c r="I1036" s="56">
        <v>0.45237628955830977</v>
      </c>
      <c r="K1036" s="52"/>
    </row>
    <row r="1037" spans="1:11" ht="11.15" customHeight="1" x14ac:dyDescent="0.3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1">
        <v>200.62248133494495</v>
      </c>
      <c r="F1037" s="31">
        <v>117.60136213593975</v>
      </c>
      <c r="G1037" s="31">
        <v>279.20888283238395</v>
      </c>
      <c r="H1037" s="53">
        <v>597.43272630326874</v>
      </c>
      <c r="I1037" s="56">
        <v>0.69165625653311136</v>
      </c>
      <c r="K1037" s="52"/>
    </row>
    <row r="1038" spans="1:11" ht="11.15" customHeight="1" x14ac:dyDescent="0.3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1">
        <v>219.10573461803548</v>
      </c>
      <c r="F1038" s="31">
        <v>428.26397645349141</v>
      </c>
      <c r="G1038" s="31">
        <v>1695.9989913687721</v>
      </c>
      <c r="H1038" s="53">
        <v>2343.3687024402989</v>
      </c>
      <c r="I1038" s="56">
        <v>2.7129508529533726</v>
      </c>
      <c r="K1038" s="52"/>
    </row>
    <row r="1039" spans="1:11" ht="11.15" customHeight="1" x14ac:dyDescent="0.3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1">
        <v>74.497840734580478</v>
      </c>
      <c r="F1039" s="31">
        <v>14.255280579351538</v>
      </c>
      <c r="G1039" s="31">
        <v>117.98821171102952</v>
      </c>
      <c r="H1039" s="53">
        <v>206.74133302496153</v>
      </c>
      <c r="I1039" s="56">
        <v>0.23934734435375346</v>
      </c>
      <c r="K1039" s="52"/>
    </row>
    <row r="1040" spans="1:11" ht="11.15" customHeight="1" x14ac:dyDescent="0.3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1">
        <v>127.14853770214421</v>
      </c>
      <c r="F1040" s="31">
        <v>31.872020855232805</v>
      </c>
      <c r="G1040" s="31">
        <v>309.63659921942252</v>
      </c>
      <c r="H1040" s="53">
        <v>468.65715777679952</v>
      </c>
      <c r="I1040" s="56">
        <v>0.54257097255299014</v>
      </c>
      <c r="K1040" s="52"/>
    </row>
    <row r="1041" spans="1:11" ht="11.15" customHeight="1" x14ac:dyDescent="0.3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1">
        <v>57.163893106841684</v>
      </c>
      <c r="F1041" s="31">
        <v>10.019080636987187</v>
      </c>
      <c r="G1041" s="31">
        <v>110.33319946021277</v>
      </c>
      <c r="H1041" s="53">
        <v>177.51617320404165</v>
      </c>
      <c r="I1041" s="56">
        <v>0.20551296644245967</v>
      </c>
      <c r="K1041" s="52"/>
    </row>
    <row r="1042" spans="1:11" ht="11.15" customHeight="1" x14ac:dyDescent="0.3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1">
        <v>134.55210998250436</v>
      </c>
      <c r="F1042" s="31">
        <v>13.125675791289378</v>
      </c>
      <c r="G1042" s="31">
        <v>105.04738737010722</v>
      </c>
      <c r="H1042" s="53">
        <v>252.72517314390097</v>
      </c>
      <c r="I1042" s="56">
        <v>0.29258348177542176</v>
      </c>
      <c r="K1042" s="52"/>
    </row>
    <row r="1043" spans="1:11" ht="11.15" customHeight="1" x14ac:dyDescent="0.3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1">
        <v>514.03683041314571</v>
      </c>
      <c r="F1043" s="31">
        <v>1704.0424620696774</v>
      </c>
      <c r="G1043" s="31">
        <v>4110.2573250932664</v>
      </c>
      <c r="H1043" s="53">
        <v>6328.3366175760893</v>
      </c>
      <c r="I1043" s="56">
        <v>7.3264041661691968</v>
      </c>
      <c r="K1043" s="52"/>
    </row>
    <row r="1044" spans="1:11" ht="11.15" customHeight="1" x14ac:dyDescent="0.3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1">
        <v>153.42589806313595</v>
      </c>
      <c r="F1044" s="31">
        <v>182.92954980836481</v>
      </c>
      <c r="G1044" s="31">
        <v>411.38726647052613</v>
      </c>
      <c r="H1044" s="53">
        <v>747.74271434202683</v>
      </c>
      <c r="I1044" s="56">
        <v>0.86567224037402757</v>
      </c>
      <c r="K1044" s="52"/>
    </row>
    <row r="1045" spans="1:11" ht="11.15" customHeight="1" x14ac:dyDescent="0.3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1">
        <v>192.08399998315949</v>
      </c>
      <c r="F1045" s="31">
        <v>23.332666759748033</v>
      </c>
      <c r="G1045" s="31">
        <v>162.24727929334165</v>
      </c>
      <c r="H1045" s="53">
        <v>377.66394603624917</v>
      </c>
      <c r="I1045" s="56">
        <v>0.43722685357272822</v>
      </c>
      <c r="K1045" s="52"/>
    </row>
    <row r="1046" spans="1:11" ht="11.15" customHeight="1" x14ac:dyDescent="0.3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1">
        <v>123.55249351820692</v>
      </c>
      <c r="F1046" s="31">
        <v>67.099090571247643</v>
      </c>
      <c r="G1046" s="31">
        <v>120.4873355187864</v>
      </c>
      <c r="H1046" s="53">
        <v>311.13891960824094</v>
      </c>
      <c r="I1046" s="56">
        <v>0.36020989631684858</v>
      </c>
      <c r="K1046" s="52"/>
    </row>
    <row r="1047" spans="1:11" ht="11.15" customHeight="1" x14ac:dyDescent="0.3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1">
        <v>115.16167484461522</v>
      </c>
      <c r="F1047" s="31">
        <v>30.308010228872828</v>
      </c>
      <c r="G1047" s="31">
        <v>324.29975785124645</v>
      </c>
      <c r="H1047" s="53">
        <v>469.76944292473451</v>
      </c>
      <c r="I1047" s="56">
        <v>0.54385868068772591</v>
      </c>
      <c r="K1047" s="52"/>
    </row>
    <row r="1048" spans="1:11" ht="11.15" customHeight="1" x14ac:dyDescent="0.3">
      <c r="A1048" s="10" t="s">
        <v>2135</v>
      </c>
      <c r="B1048" s="11" t="s">
        <v>63</v>
      </c>
      <c r="C1048" s="10" t="s">
        <v>1089</v>
      </c>
      <c r="D1048" s="12" t="s">
        <v>617</v>
      </c>
      <c r="E1048" s="31">
        <v>264.41722288409403</v>
      </c>
      <c r="F1048" s="31">
        <v>38.506975932925542</v>
      </c>
      <c r="G1048" s="31">
        <v>134.68180128736225</v>
      </c>
      <c r="H1048" s="53">
        <v>437.60600010438185</v>
      </c>
      <c r="I1048" s="56">
        <v>0.50662261128792307</v>
      </c>
      <c r="K1048" s="52"/>
    </row>
    <row r="1049" spans="1:11" ht="11.15" customHeight="1" x14ac:dyDescent="0.3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1">
        <v>227.43110238674728</v>
      </c>
      <c r="F1049" s="31">
        <v>39.235302131815253</v>
      </c>
      <c r="G1049" s="31">
        <v>379.87657731396575</v>
      </c>
      <c r="H1049" s="53">
        <v>646.54298183252831</v>
      </c>
      <c r="I1049" s="56">
        <v>0.7485118889771728</v>
      </c>
      <c r="K1049" s="52"/>
    </row>
    <row r="1050" spans="1:11" ht="11.15" customHeight="1" x14ac:dyDescent="0.3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1">
        <v>59.401289591024323</v>
      </c>
      <c r="F1050" s="31">
        <v>10.725947875382579</v>
      </c>
      <c r="G1050" s="31">
        <v>117.02596275981715</v>
      </c>
      <c r="H1050" s="53">
        <v>187.15320022622404</v>
      </c>
      <c r="I1050" s="56">
        <v>0.21666988795145575</v>
      </c>
      <c r="K1050" s="52"/>
    </row>
    <row r="1051" spans="1:11" ht="11.15" customHeight="1" x14ac:dyDescent="0.3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1">
        <v>107.94743188722202</v>
      </c>
      <c r="F1051" s="31">
        <v>15.029546889581777</v>
      </c>
      <c r="G1051" s="31">
        <v>142.63899401216381</v>
      </c>
      <c r="H1051" s="53">
        <v>265.61597278896761</v>
      </c>
      <c r="I1051" s="56">
        <v>0.30750734154017662</v>
      </c>
      <c r="K1051" s="52"/>
    </row>
    <row r="1052" spans="1:11" ht="11.15" customHeight="1" x14ac:dyDescent="0.3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1">
        <v>236.93747467409392</v>
      </c>
      <c r="F1052" s="31">
        <v>479.33882189466516</v>
      </c>
      <c r="G1052" s="31">
        <v>2795.447906526821</v>
      </c>
      <c r="H1052" s="53">
        <v>3511.7242030955804</v>
      </c>
      <c r="I1052" s="56">
        <v>4.0655724223866034</v>
      </c>
      <c r="K1052" s="52"/>
    </row>
    <row r="1053" spans="1:11" ht="11.15" customHeight="1" x14ac:dyDescent="0.3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1">
        <v>30.661405772970845</v>
      </c>
      <c r="F1053" s="31">
        <v>4.8539613736714884</v>
      </c>
      <c r="G1053" s="31">
        <v>46.121590521370635</v>
      </c>
      <c r="H1053" s="53">
        <v>81.636957668012968</v>
      </c>
      <c r="I1053" s="56">
        <v>9.4512252257750146E-2</v>
      </c>
      <c r="K1053" s="52"/>
    </row>
    <row r="1054" spans="1:11" ht="11.15" customHeight="1" x14ac:dyDescent="0.3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1">
        <v>27.509444524705195</v>
      </c>
      <c r="F1054" s="31">
        <v>11.7444599923056</v>
      </c>
      <c r="G1054" s="31">
        <v>60.256870323536774</v>
      </c>
      <c r="H1054" s="53">
        <v>99.510774840547569</v>
      </c>
      <c r="I1054" s="56">
        <v>0.11520502138676676</v>
      </c>
      <c r="K1054" s="52"/>
    </row>
    <row r="1055" spans="1:11" ht="11.15" customHeight="1" x14ac:dyDescent="0.3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1">
        <v>108.51734282706464</v>
      </c>
      <c r="F1055" s="31">
        <v>15.133785432250921</v>
      </c>
      <c r="G1055" s="31">
        <v>111.30427898479232</v>
      </c>
      <c r="H1055" s="53">
        <v>234.95540724410787</v>
      </c>
      <c r="I1055" s="56">
        <v>0.2720111742659706</v>
      </c>
      <c r="K1055" s="52"/>
    </row>
    <row r="1056" spans="1:11" ht="11.15" customHeight="1" x14ac:dyDescent="0.3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1">
        <v>123.69204647322427</v>
      </c>
      <c r="F1056" s="31">
        <v>87.607003065603351</v>
      </c>
      <c r="G1056" s="31">
        <v>158.96030649560265</v>
      </c>
      <c r="H1056" s="53">
        <v>370.25935603443025</v>
      </c>
      <c r="I1056" s="56">
        <v>0.42865445575061617</v>
      </c>
      <c r="K1056" s="52"/>
    </row>
    <row r="1057" spans="1:11" ht="11.15" customHeight="1" x14ac:dyDescent="0.3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1">
        <v>39.213219173592897</v>
      </c>
      <c r="F1057" s="31">
        <v>5573.0927314991386</v>
      </c>
      <c r="G1057" s="31">
        <v>2794.9538347384118</v>
      </c>
      <c r="H1057" s="53">
        <v>8407.2597854111427</v>
      </c>
      <c r="I1057" s="56">
        <v>9.7332027103032583</v>
      </c>
      <c r="K1057" s="52"/>
    </row>
    <row r="1058" spans="1:11" ht="11.15" customHeight="1" x14ac:dyDescent="0.3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1">
        <v>83.392822114918019</v>
      </c>
      <c r="F1058" s="31">
        <v>472.34305272315112</v>
      </c>
      <c r="G1058" s="31">
        <v>460.58235159374073</v>
      </c>
      <c r="H1058" s="53">
        <v>1016.3182264318098</v>
      </c>
      <c r="I1058" s="56">
        <v>1.1766058821213099</v>
      </c>
      <c r="K1058" s="52"/>
    </row>
    <row r="1059" spans="1:11" ht="11.15" customHeight="1" x14ac:dyDescent="0.3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1">
        <v>1467.3550179164624</v>
      </c>
      <c r="F1059" s="31">
        <v>51.383078689460916</v>
      </c>
      <c r="G1059" s="31">
        <v>661.12005119990738</v>
      </c>
      <c r="H1059" s="53">
        <v>2179.8581478058309</v>
      </c>
      <c r="I1059" s="56">
        <v>43.954456536433653</v>
      </c>
      <c r="K1059" s="52"/>
    </row>
    <row r="1060" spans="1:11" ht="11.15" customHeight="1" x14ac:dyDescent="0.3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1">
        <v>719.61239390093112</v>
      </c>
      <c r="F1060" s="31">
        <v>27.179165505584656</v>
      </c>
      <c r="G1060" s="31">
        <v>238.53271155005046</v>
      </c>
      <c r="H1060" s="53">
        <v>985.32427095656635</v>
      </c>
      <c r="I1060" s="56">
        <v>19.86798677044527</v>
      </c>
      <c r="K1060" s="52"/>
    </row>
    <row r="1061" spans="1:11" ht="11.15" customHeight="1" x14ac:dyDescent="0.3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1">
        <v>20.576271031046755</v>
      </c>
      <c r="F1061" s="31">
        <v>2.8539684550714828</v>
      </c>
      <c r="G1061" s="31">
        <v>22.000326819168787</v>
      </c>
      <c r="H1061" s="53">
        <v>45.43056630528703</v>
      </c>
      <c r="I1061" s="56">
        <v>0.91605770499391981</v>
      </c>
      <c r="K1061" s="52"/>
    </row>
    <row r="1062" spans="1:11" ht="11.15" customHeight="1" x14ac:dyDescent="0.3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1">
        <v>96.564860778830891</v>
      </c>
      <c r="F1062" s="31">
        <v>14.682738636873403</v>
      </c>
      <c r="G1062" s="31">
        <v>123.40964479259465</v>
      </c>
      <c r="H1062" s="53">
        <v>234.65724420829895</v>
      </c>
      <c r="I1062" s="56">
        <v>4.7316068028990417</v>
      </c>
      <c r="K1062" s="52"/>
    </row>
    <row r="1063" spans="1:11" ht="11.15" customHeight="1" x14ac:dyDescent="0.3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1">
        <v>36.092891867657826</v>
      </c>
      <c r="F1063" s="31">
        <v>4.0506109922850841</v>
      </c>
      <c r="G1063" s="31">
        <v>24.597548826177491</v>
      </c>
      <c r="H1063" s="53">
        <v>64.7410516861204</v>
      </c>
      <c r="I1063" s="56">
        <v>1.305432532536543</v>
      </c>
      <c r="K1063" s="52"/>
    </row>
    <row r="1064" spans="1:11" ht="11.15" customHeight="1" x14ac:dyDescent="0.3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1">
        <v>128.33755211944845</v>
      </c>
      <c r="F1064" s="31">
        <v>31.182333029608859</v>
      </c>
      <c r="G1064" s="31">
        <v>332.78323395452389</v>
      </c>
      <c r="H1064" s="53">
        <v>492.3031191035812</v>
      </c>
      <c r="I1064" s="56">
        <v>9.92675421250234</v>
      </c>
      <c r="K1064" s="52"/>
    </row>
    <row r="1065" spans="1:11" ht="11.15" customHeight="1" x14ac:dyDescent="0.3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1">
        <v>480.22037947197975</v>
      </c>
      <c r="F1065" s="31">
        <v>174.17445366407765</v>
      </c>
      <c r="G1065" s="31">
        <v>302.64715424205696</v>
      </c>
      <c r="H1065" s="53">
        <v>957.0419873781143</v>
      </c>
      <c r="I1065" s="56">
        <v>19.297705440189237</v>
      </c>
      <c r="K1065" s="52"/>
    </row>
    <row r="1066" spans="1:11" ht="11.15" customHeight="1" x14ac:dyDescent="0.3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1">
        <v>2216.6384108857196</v>
      </c>
      <c r="F1066" s="31">
        <v>353.7256970611827</v>
      </c>
      <c r="G1066" s="31">
        <v>2500.3362209506899</v>
      </c>
      <c r="H1066" s="53">
        <v>5070.700328897592</v>
      </c>
      <c r="I1066" s="56">
        <v>33.866775431164427</v>
      </c>
      <c r="K1066" s="52"/>
    </row>
    <row r="1067" spans="1:11" ht="11.15" customHeight="1" x14ac:dyDescent="0.3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1">
        <v>1338.7458210606969</v>
      </c>
      <c r="F1067" s="31">
        <v>85.084017588669965</v>
      </c>
      <c r="G1067" s="31">
        <v>418.93832171801461</v>
      </c>
      <c r="H1067" s="53">
        <v>1842.7681603673814</v>
      </c>
      <c r="I1067" s="56">
        <v>12.307691524028634</v>
      </c>
      <c r="K1067" s="52"/>
    </row>
    <row r="1068" spans="1:11" ht="11.15" customHeight="1" x14ac:dyDescent="0.3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1">
        <v>11.082434468726058</v>
      </c>
      <c r="F1068" s="31">
        <v>2.1652494104932103</v>
      </c>
      <c r="G1068" s="31">
        <v>23.3033584444848</v>
      </c>
      <c r="H1068" s="53">
        <v>36.551042323704067</v>
      </c>
      <c r="I1068" s="56">
        <v>0.24412129722936973</v>
      </c>
      <c r="K1068" s="52"/>
    </row>
    <row r="1069" spans="1:11" ht="11.15" customHeight="1" x14ac:dyDescent="0.3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1">
        <v>84.563856014846522</v>
      </c>
      <c r="F1069" s="31">
        <v>12.122504858164199</v>
      </c>
      <c r="G1069" s="31">
        <v>108.57385385990489</v>
      </c>
      <c r="H1069" s="53">
        <v>205.26021473291561</v>
      </c>
      <c r="I1069" s="56">
        <v>1.37091548433578</v>
      </c>
      <c r="K1069" s="52"/>
    </row>
    <row r="1070" spans="1:11" ht="11.15" customHeight="1" x14ac:dyDescent="0.3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1">
        <v>0.74493546420857304</v>
      </c>
      <c r="F1070" s="31">
        <v>0.86970427491857272</v>
      </c>
      <c r="G1070" s="31">
        <v>12.906129244639699</v>
      </c>
      <c r="H1070" s="53">
        <v>14.520768983766844</v>
      </c>
      <c r="I1070" s="56">
        <v>9.6982978753146751E-2</v>
      </c>
      <c r="K1070" s="52"/>
    </row>
    <row r="1071" spans="1:11" ht="11.15" customHeight="1" x14ac:dyDescent="0.3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1">
        <v>379.10589511389821</v>
      </c>
      <c r="F1071" s="31">
        <v>24.62073868897815</v>
      </c>
      <c r="G1071" s="31">
        <v>185.59925901833412</v>
      </c>
      <c r="H1071" s="53">
        <v>589.32589282121046</v>
      </c>
      <c r="I1071" s="56">
        <v>3.9360574227200589</v>
      </c>
      <c r="K1071" s="52"/>
    </row>
    <row r="1072" spans="1:11" ht="11.15" customHeight="1" x14ac:dyDescent="0.3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1">
        <v>22.251914064113269</v>
      </c>
      <c r="F1072" s="31">
        <v>13.535741060381204</v>
      </c>
      <c r="G1072" s="31">
        <v>175.61282110057664</v>
      </c>
      <c r="H1072" s="53">
        <v>211.40047622507112</v>
      </c>
      <c r="I1072" s="56">
        <v>1.4119257676409001</v>
      </c>
      <c r="K1072" s="52"/>
    </row>
    <row r="1073" spans="1:11" ht="11.15" customHeight="1" x14ac:dyDescent="0.3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1">
        <v>79.290260991135511</v>
      </c>
      <c r="F1073" s="31">
        <v>12.212587128729146</v>
      </c>
      <c r="G1073" s="31">
        <v>116.04409442995055</v>
      </c>
      <c r="H1073" s="53">
        <v>207.54694254981518</v>
      </c>
      <c r="I1073" s="56">
        <v>1.386188344576758</v>
      </c>
      <c r="K1073" s="52"/>
    </row>
    <row r="1074" spans="1:11" ht="11.15" customHeight="1" x14ac:dyDescent="0.3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1">
        <v>669.01151483430783</v>
      </c>
      <c r="F1074" s="31">
        <v>51.421953103529461</v>
      </c>
      <c r="G1074" s="31">
        <v>122.79058403926931</v>
      </c>
      <c r="H1074" s="53">
        <v>843.22405197710668</v>
      </c>
      <c r="I1074" s="56">
        <v>5.6318215935024023</v>
      </c>
      <c r="K1074" s="52"/>
    </row>
    <row r="1075" spans="1:11" ht="11.15" customHeight="1" x14ac:dyDescent="0.3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1">
        <v>396.68426937737837</v>
      </c>
      <c r="F1075" s="31">
        <v>36.169804447705005</v>
      </c>
      <c r="G1075" s="31">
        <v>358.36251911959999</v>
      </c>
      <c r="H1075" s="53">
        <v>791.21659294468338</v>
      </c>
      <c r="I1075" s="56">
        <v>5.2844682060898416</v>
      </c>
      <c r="K1075" s="52"/>
    </row>
    <row r="1076" spans="1:11" ht="11.15" customHeight="1" x14ac:dyDescent="0.3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1">
        <v>61.725760400614305</v>
      </c>
      <c r="F1076" s="31">
        <v>19.010483409828286</v>
      </c>
      <c r="G1076" s="31">
        <v>104.6916991918536</v>
      </c>
      <c r="H1076" s="53">
        <v>185.42794300229619</v>
      </c>
      <c r="I1076" s="56">
        <v>1.2384574313203021</v>
      </c>
      <c r="K1076" s="52"/>
    </row>
    <row r="1077" spans="1:11" ht="11.15" customHeight="1" x14ac:dyDescent="0.3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1">
        <v>3.0734622952585653</v>
      </c>
      <c r="F1077" s="31">
        <v>1.3038430776443168</v>
      </c>
      <c r="G1077" s="31">
        <v>16.256898918945183</v>
      </c>
      <c r="H1077" s="53">
        <v>20.634204291848064</v>
      </c>
      <c r="I1077" s="56">
        <v>0.13781409226064734</v>
      </c>
      <c r="K1077" s="52"/>
    </row>
    <row r="1078" spans="1:11" ht="11.15" customHeight="1" x14ac:dyDescent="0.3">
      <c r="A1078" s="10" t="s">
        <v>2165</v>
      </c>
      <c r="B1078" s="11" t="s">
        <v>57</v>
      </c>
      <c r="C1078" s="10" t="s">
        <v>1091</v>
      </c>
      <c r="D1078" s="12" t="s">
        <v>652</v>
      </c>
      <c r="E1078" s="31">
        <v>9.0591167824779468</v>
      </c>
      <c r="F1078" s="31">
        <v>3.2075137893190533</v>
      </c>
      <c r="G1078" s="31">
        <v>40.685813498722723</v>
      </c>
      <c r="H1078" s="53">
        <v>52.952444070519725</v>
      </c>
      <c r="I1078" s="56">
        <v>0.35366486196147756</v>
      </c>
      <c r="K1078" s="52"/>
    </row>
    <row r="1079" spans="1:11" ht="11.15" customHeight="1" x14ac:dyDescent="0.3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1">
        <v>2.1622451662773594</v>
      </c>
      <c r="F1079" s="31">
        <v>1.3313385260680997</v>
      </c>
      <c r="G1079" s="31">
        <v>18.021495200995986</v>
      </c>
      <c r="H1079" s="53">
        <v>21.515078893341446</v>
      </c>
      <c r="I1079" s="56">
        <v>0.1436973786662312</v>
      </c>
      <c r="K1079" s="52"/>
    </row>
    <row r="1080" spans="1:11" ht="11.15" customHeight="1" x14ac:dyDescent="0.3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1">
        <v>369.86928527296141</v>
      </c>
      <c r="F1080" s="31">
        <v>12.499314150717101</v>
      </c>
      <c r="G1080" s="31">
        <v>77.44176866918491</v>
      </c>
      <c r="H1080" s="53">
        <v>459.81036809286343</v>
      </c>
      <c r="I1080" s="56">
        <v>3.0710342688516934</v>
      </c>
      <c r="K1080" s="52"/>
    </row>
    <row r="1081" spans="1:11" ht="11.15" customHeight="1" x14ac:dyDescent="0.3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1">
        <v>29.623340069587591</v>
      </c>
      <c r="F1081" s="31">
        <v>5.9033016786104886</v>
      </c>
      <c r="G1081" s="31">
        <v>59.636161451151082</v>
      </c>
      <c r="H1081" s="53">
        <v>95.162803199349156</v>
      </c>
      <c r="I1081" s="56">
        <v>0.63558425391175233</v>
      </c>
      <c r="K1081" s="52"/>
    </row>
    <row r="1082" spans="1:11" ht="11.15" customHeight="1" x14ac:dyDescent="0.3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1">
        <v>1723.6712546751185</v>
      </c>
      <c r="F1082" s="31">
        <v>40.04400500945308</v>
      </c>
      <c r="G1082" s="31">
        <v>259.07391588912645</v>
      </c>
      <c r="H1082" s="53">
        <v>2022.789175573698</v>
      </c>
      <c r="I1082" s="56">
        <v>13.510036545314488</v>
      </c>
      <c r="K1082" s="52"/>
    </row>
    <row r="1083" spans="1:11" ht="11.15" customHeight="1" x14ac:dyDescent="0.3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1">
        <v>299.00427686704234</v>
      </c>
      <c r="F1083" s="31">
        <v>14.426830055059201</v>
      </c>
      <c r="G1083" s="31">
        <v>123.47443453536292</v>
      </c>
      <c r="H1083" s="53">
        <v>436.90554145746444</v>
      </c>
      <c r="I1083" s="56">
        <v>2.9180548834342441</v>
      </c>
      <c r="K1083" s="52"/>
    </row>
    <row r="1084" spans="1:11" ht="11.15" customHeight="1" x14ac:dyDescent="0.3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1">
        <v>1417.2727006776213</v>
      </c>
      <c r="F1084" s="31">
        <v>94.501820811441462</v>
      </c>
      <c r="G1084" s="31">
        <v>353.00570442989516</v>
      </c>
      <c r="H1084" s="53">
        <v>1864.780225918958</v>
      </c>
      <c r="I1084" s="56">
        <v>12.454708234237851</v>
      </c>
      <c r="K1084" s="52"/>
    </row>
    <row r="1085" spans="1:11" ht="11.15" customHeight="1" x14ac:dyDescent="0.3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1">
        <v>173.16898711687108</v>
      </c>
      <c r="F1085" s="31">
        <v>56.602622256411195</v>
      </c>
      <c r="G1085" s="31">
        <v>447.45017300342266</v>
      </c>
      <c r="H1085" s="53">
        <v>677.22178237670494</v>
      </c>
      <c r="I1085" s="56">
        <v>17.377471956626767</v>
      </c>
      <c r="K1085" s="52"/>
    </row>
    <row r="1086" spans="1:11" ht="11.15" customHeight="1" x14ac:dyDescent="0.3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1">
        <v>2.2384558156294703</v>
      </c>
      <c r="F1086" s="31">
        <v>3.2145146157687927</v>
      </c>
      <c r="G1086" s="31">
        <v>24.19580657418928</v>
      </c>
      <c r="H1086" s="53">
        <v>29.648777005587544</v>
      </c>
      <c r="I1086" s="56">
        <v>0.76078591145534979</v>
      </c>
      <c r="K1086" s="52"/>
    </row>
    <row r="1087" spans="1:11" ht="11.15" customHeight="1" x14ac:dyDescent="0.3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1">
        <v>189.42321359187409</v>
      </c>
      <c r="F1087" s="31">
        <v>66.524384725952672</v>
      </c>
      <c r="G1087" s="31">
        <v>271.09335079261939</v>
      </c>
      <c r="H1087" s="53">
        <v>527.04094911044615</v>
      </c>
      <c r="I1087" s="56">
        <v>13.5238404190405</v>
      </c>
      <c r="K1087" s="52"/>
    </row>
    <row r="1088" spans="1:11" ht="11.15" customHeight="1" x14ac:dyDescent="0.3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1">
        <v>564.18493365286281</v>
      </c>
      <c r="F1088" s="31">
        <v>61.873572773772324</v>
      </c>
      <c r="G1088" s="31">
        <v>475.69378771361954</v>
      </c>
      <c r="H1088" s="53">
        <v>1101.7522941402547</v>
      </c>
      <c r="I1088" s="56">
        <v>28.270900453585369</v>
      </c>
      <c r="K1088" s="52"/>
    </row>
    <row r="1089" spans="1:11" ht="11.15" customHeight="1" x14ac:dyDescent="0.3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1">
        <v>21.346206025320971</v>
      </c>
      <c r="F1089" s="31">
        <v>7.5552231667236214</v>
      </c>
      <c r="G1089" s="31">
        <v>56.51641928905152</v>
      </c>
      <c r="H1089" s="53">
        <v>85.417848481096115</v>
      </c>
      <c r="I1089" s="56">
        <v>2.1918170755913069</v>
      </c>
      <c r="K1089" s="52"/>
    </row>
    <row r="1090" spans="1:11" ht="11.15" customHeight="1" x14ac:dyDescent="0.3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1">
        <v>55.023844817746365</v>
      </c>
      <c r="F1090" s="31">
        <v>19.78798308999005</v>
      </c>
      <c r="G1090" s="31">
        <v>107.70082057830417</v>
      </c>
      <c r="H1090" s="53">
        <v>182.51264848604058</v>
      </c>
      <c r="I1090" s="56">
        <v>4.6832640551889986</v>
      </c>
      <c r="K1090" s="52"/>
    </row>
    <row r="1091" spans="1:11" ht="11.15" customHeight="1" x14ac:dyDescent="0.3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1">
        <v>31.382674156125596</v>
      </c>
      <c r="F1091" s="31">
        <v>15.916251698226928</v>
      </c>
      <c r="G1091" s="31">
        <v>99.503143438051026</v>
      </c>
      <c r="H1091" s="53">
        <v>146.80206929240356</v>
      </c>
      <c r="I1091" s="56">
        <v>3.7669326484901808</v>
      </c>
      <c r="K1091" s="52"/>
    </row>
    <row r="1092" spans="1:11" ht="11.15" customHeight="1" x14ac:dyDescent="0.3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1">
        <v>11.392620590052527</v>
      </c>
      <c r="F1092" s="31">
        <v>10.67425721331006</v>
      </c>
      <c r="G1092" s="31">
        <v>76.386142215656491</v>
      </c>
      <c r="H1092" s="53">
        <v>98.453020019019078</v>
      </c>
      <c r="I1092" s="56">
        <v>2.5262988269831643</v>
      </c>
      <c r="K1092" s="52"/>
    </row>
    <row r="1093" spans="1:11" ht="11.15" customHeight="1" x14ac:dyDescent="0.3">
      <c r="A1093" s="10" t="s">
        <v>2180</v>
      </c>
      <c r="B1093" s="11" t="s">
        <v>61</v>
      </c>
      <c r="C1093" s="10" t="s">
        <v>1092</v>
      </c>
      <c r="D1093" s="12" t="s">
        <v>664</v>
      </c>
      <c r="E1093" s="31">
        <v>2.5974435949661641</v>
      </c>
      <c r="F1093" s="31">
        <v>3.3413873766734747</v>
      </c>
      <c r="G1093" s="31">
        <v>24.880145160650734</v>
      </c>
      <c r="H1093" s="53">
        <v>30.818976132290373</v>
      </c>
      <c r="I1093" s="56">
        <v>0.79081315369286564</v>
      </c>
      <c r="K1093" s="52"/>
    </row>
    <row r="1094" spans="1:11" ht="11.15" customHeight="1" x14ac:dyDescent="0.3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1">
        <v>97.25390654308643</v>
      </c>
      <c r="F1094" s="31">
        <v>12.422095946892279</v>
      </c>
      <c r="G1094" s="31">
        <v>87.874453434547291</v>
      </c>
      <c r="H1094" s="53">
        <v>197.55045592452601</v>
      </c>
      <c r="I1094" s="56">
        <v>5.0691333285226712</v>
      </c>
      <c r="K1094" s="52"/>
    </row>
    <row r="1095" spans="1:11" ht="11.15" customHeight="1" x14ac:dyDescent="0.3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1">
        <v>13.196277399793365</v>
      </c>
      <c r="F1095" s="31">
        <v>6.108088860608075</v>
      </c>
      <c r="G1095" s="31">
        <v>37.033024047332574</v>
      </c>
      <c r="H1095" s="53">
        <v>56.337390307734012</v>
      </c>
      <c r="I1095" s="56">
        <v>1.4456141926598787</v>
      </c>
      <c r="K1095" s="52"/>
    </row>
    <row r="1096" spans="1:11" ht="11.15" customHeight="1" x14ac:dyDescent="0.3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1">
        <v>34.562954342289309</v>
      </c>
      <c r="F1096" s="31">
        <v>22.231564646629089</v>
      </c>
      <c r="G1096" s="31">
        <v>167.2628148706024</v>
      </c>
      <c r="H1096" s="53">
        <v>224.05733385952078</v>
      </c>
      <c r="I1096" s="56">
        <v>5.7492982906663128</v>
      </c>
      <c r="K1096" s="52"/>
    </row>
    <row r="1097" spans="1:11" ht="11.15" customHeight="1" x14ac:dyDescent="0.3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1">
        <v>417.46894094915802</v>
      </c>
      <c r="F1097" s="31">
        <v>14.196244626114527</v>
      </c>
      <c r="G1097" s="31">
        <v>107.84614491551275</v>
      </c>
      <c r="H1097" s="53">
        <v>539.51133049078533</v>
      </c>
      <c r="I1097" s="56">
        <v>13.843829687496639</v>
      </c>
      <c r="K1097" s="52"/>
    </row>
    <row r="1098" spans="1:11" ht="11.15" customHeight="1" x14ac:dyDescent="0.3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1">
        <v>14.883194143351046</v>
      </c>
      <c r="F1098" s="31">
        <v>55.900727506424765</v>
      </c>
      <c r="G1098" s="31">
        <v>1202.7940578975888</v>
      </c>
      <c r="H1098" s="53">
        <v>1273.5779795473645</v>
      </c>
      <c r="I1098" s="56">
        <v>90.253779633662617</v>
      </c>
      <c r="K1098" s="52"/>
    </row>
    <row r="1099" spans="1:11" ht="11.15" customHeight="1" x14ac:dyDescent="0.3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1">
        <v>5.7953488834062128</v>
      </c>
      <c r="F1099" s="31">
        <v>4.1603961610757345</v>
      </c>
      <c r="G1099" s="31">
        <v>127.57391512892664</v>
      </c>
      <c r="H1099" s="53">
        <v>137.52966017340859</v>
      </c>
      <c r="I1099" s="56">
        <v>9.7462203663373721</v>
      </c>
      <c r="K1099" s="52"/>
    </row>
    <row r="1100" spans="1:11" ht="11.15" customHeight="1" x14ac:dyDescent="0.3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1">
        <v>75.222314327396816</v>
      </c>
      <c r="F1100" s="31">
        <v>41.928902964233629</v>
      </c>
      <c r="G1100" s="31">
        <v>425.65420177930059</v>
      </c>
      <c r="H1100" s="53">
        <v>542.80541907093107</v>
      </c>
      <c r="I1100" s="56">
        <v>75.086749528125239</v>
      </c>
      <c r="K1100" s="52"/>
    </row>
    <row r="1101" spans="1:11" ht="11.15" customHeight="1" x14ac:dyDescent="0.3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1">
        <v>0.37547803409714792</v>
      </c>
      <c r="F1101" s="31">
        <v>0.66573377724944272</v>
      </c>
      <c r="G1101" s="31">
        <v>11.463746056478698</v>
      </c>
      <c r="H1101" s="53">
        <v>12.504957867825288</v>
      </c>
      <c r="I1101" s="56">
        <v>1.7298217856562306</v>
      </c>
      <c r="K1101" s="52"/>
    </row>
    <row r="1102" spans="1:11" ht="11.15" customHeight="1" x14ac:dyDescent="0.3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1">
        <v>0.24358449779637167</v>
      </c>
      <c r="F1102" s="31">
        <v>0.54998248693913521</v>
      </c>
      <c r="G1102" s="31">
        <v>9.5581898656022606</v>
      </c>
      <c r="H1102" s="53">
        <v>10.351756850337768</v>
      </c>
      <c r="I1102" s="56">
        <v>1.4319676010747338</v>
      </c>
      <c r="K1102" s="52"/>
    </row>
    <row r="1103" spans="1:11" ht="11.15" customHeight="1" x14ac:dyDescent="0.3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1">
        <v>0.17133485676663013</v>
      </c>
      <c r="F1103" s="31">
        <v>0.91008752125206904</v>
      </c>
      <c r="G1103" s="31">
        <v>16.029616190150634</v>
      </c>
      <c r="H1103" s="53">
        <v>17.111038568169334</v>
      </c>
      <c r="I1103" s="56">
        <v>2.3669849673448611</v>
      </c>
      <c r="K1103" s="52"/>
    </row>
    <row r="1104" spans="1:11" ht="11.15" customHeight="1" x14ac:dyDescent="0.3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1">
        <v>0.1717648408935365</v>
      </c>
      <c r="F1104" s="31">
        <v>0.15318036161287069</v>
      </c>
      <c r="G1104" s="31">
        <v>2.555097860498813</v>
      </c>
      <c r="H1104" s="53">
        <v>2.8800430630052203</v>
      </c>
      <c r="I1104" s="56">
        <v>0.398398882001266</v>
      </c>
      <c r="K1104" s="52"/>
    </row>
    <row r="1105" spans="1:11" ht="11.15" customHeight="1" x14ac:dyDescent="0.3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1">
        <v>7.2102978971790174E-2</v>
      </c>
      <c r="F1105" s="31">
        <v>0.2446667836163004</v>
      </c>
      <c r="G1105" s="31">
        <v>4.2973939184110286</v>
      </c>
      <c r="H1105" s="53">
        <v>4.6141636809991189</v>
      </c>
      <c r="I1105" s="56">
        <v>0.63828130748945089</v>
      </c>
      <c r="K1105" s="52"/>
    </row>
    <row r="1106" spans="1:11" ht="11.15" customHeight="1" x14ac:dyDescent="0.3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1">
        <v>0.86268356343967156</v>
      </c>
      <c r="F1106" s="31">
        <v>0.31416030849924714</v>
      </c>
      <c r="G1106" s="31">
        <v>4.7201067071704754</v>
      </c>
      <c r="H1106" s="53">
        <v>5.8969505791093937</v>
      </c>
      <c r="I1106" s="56">
        <v>0.81573034379647469</v>
      </c>
      <c r="K1106" s="52"/>
    </row>
    <row r="1107" spans="1:11" ht="11.15" customHeight="1" x14ac:dyDescent="0.3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1">
        <v>6.8743174236452737E-2</v>
      </c>
      <c r="F1107" s="31">
        <v>0.28149055301547377</v>
      </c>
      <c r="G1107" s="31">
        <v>3.9807969906274638</v>
      </c>
      <c r="H1107" s="53">
        <v>4.3310307178793899</v>
      </c>
      <c r="I1107" s="56">
        <v>0.59911527646250395</v>
      </c>
      <c r="K1107" s="52"/>
    </row>
    <row r="1108" spans="1:11" ht="11.15" customHeight="1" x14ac:dyDescent="0.3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1">
        <v>49.427850914468003</v>
      </c>
      <c r="F1108" s="31">
        <v>5.1770104826556649</v>
      </c>
      <c r="G1108" s="31">
        <v>42.526196187779163</v>
      </c>
      <c r="H1108" s="53">
        <v>97.131057584902834</v>
      </c>
      <c r="I1108" s="56">
        <v>13.436224355981352</v>
      </c>
      <c r="K1108" s="52"/>
    </row>
    <row r="1109" spans="1:11" ht="11.15" customHeight="1" x14ac:dyDescent="0.3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1">
        <v>9.4325761241965497E-2</v>
      </c>
      <c r="F1109" s="31">
        <v>0.54093751922977262</v>
      </c>
      <c r="G1109" s="31">
        <v>9.3681582945309021</v>
      </c>
      <c r="H1109" s="53">
        <v>10.003421575002641</v>
      </c>
      <c r="I1109" s="56">
        <v>1.383782077032496</v>
      </c>
      <c r="K1109" s="52"/>
    </row>
    <row r="1110" spans="1:11" ht="11.15" customHeight="1" x14ac:dyDescent="0.3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1">
        <v>0.63923251553784433</v>
      </c>
      <c r="F1110" s="31">
        <v>0.82931320787907614</v>
      </c>
      <c r="G1110" s="31">
        <v>13.806018600776484</v>
      </c>
      <c r="H1110" s="53">
        <v>15.274564324193404</v>
      </c>
      <c r="I1110" s="56">
        <v>2.112943875035401</v>
      </c>
      <c r="K1110" s="52"/>
    </row>
    <row r="1111" spans="1:11" ht="11.15" customHeight="1" x14ac:dyDescent="0.3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1">
        <v>38.533527440340237</v>
      </c>
      <c r="F1111" s="31">
        <v>48.858586800164616</v>
      </c>
      <c r="G1111" s="31">
        <v>185.74074593028701</v>
      </c>
      <c r="H1111" s="53">
        <v>273.13286017079184</v>
      </c>
      <c r="I1111" s="56">
        <v>77.916274607662857</v>
      </c>
      <c r="K1111" s="52"/>
    </row>
    <row r="1112" spans="1:11" ht="11.15" customHeight="1" x14ac:dyDescent="0.3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1">
        <v>4.625173342637944</v>
      </c>
      <c r="F1112" s="31">
        <v>3.3697338894702709</v>
      </c>
      <c r="G1112" s="31">
        <v>12.914278150080177</v>
      </c>
      <c r="H1112" s="53">
        <v>20.90918538218839</v>
      </c>
      <c r="I1112" s="56">
        <v>5.9647375604765838</v>
      </c>
      <c r="K1112" s="52"/>
    </row>
    <row r="1113" spans="1:11" ht="11.15" customHeight="1" x14ac:dyDescent="0.3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1">
        <v>1.2909589277377682</v>
      </c>
      <c r="F1113" s="31">
        <v>1.3284881472836512</v>
      </c>
      <c r="G1113" s="31">
        <v>5.6238165952622179</v>
      </c>
      <c r="H1113" s="53">
        <v>8.2432636702836373</v>
      </c>
      <c r="I1113" s="56">
        <v>2.3515456741293081</v>
      </c>
      <c r="K1113" s="52"/>
    </row>
    <row r="1114" spans="1:11" ht="11.15" customHeight="1" x14ac:dyDescent="0.3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1">
        <v>1.5854147211408245</v>
      </c>
      <c r="F1114" s="31">
        <v>1.2580497789234859</v>
      </c>
      <c r="G1114" s="31">
        <v>4.9627293746892418</v>
      </c>
      <c r="H1114" s="53">
        <v>7.8061938747535518</v>
      </c>
      <c r="I1114" s="56">
        <v>2.2268633118901309</v>
      </c>
      <c r="K1114" s="52"/>
    </row>
    <row r="1115" spans="1:11" ht="11.15" customHeight="1" x14ac:dyDescent="0.3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1">
        <v>2.3972025907949019</v>
      </c>
      <c r="F1115" s="31">
        <v>2.4011269945268494</v>
      </c>
      <c r="G1115" s="31">
        <v>10.1006538660484</v>
      </c>
      <c r="H1115" s="53">
        <v>14.898983451370151</v>
      </c>
      <c r="I1115" s="56">
        <v>4.2502146583390932</v>
      </c>
      <c r="K1115" s="52"/>
    </row>
    <row r="1116" spans="1:11" ht="11.15" customHeight="1" x14ac:dyDescent="0.3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1">
        <v>0.63528772726294636</v>
      </c>
      <c r="F1116" s="31">
        <v>0.29272436014453362</v>
      </c>
      <c r="G1116" s="31">
        <v>0.88834140307740483</v>
      </c>
      <c r="H1116" s="53">
        <v>1.8163534904848848</v>
      </c>
      <c r="I1116" s="56">
        <v>0.51814892305785409</v>
      </c>
      <c r="K1116" s="52"/>
    </row>
    <row r="1117" spans="1:11" ht="11.15" customHeight="1" x14ac:dyDescent="0.3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1">
        <v>0.40508098556687933</v>
      </c>
      <c r="F1117" s="31">
        <v>1.2639299576247842</v>
      </c>
      <c r="G1117" s="31">
        <v>6.1736694170170274</v>
      </c>
      <c r="H1117" s="53">
        <v>7.842680360208691</v>
      </c>
      <c r="I1117" s="56">
        <v>2.2372717666561135</v>
      </c>
      <c r="K1117" s="52"/>
    </row>
    <row r="1118" spans="1:11" ht="11.15" customHeight="1" x14ac:dyDescent="0.3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1">
        <v>1.715134328331384</v>
      </c>
      <c r="F1118" s="31">
        <v>1.7152995365563128</v>
      </c>
      <c r="G1118" s="31">
        <v>7.2129929374215846</v>
      </c>
      <c r="H1118" s="53">
        <v>10.643426802309282</v>
      </c>
      <c r="I1118" s="56">
        <v>3.0362372545607457</v>
      </c>
      <c r="K1118" s="52"/>
    </row>
    <row r="1119" spans="1:11" ht="11.15" customHeight="1" x14ac:dyDescent="0.3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1">
        <v>1.4976527637372854</v>
      </c>
      <c r="F1119" s="31">
        <v>0.84668288704394368</v>
      </c>
      <c r="G1119" s="31">
        <v>2.9093282959321747</v>
      </c>
      <c r="H1119" s="53">
        <v>5.2536639467134041</v>
      </c>
      <c r="I1119" s="56">
        <v>1.4987062432273168</v>
      </c>
      <c r="K1119" s="52"/>
    </row>
    <row r="1120" spans="1:11" ht="11.15" customHeight="1" x14ac:dyDescent="0.3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1">
        <v>70.870628764632528</v>
      </c>
      <c r="F1120" s="31">
        <v>54.119411750681721</v>
      </c>
      <c r="G1120" s="31">
        <v>375.7492394548886</v>
      </c>
      <c r="H1120" s="53">
        <v>500.73927997020286</v>
      </c>
      <c r="I1120" s="56">
        <v>66.404809305121844</v>
      </c>
      <c r="K1120" s="52"/>
    </row>
    <row r="1121" spans="1:11" ht="11.15" customHeight="1" x14ac:dyDescent="0.3">
      <c r="A1121" s="10" t="s">
        <v>2208</v>
      </c>
      <c r="B1121" s="11" t="s">
        <v>98</v>
      </c>
      <c r="C1121" s="10" t="s">
        <v>1096</v>
      </c>
      <c r="D1121" s="12" t="s">
        <v>673</v>
      </c>
      <c r="E1121" s="31">
        <v>33.378501375758397</v>
      </c>
      <c r="F1121" s="31">
        <v>6.0899666516616318</v>
      </c>
      <c r="G1121" s="31">
        <v>33.967212938435921</v>
      </c>
      <c r="H1121" s="53">
        <v>73.435680965855951</v>
      </c>
      <c r="I1121" s="56">
        <v>9.7385657282959954</v>
      </c>
      <c r="K1121" s="52"/>
    </row>
    <row r="1122" spans="1:11" ht="11.15" customHeight="1" x14ac:dyDescent="0.3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1">
        <v>42.914399366553198</v>
      </c>
      <c r="F1122" s="31">
        <v>10.674573468558458</v>
      </c>
      <c r="G1122" s="31">
        <v>73.74624698873653</v>
      </c>
      <c r="H1122" s="53">
        <v>127.33521982384818</v>
      </c>
      <c r="I1122" s="56">
        <v>16.886374463636194</v>
      </c>
      <c r="K1122" s="52"/>
    </row>
    <row r="1123" spans="1:11" ht="11.15" customHeight="1" x14ac:dyDescent="0.3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1">
        <v>10.13530605457737</v>
      </c>
      <c r="F1123" s="31">
        <v>4.3589471195218987</v>
      </c>
      <c r="G1123" s="31">
        <v>38.066370891843256</v>
      </c>
      <c r="H1123" s="53">
        <v>52.560624065942527</v>
      </c>
      <c r="I1123" s="56">
        <v>6.9702505029459738</v>
      </c>
      <c r="K1123" s="52"/>
    </row>
    <row r="1124" spans="1:11" ht="11.15" customHeight="1" x14ac:dyDescent="0.3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1">
        <v>16.691064442038744</v>
      </c>
      <c r="F1124" s="31">
        <v>23.961309591444923</v>
      </c>
      <c r="G1124" s="31">
        <v>174.73975279528673</v>
      </c>
      <c r="H1124" s="53">
        <v>215.39212682877042</v>
      </c>
      <c r="I1124" s="56">
        <v>79.071037339002729</v>
      </c>
      <c r="K1124" s="52"/>
    </row>
    <row r="1125" spans="1:11" ht="11.15" customHeight="1" x14ac:dyDescent="0.3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1">
        <v>0.34281719255252585</v>
      </c>
      <c r="F1125" s="31">
        <v>2.4817549931969318</v>
      </c>
      <c r="G1125" s="31">
        <v>18.865639335543356</v>
      </c>
      <c r="H1125" s="53">
        <v>21.690211521292813</v>
      </c>
      <c r="I1125" s="56">
        <v>7.9625358194008307</v>
      </c>
      <c r="K1125" s="52"/>
    </row>
    <row r="1126" spans="1:11" ht="11.15" customHeight="1" x14ac:dyDescent="0.3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1">
        <v>9.8276011668081004E-2</v>
      </c>
      <c r="F1126" s="31">
        <v>1.8404450529007357</v>
      </c>
      <c r="G1126" s="31">
        <v>14.874692197203387</v>
      </c>
      <c r="H1126" s="53">
        <v>16.813413261772205</v>
      </c>
      <c r="I1126" s="56">
        <v>6.1722498746416363</v>
      </c>
      <c r="K1126" s="52"/>
    </row>
    <row r="1127" spans="1:11" ht="11.15" customHeight="1" x14ac:dyDescent="0.3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1">
        <v>0.3483583197803547</v>
      </c>
      <c r="F1127" s="31">
        <v>1.3452340222011514</v>
      </c>
      <c r="G1127" s="31">
        <v>10.57783526709561</v>
      </c>
      <c r="H1127" s="53">
        <v>12.271427609077115</v>
      </c>
      <c r="I1127" s="56">
        <v>4.5048745512020192</v>
      </c>
      <c r="K1127" s="52"/>
    </row>
    <row r="1128" spans="1:11" ht="11.15" customHeight="1" x14ac:dyDescent="0.3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1">
        <v>1.767606642322981E-2</v>
      </c>
      <c r="F1128" s="31">
        <v>0.27531323668883639</v>
      </c>
      <c r="G1128" s="31">
        <v>2.2251137827275946</v>
      </c>
      <c r="H1128" s="53">
        <v>2.5181030858396607</v>
      </c>
      <c r="I1128" s="56">
        <v>0.92440251208518331</v>
      </c>
      <c r="K1128" s="52"/>
    </row>
    <row r="1129" spans="1:11" ht="11.15" customHeight="1" x14ac:dyDescent="0.3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1">
        <v>6.6507287068346813E-2</v>
      </c>
      <c r="F1129" s="31">
        <v>0.40657391080579008</v>
      </c>
      <c r="G1129" s="31">
        <v>3.2449513846368441</v>
      </c>
      <c r="H1129" s="53">
        <v>3.7180325825109808</v>
      </c>
      <c r="I1129" s="56">
        <v>1.364899903667629</v>
      </c>
      <c r="K1129" s="52"/>
    </row>
    <row r="1130" spans="1:11" ht="11.15" customHeight="1" x14ac:dyDescent="0.3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1">
        <v>9.304125399890065</v>
      </c>
      <c r="F1130" s="31">
        <v>13.308885548352496</v>
      </c>
      <c r="G1130" s="31">
        <v>106.32798179368251</v>
      </c>
      <c r="H1130" s="53">
        <v>128.94099274192507</v>
      </c>
      <c r="I1130" s="56">
        <v>20.911770815105555</v>
      </c>
      <c r="K1130" s="52"/>
    </row>
    <row r="1131" spans="1:11" ht="11.15" customHeight="1" x14ac:dyDescent="0.3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1">
        <v>99.915726242366546</v>
      </c>
      <c r="F1131" s="31">
        <v>16.541287147238201</v>
      </c>
      <c r="G1131" s="31">
        <v>54.504031004756506</v>
      </c>
      <c r="H1131" s="53">
        <v>170.96104439436127</v>
      </c>
      <c r="I1131" s="56">
        <v>27.726622097919744</v>
      </c>
      <c r="K1131" s="52"/>
    </row>
    <row r="1132" spans="1:11" ht="11.15" customHeight="1" x14ac:dyDescent="0.3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1">
        <v>19.216781019410274</v>
      </c>
      <c r="F1132" s="31">
        <v>4.291454923569515</v>
      </c>
      <c r="G1132" s="31">
        <v>20.353977674936374</v>
      </c>
      <c r="H1132" s="53">
        <v>43.862213617916161</v>
      </c>
      <c r="I1132" s="56">
        <v>7.1136148335456841</v>
      </c>
      <c r="K1132" s="52"/>
    </row>
    <row r="1133" spans="1:11" ht="11.15" customHeight="1" x14ac:dyDescent="0.3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4">
        <v>75.454827085395024</v>
      </c>
      <c r="F1133" s="54">
        <v>29.58039964678607</v>
      </c>
      <c r="G1133" s="54">
        <v>167.7958069683645</v>
      </c>
      <c r="H1133" s="55">
        <v>272.83103370054562</v>
      </c>
      <c r="I1133" s="57">
        <v>44.247992253429032</v>
      </c>
      <c r="K1133" s="52"/>
    </row>
    <row r="1134" spans="1:11" ht="14.15" customHeight="1" x14ac:dyDescent="0.2">
      <c r="H1134" s="4"/>
    </row>
    <row r="1135" spans="1:11" ht="14" x14ac:dyDescent="0.4">
      <c r="A1135" s="118" t="s">
        <v>2224</v>
      </c>
      <c r="B1135" s="118"/>
      <c r="E1135" s="27"/>
      <c r="F1135" s="27"/>
      <c r="G1135" s="27"/>
      <c r="H1135" s="27"/>
      <c r="I1135" s="27"/>
    </row>
    <row r="1136" spans="1:11" x14ac:dyDescent="0.2">
      <c r="A1136" s="2" t="s">
        <v>2232</v>
      </c>
    </row>
    <row r="1137" spans="1:9" ht="10.5" x14ac:dyDescent="0.25">
      <c r="A1137" s="36" t="s">
        <v>2242</v>
      </c>
      <c r="H1137" s="35"/>
    </row>
    <row r="1138" spans="1:9" ht="10.5" x14ac:dyDescent="0.25">
      <c r="A1138" s="36" t="s">
        <v>2243</v>
      </c>
      <c r="B1138" s="36"/>
      <c r="C1138" s="36"/>
      <c r="D1138" s="36"/>
      <c r="E1138" s="36"/>
      <c r="F1138" s="36"/>
      <c r="G1138" s="36"/>
      <c r="H1138" s="37"/>
      <c r="I1138" s="36"/>
    </row>
    <row r="1139" spans="1:9" ht="33.75" customHeight="1" x14ac:dyDescent="0.25">
      <c r="A1139" s="108" t="s">
        <v>2244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ht="16.5" x14ac:dyDescent="0.45">
      <c r="A1140" s="109" t="s">
        <v>2274</v>
      </c>
      <c r="B1140" s="109"/>
      <c r="E1140" s="26"/>
      <c r="F1140" s="26"/>
      <c r="G1140" s="26"/>
      <c r="H1140" s="26"/>
      <c r="I1140" s="26"/>
    </row>
  </sheetData>
  <mergeCells count="6">
    <mergeCell ref="A1139:I1139"/>
    <mergeCell ref="A1140:B1140"/>
    <mergeCell ref="B2:F2"/>
    <mergeCell ref="A3:I4"/>
    <mergeCell ref="A5:I9"/>
    <mergeCell ref="A1135:B1135"/>
  </mergeCells>
  <conditionalFormatting sqref="A160:D160">
    <cfRule type="expression" dxfId="3" priority="3" stopIfTrue="1">
      <formula>#REF!&lt;&gt;#REF!</formula>
    </cfRule>
  </conditionalFormatting>
  <hyperlinks>
    <hyperlink ref="K3" location="Índice!A1" display="Índice" xr:uid="{00000000-0004-0000-0900-000000000000}"/>
  </hyperlinks>
  <pageMargins left="0.7" right="0.7" top="0.75" bottom="0.75" header="0.3" footer="0.3"/>
  <pageSetup orientation="portrait" verticalDpi="597" r:id="rId1"/>
  <ignoredErrors>
    <ignoredError sqref="A12:A1133 C12:C1133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140"/>
  <sheetViews>
    <sheetView showGridLines="0" zoomScale="70" zoomScaleNormal="70" workbookViewId="0">
      <selection activeCell="A3" sqref="A3:I4"/>
    </sheetView>
  </sheetViews>
  <sheetFormatPr baseColWidth="10" defaultColWidth="11.453125" defaultRowHeight="10" x14ac:dyDescent="0.2"/>
  <cols>
    <col min="1" max="1" width="12.7265625" style="2" customWidth="1"/>
    <col min="2" max="2" width="23.1796875" style="2" bestFit="1" customWidth="1"/>
    <col min="3" max="3" width="13.7265625" style="2" customWidth="1"/>
    <col min="4" max="4" width="21.7265625" style="2" customWidth="1"/>
    <col min="5" max="7" width="14.7265625" style="2" customWidth="1"/>
    <col min="8" max="8" width="14.7265625" style="3" customWidth="1"/>
    <col min="9" max="9" width="14.7265625" style="2" customWidth="1"/>
    <col min="10" max="16384" width="11.453125" style="2"/>
  </cols>
  <sheetData>
    <row r="1" spans="1:11" ht="42" customHeight="1" x14ac:dyDescent="0.45">
      <c r="B1" s="32"/>
      <c r="C1" s="32"/>
      <c r="D1" s="32"/>
      <c r="E1" s="32"/>
      <c r="F1" s="32"/>
    </row>
    <row r="2" spans="1:11" ht="13" customHeight="1" x14ac:dyDescent="0.4">
      <c r="B2" s="97"/>
      <c r="C2" s="97"/>
      <c r="D2" s="97"/>
      <c r="E2" s="97"/>
      <c r="F2" s="97"/>
    </row>
    <row r="3" spans="1:11" ht="14" x14ac:dyDescent="0.2">
      <c r="A3" s="119" t="s">
        <v>2221</v>
      </c>
      <c r="B3" s="120"/>
      <c r="C3" s="120"/>
      <c r="D3" s="120"/>
      <c r="E3" s="120"/>
      <c r="F3" s="120"/>
      <c r="G3" s="120"/>
      <c r="H3" s="120"/>
      <c r="I3" s="121"/>
      <c r="K3" s="34" t="s">
        <v>2230</v>
      </c>
    </row>
    <row r="4" spans="1:11" x14ac:dyDescent="0.2">
      <c r="A4" s="122"/>
      <c r="B4" s="123"/>
      <c r="C4" s="123"/>
      <c r="D4" s="123"/>
      <c r="E4" s="123"/>
      <c r="F4" s="123"/>
      <c r="G4" s="123"/>
      <c r="H4" s="123"/>
      <c r="I4" s="124"/>
    </row>
    <row r="5" spans="1:11" ht="13.5" customHeight="1" x14ac:dyDescent="0.2">
      <c r="A5" s="116" t="s">
        <v>2266</v>
      </c>
      <c r="B5" s="116"/>
      <c r="C5" s="116"/>
      <c r="D5" s="116"/>
      <c r="E5" s="116"/>
      <c r="F5" s="116"/>
      <c r="G5" s="116"/>
      <c r="H5" s="116"/>
      <c r="I5" s="116"/>
    </row>
    <row r="6" spans="1:11" ht="11.25" customHeight="1" x14ac:dyDescent="0.2">
      <c r="A6" s="117"/>
      <c r="B6" s="117"/>
      <c r="C6" s="117"/>
      <c r="D6" s="117"/>
      <c r="E6" s="117"/>
      <c r="F6" s="117"/>
      <c r="G6" s="117"/>
      <c r="H6" s="117"/>
      <c r="I6" s="117"/>
    </row>
    <row r="7" spans="1:11" ht="11.25" customHeight="1" x14ac:dyDescent="0.2">
      <c r="A7" s="117"/>
      <c r="B7" s="117"/>
      <c r="C7" s="117"/>
      <c r="D7" s="117"/>
      <c r="E7" s="117"/>
      <c r="F7" s="117"/>
      <c r="G7" s="117"/>
      <c r="H7" s="117"/>
      <c r="I7" s="117"/>
    </row>
    <row r="8" spans="1:11" ht="11.25" customHeight="1" x14ac:dyDescent="0.2">
      <c r="A8" s="117"/>
      <c r="B8" s="117"/>
      <c r="C8" s="117"/>
      <c r="D8" s="117"/>
      <c r="E8" s="117"/>
      <c r="F8" s="117"/>
      <c r="G8" s="117"/>
      <c r="H8" s="117"/>
      <c r="I8" s="117"/>
    </row>
    <row r="9" spans="1:11" ht="11.25" customHeight="1" x14ac:dyDescent="0.2">
      <c r="A9" s="117"/>
      <c r="B9" s="117"/>
      <c r="C9" s="117"/>
      <c r="D9" s="117"/>
      <c r="E9" s="117"/>
      <c r="F9" s="117"/>
      <c r="G9" s="117"/>
      <c r="H9" s="117"/>
      <c r="I9" s="117"/>
    </row>
    <row r="11" spans="1:11" s="1" customFormat="1" ht="67.5" customHeight="1" x14ac:dyDescent="0.35">
      <c r="A11" s="6" t="s">
        <v>1064</v>
      </c>
      <c r="B11" s="5" t="s">
        <v>694</v>
      </c>
      <c r="C11" s="6" t="s">
        <v>1065</v>
      </c>
      <c r="D11" s="6" t="s">
        <v>0</v>
      </c>
      <c r="E11" s="58" t="s">
        <v>2233</v>
      </c>
      <c r="F11" s="23" t="s">
        <v>2234</v>
      </c>
      <c r="G11" s="23" t="s">
        <v>2235</v>
      </c>
      <c r="H11" s="23" t="s">
        <v>2222</v>
      </c>
      <c r="I11" s="24" t="s">
        <v>2223</v>
      </c>
    </row>
    <row r="12" spans="1:11" ht="11.15" customHeight="1" x14ac:dyDescent="0.3">
      <c r="A12" s="7" t="s">
        <v>1099</v>
      </c>
      <c r="B12" s="8" t="s">
        <v>720</v>
      </c>
      <c r="C12" s="7" t="s">
        <v>1066</v>
      </c>
      <c r="D12" s="9" t="s">
        <v>1</v>
      </c>
      <c r="E12" s="31">
        <v>158.89257319987587</v>
      </c>
      <c r="F12" s="31">
        <v>13015.882710382337</v>
      </c>
      <c r="G12" s="31">
        <v>46260.190926706302</v>
      </c>
      <c r="H12" s="31">
        <v>59434.966210288512</v>
      </c>
      <c r="I12" s="56">
        <v>42.616336537588488</v>
      </c>
      <c r="K12" s="52"/>
    </row>
    <row r="13" spans="1:11" ht="11.15" customHeight="1" x14ac:dyDescent="0.3">
      <c r="A13" s="10" t="s">
        <v>1100</v>
      </c>
      <c r="B13" s="11" t="s">
        <v>2</v>
      </c>
      <c r="C13" s="10" t="s">
        <v>1066</v>
      </c>
      <c r="D13" s="12" t="s">
        <v>1</v>
      </c>
      <c r="E13" s="31">
        <v>78.301785408241273</v>
      </c>
      <c r="F13" s="31">
        <v>20.551994929294317</v>
      </c>
      <c r="G13" s="31">
        <v>145.6434723950567</v>
      </c>
      <c r="H13" s="31">
        <v>244.4972527325923</v>
      </c>
      <c r="I13" s="56">
        <v>0.17531055991690453</v>
      </c>
      <c r="K13" s="52"/>
    </row>
    <row r="14" spans="1:11" ht="11.15" customHeight="1" x14ac:dyDescent="0.3">
      <c r="A14" s="10" t="s">
        <v>1101</v>
      </c>
      <c r="B14" s="11" t="s">
        <v>1044</v>
      </c>
      <c r="C14" s="10" t="s">
        <v>1066</v>
      </c>
      <c r="D14" s="12" t="s">
        <v>1</v>
      </c>
      <c r="E14" s="31">
        <v>9.0402267929805937</v>
      </c>
      <c r="F14" s="31">
        <v>2.7005612172752795</v>
      </c>
      <c r="G14" s="31">
        <v>20.076495401209712</v>
      </c>
      <c r="H14" s="31">
        <v>31.817283411465585</v>
      </c>
      <c r="I14" s="56">
        <v>2.2813776872983721E-2</v>
      </c>
      <c r="K14" s="52"/>
    </row>
    <row r="15" spans="1:11" ht="11.15" customHeight="1" x14ac:dyDescent="0.3">
      <c r="A15" s="10" t="s">
        <v>1102</v>
      </c>
      <c r="B15" s="11" t="s">
        <v>696</v>
      </c>
      <c r="C15" s="10" t="s">
        <v>1066</v>
      </c>
      <c r="D15" s="12" t="s">
        <v>1</v>
      </c>
      <c r="E15" s="31">
        <v>7.401577308280995</v>
      </c>
      <c r="F15" s="31">
        <v>5.0361733748631314</v>
      </c>
      <c r="G15" s="31">
        <v>44.418231916111218</v>
      </c>
      <c r="H15" s="31">
        <v>56.855982599255341</v>
      </c>
      <c r="I15" s="56">
        <v>4.0767141686465835E-2</v>
      </c>
      <c r="K15" s="52"/>
    </row>
    <row r="16" spans="1:11" ht="11.15" customHeight="1" x14ac:dyDescent="0.3">
      <c r="A16" s="10" t="s">
        <v>1103</v>
      </c>
      <c r="B16" s="11" t="s">
        <v>721</v>
      </c>
      <c r="C16" s="10" t="s">
        <v>1066</v>
      </c>
      <c r="D16" s="12" t="s">
        <v>1</v>
      </c>
      <c r="E16" s="31">
        <v>58.431443894393823</v>
      </c>
      <c r="F16" s="31">
        <v>214.46914589921073</v>
      </c>
      <c r="G16" s="31">
        <v>262.96245448018573</v>
      </c>
      <c r="H16" s="31">
        <v>535.86304427379036</v>
      </c>
      <c r="I16" s="56">
        <v>0.38422701801545578</v>
      </c>
      <c r="K16" s="52"/>
    </row>
    <row r="17" spans="1:11" ht="11.15" customHeight="1" x14ac:dyDescent="0.3">
      <c r="A17" s="10" t="s">
        <v>1104</v>
      </c>
      <c r="B17" s="11" t="s">
        <v>3</v>
      </c>
      <c r="C17" s="10" t="s">
        <v>1066</v>
      </c>
      <c r="D17" s="12" t="s">
        <v>1</v>
      </c>
      <c r="E17" s="31">
        <v>58.505641531443764</v>
      </c>
      <c r="F17" s="31">
        <v>63.750927944721454</v>
      </c>
      <c r="G17" s="31">
        <v>674.7657286578883</v>
      </c>
      <c r="H17" s="31">
        <v>797.02229813405347</v>
      </c>
      <c r="I17" s="56">
        <v>0.57148464365347429</v>
      </c>
      <c r="K17" s="52"/>
    </row>
    <row r="18" spans="1:11" ht="11.15" customHeight="1" x14ac:dyDescent="0.3">
      <c r="A18" s="10" t="s">
        <v>1105</v>
      </c>
      <c r="B18" s="11" t="s">
        <v>4</v>
      </c>
      <c r="C18" s="10" t="s">
        <v>1066</v>
      </c>
      <c r="D18" s="12" t="s">
        <v>1</v>
      </c>
      <c r="E18" s="31">
        <v>136.42775097110541</v>
      </c>
      <c r="F18" s="31">
        <v>167.59627940189529</v>
      </c>
      <c r="G18" s="31">
        <v>374.12467221517562</v>
      </c>
      <c r="H18" s="31">
        <v>678.14870258817632</v>
      </c>
      <c r="I18" s="56">
        <v>0.48624934402711828</v>
      </c>
      <c r="K18" s="52"/>
    </row>
    <row r="19" spans="1:11" ht="11.15" customHeight="1" x14ac:dyDescent="0.3">
      <c r="A19" s="10" t="s">
        <v>1106</v>
      </c>
      <c r="B19" s="11" t="s">
        <v>722</v>
      </c>
      <c r="C19" s="10" t="s">
        <v>1066</v>
      </c>
      <c r="D19" s="12" t="s">
        <v>1</v>
      </c>
      <c r="E19" s="31">
        <v>27.884229796855831</v>
      </c>
      <c r="F19" s="31">
        <v>7.0366008378963985</v>
      </c>
      <c r="G19" s="31">
        <v>48.205138299234697</v>
      </c>
      <c r="H19" s="31">
        <v>83.125968933986925</v>
      </c>
      <c r="I19" s="56">
        <v>5.960336974988778E-2</v>
      </c>
      <c r="K19" s="52"/>
    </row>
    <row r="20" spans="1:11" ht="11.15" customHeight="1" x14ac:dyDescent="0.3">
      <c r="A20" s="10" t="s">
        <v>1107</v>
      </c>
      <c r="B20" s="11" t="s">
        <v>5</v>
      </c>
      <c r="C20" s="10" t="s">
        <v>1066</v>
      </c>
      <c r="D20" s="12" t="s">
        <v>1</v>
      </c>
      <c r="E20" s="31">
        <v>30.471873025627765</v>
      </c>
      <c r="F20" s="31">
        <v>20.587021743042875</v>
      </c>
      <c r="G20" s="31">
        <v>85.059137335337326</v>
      </c>
      <c r="H20" s="31">
        <v>136.11803210400797</v>
      </c>
      <c r="I20" s="56">
        <v>9.7599985914933005E-2</v>
      </c>
      <c r="K20" s="52"/>
    </row>
    <row r="21" spans="1:11" ht="11.15" customHeight="1" x14ac:dyDescent="0.3">
      <c r="A21" s="10" t="s">
        <v>1108</v>
      </c>
      <c r="B21" s="11" t="s">
        <v>723</v>
      </c>
      <c r="C21" s="10" t="s">
        <v>1066</v>
      </c>
      <c r="D21" s="12" t="s">
        <v>1</v>
      </c>
      <c r="E21" s="31">
        <v>15.20765212829067</v>
      </c>
      <c r="F21" s="31">
        <v>13.155649229559012</v>
      </c>
      <c r="G21" s="31">
        <v>135.27160462489644</v>
      </c>
      <c r="H21" s="31">
        <v>163.63490598274612</v>
      </c>
      <c r="I21" s="56">
        <v>0.11733026309772188</v>
      </c>
      <c r="K21" s="52"/>
    </row>
    <row r="22" spans="1:11" ht="11.15" customHeight="1" x14ac:dyDescent="0.3">
      <c r="A22" s="10" t="s">
        <v>1109</v>
      </c>
      <c r="B22" s="11" t="s">
        <v>1045</v>
      </c>
      <c r="C22" s="10" t="s">
        <v>1066</v>
      </c>
      <c r="D22" s="12" t="s">
        <v>1</v>
      </c>
      <c r="E22" s="31">
        <v>92.158344015402236</v>
      </c>
      <c r="F22" s="31">
        <v>32.82912109982869</v>
      </c>
      <c r="G22" s="31">
        <v>281.09784998738155</v>
      </c>
      <c r="H22" s="31">
        <v>406.08531510261247</v>
      </c>
      <c r="I22" s="56">
        <v>0.29117318566574468</v>
      </c>
      <c r="K22" s="52"/>
    </row>
    <row r="23" spans="1:11" ht="11.15" customHeight="1" x14ac:dyDescent="0.3">
      <c r="A23" s="10" t="s">
        <v>1110</v>
      </c>
      <c r="B23" s="11" t="s">
        <v>724</v>
      </c>
      <c r="C23" s="10" t="s">
        <v>1066</v>
      </c>
      <c r="D23" s="12" t="s">
        <v>1</v>
      </c>
      <c r="E23" s="31">
        <v>51.151820550851454</v>
      </c>
      <c r="F23" s="31">
        <v>9.6622077774857846</v>
      </c>
      <c r="G23" s="31">
        <v>49.527470495744019</v>
      </c>
      <c r="H23" s="31">
        <v>110.34149882408126</v>
      </c>
      <c r="I23" s="56">
        <v>7.9117575861176639E-2</v>
      </c>
      <c r="K23" s="52"/>
    </row>
    <row r="24" spans="1:11" ht="11.15" customHeight="1" x14ac:dyDescent="0.3">
      <c r="A24" s="10" t="s">
        <v>1111</v>
      </c>
      <c r="B24" s="11" t="s">
        <v>725</v>
      </c>
      <c r="C24" s="10" t="s">
        <v>1066</v>
      </c>
      <c r="D24" s="12" t="s">
        <v>1</v>
      </c>
      <c r="E24" s="31">
        <v>646.76964313600865</v>
      </c>
      <c r="F24" s="31">
        <v>280.64164905289056</v>
      </c>
      <c r="G24" s="31">
        <v>1535.2346203964869</v>
      </c>
      <c r="H24" s="31">
        <v>2462.6459125853862</v>
      </c>
      <c r="I24" s="56">
        <v>1.765777852255064</v>
      </c>
      <c r="K24" s="52"/>
    </row>
    <row r="25" spans="1:11" ht="11.15" customHeight="1" x14ac:dyDescent="0.3">
      <c r="A25" s="10" t="s">
        <v>1112</v>
      </c>
      <c r="B25" s="11" t="s">
        <v>6</v>
      </c>
      <c r="C25" s="10" t="s">
        <v>1066</v>
      </c>
      <c r="D25" s="12" t="s">
        <v>1</v>
      </c>
      <c r="E25" s="31">
        <v>54.877295151339816</v>
      </c>
      <c r="F25" s="31">
        <v>23.903637726095276</v>
      </c>
      <c r="G25" s="31">
        <v>206.71305631965512</v>
      </c>
      <c r="H25" s="31">
        <v>285.49398919709023</v>
      </c>
      <c r="I25" s="56">
        <v>0.20470623100944454</v>
      </c>
      <c r="K25" s="52"/>
    </row>
    <row r="26" spans="1:11" ht="11.15" customHeight="1" x14ac:dyDescent="0.3">
      <c r="A26" s="10" t="s">
        <v>1113</v>
      </c>
      <c r="B26" s="11" t="s">
        <v>7</v>
      </c>
      <c r="C26" s="10" t="s">
        <v>1066</v>
      </c>
      <c r="D26" s="12" t="s">
        <v>1</v>
      </c>
      <c r="E26" s="31">
        <v>14.704093181263007</v>
      </c>
      <c r="F26" s="31">
        <v>5.9087921727661392</v>
      </c>
      <c r="G26" s="31">
        <v>49.131237073688801</v>
      </c>
      <c r="H26" s="31">
        <v>69.74412242771794</v>
      </c>
      <c r="I26" s="56">
        <v>5.0008255786370588E-2</v>
      </c>
      <c r="K26" s="52"/>
    </row>
    <row r="27" spans="1:11" ht="11.15" customHeight="1" x14ac:dyDescent="0.3">
      <c r="A27" s="10" t="s">
        <v>1114</v>
      </c>
      <c r="B27" s="11" t="s">
        <v>8</v>
      </c>
      <c r="C27" s="10" t="s">
        <v>1066</v>
      </c>
      <c r="D27" s="12" t="s">
        <v>1</v>
      </c>
      <c r="E27" s="31">
        <v>13.812102036343921</v>
      </c>
      <c r="F27" s="31">
        <v>4.6234722140234261</v>
      </c>
      <c r="G27" s="31">
        <v>37.625685420341568</v>
      </c>
      <c r="H27" s="31">
        <v>56.061259670708914</v>
      </c>
      <c r="I27" s="56">
        <v>4.019730574751295E-2</v>
      </c>
      <c r="K27" s="52"/>
    </row>
    <row r="28" spans="1:11" ht="11.15" customHeight="1" x14ac:dyDescent="0.3">
      <c r="A28" s="10" t="s">
        <v>1115</v>
      </c>
      <c r="B28" s="11" t="s">
        <v>9</v>
      </c>
      <c r="C28" s="10" t="s">
        <v>1066</v>
      </c>
      <c r="D28" s="12" t="s">
        <v>1</v>
      </c>
      <c r="E28" s="31">
        <v>98.138464107466007</v>
      </c>
      <c r="F28" s="31">
        <v>462.80428302389095</v>
      </c>
      <c r="G28" s="31">
        <v>467.05304666371677</v>
      </c>
      <c r="H28" s="31">
        <v>1027.9957937950737</v>
      </c>
      <c r="I28" s="56">
        <v>0.73709833623178933</v>
      </c>
      <c r="K28" s="52"/>
    </row>
    <row r="29" spans="1:11" ht="11.15" customHeight="1" x14ac:dyDescent="0.3">
      <c r="A29" s="10" t="s">
        <v>1116</v>
      </c>
      <c r="B29" s="11" t="s">
        <v>10</v>
      </c>
      <c r="C29" s="10" t="s">
        <v>1066</v>
      </c>
      <c r="D29" s="12" t="s">
        <v>1</v>
      </c>
      <c r="E29" s="31">
        <v>23.339893669337581</v>
      </c>
      <c r="F29" s="31">
        <v>6.771646127567406</v>
      </c>
      <c r="G29" s="31">
        <v>51.338310737807326</v>
      </c>
      <c r="H29" s="31">
        <v>81.449850534712311</v>
      </c>
      <c r="I29" s="56">
        <v>5.8401551521749105E-2</v>
      </c>
      <c r="K29" s="52"/>
    </row>
    <row r="30" spans="1:11" ht="11.15" customHeight="1" x14ac:dyDescent="0.3">
      <c r="A30" s="10" t="s">
        <v>1117</v>
      </c>
      <c r="B30" s="11" t="s">
        <v>11</v>
      </c>
      <c r="C30" s="10" t="s">
        <v>1066</v>
      </c>
      <c r="D30" s="12" t="s">
        <v>1</v>
      </c>
      <c r="E30" s="31">
        <v>33.840965725325908</v>
      </c>
      <c r="F30" s="31">
        <v>1209.8155032144284</v>
      </c>
      <c r="G30" s="31">
        <v>4968.3208137039182</v>
      </c>
      <c r="H30" s="31">
        <v>6211.9772826436729</v>
      </c>
      <c r="I30" s="56">
        <v>4.4541409093149404</v>
      </c>
      <c r="K30" s="52"/>
    </row>
    <row r="31" spans="1:11" ht="11.15" customHeight="1" x14ac:dyDescent="0.3">
      <c r="A31" s="10" t="s">
        <v>1118</v>
      </c>
      <c r="B31" s="11" t="s">
        <v>12</v>
      </c>
      <c r="C31" s="10" t="s">
        <v>1066</v>
      </c>
      <c r="D31" s="12" t="s">
        <v>1</v>
      </c>
      <c r="E31" s="31">
        <v>70.049843045880962</v>
      </c>
      <c r="F31" s="31">
        <v>14.180740115206044</v>
      </c>
      <c r="G31" s="31">
        <v>83.135603008580091</v>
      </c>
      <c r="H31" s="31">
        <v>167.36618616966712</v>
      </c>
      <c r="I31" s="56">
        <v>0.12000568301130021</v>
      </c>
      <c r="K31" s="52"/>
    </row>
    <row r="32" spans="1:11" ht="11.15" customHeight="1" x14ac:dyDescent="0.3">
      <c r="A32" s="10" t="s">
        <v>1119</v>
      </c>
      <c r="B32" s="11" t="s">
        <v>13</v>
      </c>
      <c r="C32" s="10" t="s">
        <v>1066</v>
      </c>
      <c r="D32" s="12" t="s">
        <v>1</v>
      </c>
      <c r="E32" s="31">
        <v>97.143893978805366</v>
      </c>
      <c r="F32" s="31">
        <v>19.18501261057769</v>
      </c>
      <c r="G32" s="31">
        <v>115.51585109566243</v>
      </c>
      <c r="H32" s="31">
        <v>231.84475768504547</v>
      </c>
      <c r="I32" s="56">
        <v>0.1662384089363074</v>
      </c>
      <c r="K32" s="52"/>
    </row>
    <row r="33" spans="1:11" ht="11.15" customHeight="1" x14ac:dyDescent="0.3">
      <c r="A33" s="10" t="s">
        <v>1120</v>
      </c>
      <c r="B33" s="11" t="s">
        <v>726</v>
      </c>
      <c r="C33" s="10" t="s">
        <v>1066</v>
      </c>
      <c r="D33" s="12" t="s">
        <v>1</v>
      </c>
      <c r="E33" s="31">
        <v>90.870335375723741</v>
      </c>
      <c r="F33" s="31">
        <v>29.073027792005</v>
      </c>
      <c r="G33" s="31">
        <v>234.44716652718643</v>
      </c>
      <c r="H33" s="31">
        <v>354.39052969491513</v>
      </c>
      <c r="I33" s="56">
        <v>0.25410674964930613</v>
      </c>
      <c r="K33" s="52"/>
    </row>
    <row r="34" spans="1:11" ht="11.15" customHeight="1" x14ac:dyDescent="0.3">
      <c r="A34" s="10" t="s">
        <v>1121</v>
      </c>
      <c r="B34" s="11" t="s">
        <v>14</v>
      </c>
      <c r="C34" s="10" t="s">
        <v>1066</v>
      </c>
      <c r="D34" s="12" t="s">
        <v>1</v>
      </c>
      <c r="E34" s="31">
        <v>11.056935820608974</v>
      </c>
      <c r="F34" s="31">
        <v>6.0255353811723609</v>
      </c>
      <c r="G34" s="31">
        <v>56.111319855588377</v>
      </c>
      <c r="H34" s="31">
        <v>73.193791057369708</v>
      </c>
      <c r="I34" s="56">
        <v>5.2481753268378964E-2</v>
      </c>
      <c r="K34" s="52"/>
    </row>
    <row r="35" spans="1:11" ht="11.15" customHeight="1" x14ac:dyDescent="0.3">
      <c r="A35" s="10" t="s">
        <v>1122</v>
      </c>
      <c r="B35" s="11" t="s">
        <v>727</v>
      </c>
      <c r="C35" s="10" t="s">
        <v>1066</v>
      </c>
      <c r="D35" s="12" t="s">
        <v>1</v>
      </c>
      <c r="E35" s="31">
        <v>17.145943498400861</v>
      </c>
      <c r="F35" s="31">
        <v>6.6373268070762883</v>
      </c>
      <c r="G35" s="31">
        <v>63.206268315318084</v>
      </c>
      <c r="H35" s="31">
        <v>86.98953862079523</v>
      </c>
      <c r="I35" s="56">
        <v>6.2373644497363719E-2</v>
      </c>
      <c r="K35" s="52"/>
    </row>
    <row r="36" spans="1:11" ht="11.15" customHeight="1" x14ac:dyDescent="0.3">
      <c r="A36" s="10" t="s">
        <v>1123</v>
      </c>
      <c r="B36" s="11" t="s">
        <v>728</v>
      </c>
      <c r="C36" s="10" t="s">
        <v>1066</v>
      </c>
      <c r="D36" s="12" t="s">
        <v>1</v>
      </c>
      <c r="E36" s="31">
        <v>102.69322444891002</v>
      </c>
      <c r="F36" s="31">
        <v>29.024740858101787</v>
      </c>
      <c r="G36" s="31">
        <v>281.28192280907871</v>
      </c>
      <c r="H36" s="31">
        <v>412.99988811609052</v>
      </c>
      <c r="I36" s="56">
        <v>0.29613110504124351</v>
      </c>
      <c r="K36" s="52"/>
    </row>
    <row r="37" spans="1:11" ht="11.15" customHeight="1" x14ac:dyDescent="0.3">
      <c r="A37" s="10" t="s">
        <v>1124</v>
      </c>
      <c r="B37" s="11" t="s">
        <v>15</v>
      </c>
      <c r="C37" s="10" t="s">
        <v>1066</v>
      </c>
      <c r="D37" s="12" t="s">
        <v>1</v>
      </c>
      <c r="E37" s="31">
        <v>30.710176342806196</v>
      </c>
      <c r="F37" s="31">
        <v>8.1766215283650752</v>
      </c>
      <c r="G37" s="31">
        <v>60.114216768386903</v>
      </c>
      <c r="H37" s="31">
        <v>99.001014639558178</v>
      </c>
      <c r="I37" s="56">
        <v>7.0986169025730753E-2</v>
      </c>
      <c r="K37" s="52"/>
    </row>
    <row r="38" spans="1:11" ht="11.15" customHeight="1" x14ac:dyDescent="0.3">
      <c r="A38" s="10" t="s">
        <v>1125</v>
      </c>
      <c r="B38" s="11" t="s">
        <v>16</v>
      </c>
      <c r="C38" s="10" t="s">
        <v>1066</v>
      </c>
      <c r="D38" s="12" t="s">
        <v>1</v>
      </c>
      <c r="E38" s="31">
        <v>65.221423463330851</v>
      </c>
      <c r="F38" s="31">
        <v>339.02402902626113</v>
      </c>
      <c r="G38" s="31">
        <v>779.69307302627919</v>
      </c>
      <c r="H38" s="31">
        <v>1183.9385255158711</v>
      </c>
      <c r="I38" s="56">
        <v>0.84891312068192293</v>
      </c>
      <c r="K38" s="52"/>
    </row>
    <row r="39" spans="1:11" ht="11.15" customHeight="1" x14ac:dyDescent="0.3">
      <c r="A39" s="10" t="s">
        <v>1126</v>
      </c>
      <c r="B39" s="11" t="s">
        <v>17</v>
      </c>
      <c r="C39" s="10" t="s">
        <v>1066</v>
      </c>
      <c r="D39" s="12" t="s">
        <v>1</v>
      </c>
      <c r="E39" s="31">
        <v>5.7003127473751682</v>
      </c>
      <c r="F39" s="31">
        <v>6.8468525579040715</v>
      </c>
      <c r="G39" s="31">
        <v>61.994138448308775</v>
      </c>
      <c r="H39" s="31">
        <v>74.541303753588011</v>
      </c>
      <c r="I39" s="56">
        <v>5.3447953103464792E-2</v>
      </c>
      <c r="K39" s="52"/>
    </row>
    <row r="40" spans="1:11" ht="11.15" customHeight="1" x14ac:dyDescent="0.3">
      <c r="A40" s="10" t="s">
        <v>1127</v>
      </c>
      <c r="B40" s="11" t="s">
        <v>18</v>
      </c>
      <c r="C40" s="10" t="s">
        <v>1066</v>
      </c>
      <c r="D40" s="12" t="s">
        <v>1</v>
      </c>
      <c r="E40" s="31">
        <v>33.232940588612884</v>
      </c>
      <c r="F40" s="31">
        <v>19.796267448827226</v>
      </c>
      <c r="G40" s="31">
        <v>115.40816521925105</v>
      </c>
      <c r="H40" s="31">
        <v>168.43737325669116</v>
      </c>
      <c r="I40" s="56">
        <v>0.12077375056994608</v>
      </c>
      <c r="K40" s="52"/>
    </row>
    <row r="41" spans="1:11" ht="11.15" customHeight="1" x14ac:dyDescent="0.3">
      <c r="A41" s="10" t="s">
        <v>1128</v>
      </c>
      <c r="B41" s="11" t="s">
        <v>729</v>
      </c>
      <c r="C41" s="10" t="s">
        <v>1066</v>
      </c>
      <c r="D41" s="12" t="s">
        <v>1</v>
      </c>
      <c r="E41" s="31">
        <v>7.6748649294158824</v>
      </c>
      <c r="F41" s="31">
        <v>4.625336118945345</v>
      </c>
      <c r="G41" s="31">
        <v>40.961661070551074</v>
      </c>
      <c r="H41" s="31">
        <v>53.261862118912305</v>
      </c>
      <c r="I41" s="56">
        <v>3.8190068665089671E-2</v>
      </c>
      <c r="K41" s="52"/>
    </row>
    <row r="42" spans="1:11" ht="11.15" customHeight="1" x14ac:dyDescent="0.3">
      <c r="A42" s="10" t="s">
        <v>1129</v>
      </c>
      <c r="B42" s="11" t="s">
        <v>19</v>
      </c>
      <c r="C42" s="10" t="s">
        <v>1066</v>
      </c>
      <c r="D42" s="12" t="s">
        <v>1</v>
      </c>
      <c r="E42" s="31">
        <v>14.954972970054461</v>
      </c>
      <c r="F42" s="31">
        <v>5.6755527662207435</v>
      </c>
      <c r="G42" s="31">
        <v>43.591193176565717</v>
      </c>
      <c r="H42" s="31">
        <v>64.221718912840913</v>
      </c>
      <c r="I42" s="56">
        <v>4.6048556274576782E-2</v>
      </c>
      <c r="K42" s="52"/>
    </row>
    <row r="43" spans="1:11" ht="11.15" customHeight="1" x14ac:dyDescent="0.3">
      <c r="A43" s="10" t="s">
        <v>1130</v>
      </c>
      <c r="B43" s="11" t="s">
        <v>20</v>
      </c>
      <c r="C43" s="10" t="s">
        <v>1066</v>
      </c>
      <c r="D43" s="12" t="s">
        <v>1</v>
      </c>
      <c r="E43" s="31">
        <v>630.50345939141016</v>
      </c>
      <c r="F43" s="31">
        <v>95.928740880370853</v>
      </c>
      <c r="G43" s="31">
        <v>422.27172827410607</v>
      </c>
      <c r="H43" s="31">
        <v>1148.703928545887</v>
      </c>
      <c r="I43" s="56">
        <v>0.82364904571086317</v>
      </c>
      <c r="K43" s="52"/>
    </row>
    <row r="44" spans="1:11" ht="11.15" customHeight="1" x14ac:dyDescent="0.3">
      <c r="A44" s="10" t="s">
        <v>1131</v>
      </c>
      <c r="B44" s="11" t="s">
        <v>21</v>
      </c>
      <c r="C44" s="10" t="s">
        <v>1066</v>
      </c>
      <c r="D44" s="12" t="s">
        <v>1</v>
      </c>
      <c r="E44" s="31">
        <v>135.07247499558272</v>
      </c>
      <c r="F44" s="31">
        <v>68.858668107502268</v>
      </c>
      <c r="G44" s="31">
        <v>545.23223754697426</v>
      </c>
      <c r="H44" s="31">
        <v>749.16338065005925</v>
      </c>
      <c r="I44" s="56">
        <v>0.53716861953719375</v>
      </c>
      <c r="K44" s="52"/>
    </row>
    <row r="45" spans="1:11" ht="11.15" customHeight="1" x14ac:dyDescent="0.3">
      <c r="A45" s="10" t="s">
        <v>1132</v>
      </c>
      <c r="B45" s="11" t="s">
        <v>22</v>
      </c>
      <c r="C45" s="10" t="s">
        <v>1066</v>
      </c>
      <c r="D45" s="12" t="s">
        <v>1</v>
      </c>
      <c r="E45" s="31">
        <v>7.0065373129466169</v>
      </c>
      <c r="F45" s="31">
        <v>3.7037089627773114</v>
      </c>
      <c r="G45" s="31">
        <v>33.51040473359047</v>
      </c>
      <c r="H45" s="31">
        <v>44.220651009314395</v>
      </c>
      <c r="I45" s="56">
        <v>3.1707297328251421E-2</v>
      </c>
      <c r="K45" s="52"/>
    </row>
    <row r="46" spans="1:11" ht="11.15" customHeight="1" x14ac:dyDescent="0.3">
      <c r="A46" s="13" t="s">
        <v>1133</v>
      </c>
      <c r="B46" s="14" t="s">
        <v>23</v>
      </c>
      <c r="C46" s="13" t="s">
        <v>1066</v>
      </c>
      <c r="D46" s="15" t="s">
        <v>1</v>
      </c>
      <c r="E46" s="31">
        <v>377.86092446499543</v>
      </c>
      <c r="F46" s="31">
        <v>86.063975982735244</v>
      </c>
      <c r="G46" s="31">
        <v>888.76856830685688</v>
      </c>
      <c r="H46" s="31">
        <v>1352.6934687545877</v>
      </c>
      <c r="I46" s="56">
        <v>0.96991457676078341</v>
      </c>
      <c r="K46" s="52"/>
    </row>
    <row r="47" spans="1:11" ht="11.15" customHeight="1" x14ac:dyDescent="0.3">
      <c r="A47" s="10" t="s">
        <v>1134</v>
      </c>
      <c r="B47" s="11" t="s">
        <v>730</v>
      </c>
      <c r="C47" s="10" t="s">
        <v>1066</v>
      </c>
      <c r="D47" s="12" t="s">
        <v>1</v>
      </c>
      <c r="E47" s="31">
        <v>295.5547822693207</v>
      </c>
      <c r="F47" s="31">
        <v>74.385483084255554</v>
      </c>
      <c r="G47" s="31">
        <v>517.77103994214906</v>
      </c>
      <c r="H47" s="31">
        <v>887.71130529572531</v>
      </c>
      <c r="I47" s="56">
        <v>0.63651089832967445</v>
      </c>
      <c r="K47" s="52"/>
    </row>
    <row r="48" spans="1:11" ht="11.15" customHeight="1" x14ac:dyDescent="0.3">
      <c r="A48" s="10" t="s">
        <v>1135</v>
      </c>
      <c r="B48" s="11" t="s">
        <v>24</v>
      </c>
      <c r="C48" s="10" t="s">
        <v>1066</v>
      </c>
      <c r="D48" s="12" t="s">
        <v>1</v>
      </c>
      <c r="E48" s="31">
        <v>4.611831055924501</v>
      </c>
      <c r="F48" s="31">
        <v>11.562383468547331</v>
      </c>
      <c r="G48" s="31">
        <v>104.28567614239148</v>
      </c>
      <c r="H48" s="31">
        <v>120.45989066686332</v>
      </c>
      <c r="I48" s="56">
        <v>8.6372712348770808E-2</v>
      </c>
      <c r="K48" s="52"/>
    </row>
    <row r="49" spans="1:11" ht="11.15" customHeight="1" x14ac:dyDescent="0.3">
      <c r="A49" s="10" t="s">
        <v>1136</v>
      </c>
      <c r="B49" s="11" t="s">
        <v>731</v>
      </c>
      <c r="C49" s="10" t="s">
        <v>1066</v>
      </c>
      <c r="D49" s="12" t="s">
        <v>1</v>
      </c>
      <c r="E49" s="31">
        <v>14.690391300773047</v>
      </c>
      <c r="F49" s="31">
        <v>18.437472801086798</v>
      </c>
      <c r="G49" s="31">
        <v>124.80760909749235</v>
      </c>
      <c r="H49" s="31">
        <v>157.9354731993522</v>
      </c>
      <c r="I49" s="56">
        <v>0.11324362923456617</v>
      </c>
      <c r="K49" s="52"/>
    </row>
    <row r="50" spans="1:11" ht="11.15" customHeight="1" x14ac:dyDescent="0.3">
      <c r="A50" s="10" t="s">
        <v>1137</v>
      </c>
      <c r="B50" s="11" t="s">
        <v>698</v>
      </c>
      <c r="C50" s="10" t="s">
        <v>1066</v>
      </c>
      <c r="D50" s="12" t="s">
        <v>1</v>
      </c>
      <c r="E50" s="31">
        <v>15.900128277086473</v>
      </c>
      <c r="F50" s="31">
        <v>5.810209698739679</v>
      </c>
      <c r="G50" s="31">
        <v>36.087548947137023</v>
      </c>
      <c r="H50" s="31">
        <v>57.797886922963173</v>
      </c>
      <c r="I50" s="56">
        <v>4.1442510315486673E-2</v>
      </c>
      <c r="K50" s="52"/>
    </row>
    <row r="51" spans="1:11" ht="11.15" customHeight="1" x14ac:dyDescent="0.3">
      <c r="A51" s="10" t="s">
        <v>1138</v>
      </c>
      <c r="B51" s="11" t="s">
        <v>25</v>
      </c>
      <c r="C51" s="10" t="s">
        <v>1066</v>
      </c>
      <c r="D51" s="12" t="s">
        <v>1</v>
      </c>
      <c r="E51" s="31">
        <v>117.84168221597071</v>
      </c>
      <c r="F51" s="31">
        <v>26.331507672967099</v>
      </c>
      <c r="G51" s="31">
        <v>162.05701579633975</v>
      </c>
      <c r="H51" s="31">
        <v>306.23020568527755</v>
      </c>
      <c r="I51" s="56">
        <v>0.21957460962095471</v>
      </c>
      <c r="K51" s="52"/>
    </row>
    <row r="52" spans="1:11" ht="11.15" customHeight="1" x14ac:dyDescent="0.3">
      <c r="A52" s="10" t="s">
        <v>1139</v>
      </c>
      <c r="B52" s="11" t="s">
        <v>26</v>
      </c>
      <c r="C52" s="10" t="s">
        <v>1066</v>
      </c>
      <c r="D52" s="12" t="s">
        <v>1</v>
      </c>
      <c r="E52" s="31">
        <v>10.235792626613518</v>
      </c>
      <c r="F52" s="31">
        <v>577.49553757450838</v>
      </c>
      <c r="G52" s="31">
        <v>792.29163838533759</v>
      </c>
      <c r="H52" s="31">
        <v>1380.0229685864595</v>
      </c>
      <c r="I52" s="56">
        <v>0.98951050213101455</v>
      </c>
      <c r="K52" s="52"/>
    </row>
    <row r="53" spans="1:11" ht="11.15" customHeight="1" x14ac:dyDescent="0.3">
      <c r="A53" s="10" t="s">
        <v>1140</v>
      </c>
      <c r="B53" s="11" t="s">
        <v>27</v>
      </c>
      <c r="C53" s="10" t="s">
        <v>1066</v>
      </c>
      <c r="D53" s="12" t="s">
        <v>1</v>
      </c>
      <c r="E53" s="31">
        <v>100.64549779688232</v>
      </c>
      <c r="F53" s="31">
        <v>23.319324306148626</v>
      </c>
      <c r="G53" s="31">
        <v>174.46164671326508</v>
      </c>
      <c r="H53" s="31">
        <v>298.42646881629605</v>
      </c>
      <c r="I53" s="56">
        <v>0.21397913783280492</v>
      </c>
      <c r="K53" s="52"/>
    </row>
    <row r="54" spans="1:11" ht="11.15" customHeight="1" x14ac:dyDescent="0.3">
      <c r="A54" s="10" t="s">
        <v>1141</v>
      </c>
      <c r="B54" s="11" t="s">
        <v>1046</v>
      </c>
      <c r="C54" s="10" t="s">
        <v>1066</v>
      </c>
      <c r="D54" s="12" t="s">
        <v>1</v>
      </c>
      <c r="E54" s="31">
        <v>165.71939150568619</v>
      </c>
      <c r="F54" s="31">
        <v>48.88748889819027</v>
      </c>
      <c r="G54" s="31">
        <v>216.73104125810372</v>
      </c>
      <c r="H54" s="31">
        <v>431.3379216619802</v>
      </c>
      <c r="I54" s="56">
        <v>0.30927992733995868</v>
      </c>
      <c r="K54" s="52"/>
    </row>
    <row r="55" spans="1:11" ht="11.15" customHeight="1" x14ac:dyDescent="0.3">
      <c r="A55" s="10" t="s">
        <v>1142</v>
      </c>
      <c r="B55" s="11" t="s">
        <v>732</v>
      </c>
      <c r="C55" s="10" t="s">
        <v>1066</v>
      </c>
      <c r="D55" s="12" t="s">
        <v>1</v>
      </c>
      <c r="E55" s="31">
        <v>124.83257327688594</v>
      </c>
      <c r="F55" s="31">
        <v>20.914569671094554</v>
      </c>
      <c r="G55" s="31">
        <v>92.978912142903297</v>
      </c>
      <c r="H55" s="31">
        <v>238.72605509088379</v>
      </c>
      <c r="I55" s="56">
        <v>0.17117246888049686</v>
      </c>
      <c r="K55" s="52"/>
    </row>
    <row r="56" spans="1:11" ht="11.15" customHeight="1" x14ac:dyDescent="0.3">
      <c r="A56" s="10" t="s">
        <v>1143</v>
      </c>
      <c r="B56" s="11" t="s">
        <v>28</v>
      </c>
      <c r="C56" s="10" t="s">
        <v>1066</v>
      </c>
      <c r="D56" s="12" t="s">
        <v>1</v>
      </c>
      <c r="E56" s="31">
        <v>332.98430553004471</v>
      </c>
      <c r="F56" s="31">
        <v>39.905976155685963</v>
      </c>
      <c r="G56" s="31">
        <v>411.35347401988315</v>
      </c>
      <c r="H56" s="31">
        <v>784.24375570561381</v>
      </c>
      <c r="I56" s="56">
        <v>0.56232211359223949</v>
      </c>
      <c r="K56" s="52"/>
    </row>
    <row r="57" spans="1:11" ht="11.15" customHeight="1" x14ac:dyDescent="0.3">
      <c r="A57" s="10" t="s">
        <v>1144</v>
      </c>
      <c r="B57" s="11" t="s">
        <v>793</v>
      </c>
      <c r="C57" s="10" t="s">
        <v>1066</v>
      </c>
      <c r="D57" s="12" t="s">
        <v>1</v>
      </c>
      <c r="E57" s="31">
        <v>74.60063386614965</v>
      </c>
      <c r="F57" s="31">
        <v>202.93536543883371</v>
      </c>
      <c r="G57" s="31">
        <v>120.89587320138048</v>
      </c>
      <c r="H57" s="31">
        <v>398.43187250636385</v>
      </c>
      <c r="I57" s="56">
        <v>0.28568547857765036</v>
      </c>
      <c r="K57" s="52"/>
    </row>
    <row r="58" spans="1:11" ht="11.15" customHeight="1" x14ac:dyDescent="0.3">
      <c r="A58" s="10" t="s">
        <v>1145</v>
      </c>
      <c r="B58" s="11" t="s">
        <v>29</v>
      </c>
      <c r="C58" s="10" t="s">
        <v>1066</v>
      </c>
      <c r="D58" s="12" t="s">
        <v>1</v>
      </c>
      <c r="E58" s="31">
        <v>19.17738980485084</v>
      </c>
      <c r="F58" s="31">
        <v>2698.1215534189546</v>
      </c>
      <c r="G58" s="31">
        <v>6511.8660770044198</v>
      </c>
      <c r="H58" s="31">
        <v>9229.1650202282253</v>
      </c>
      <c r="I58" s="56">
        <v>6.6175389260152571</v>
      </c>
      <c r="K58" s="52"/>
    </row>
    <row r="59" spans="1:11" ht="11.15" customHeight="1" x14ac:dyDescent="0.3">
      <c r="A59" s="10" t="s">
        <v>1146</v>
      </c>
      <c r="B59" s="11" t="s">
        <v>30</v>
      </c>
      <c r="C59" s="10" t="s">
        <v>1066</v>
      </c>
      <c r="D59" s="12" t="s">
        <v>1</v>
      </c>
      <c r="E59" s="31">
        <v>148.49900713523093</v>
      </c>
      <c r="F59" s="31">
        <v>32.730064726826043</v>
      </c>
      <c r="G59" s="31">
        <v>185.56210984020822</v>
      </c>
      <c r="H59" s="31">
        <v>366.79118170226519</v>
      </c>
      <c r="I59" s="56">
        <v>0.26299832295921521</v>
      </c>
      <c r="K59" s="52"/>
    </row>
    <row r="60" spans="1:11" ht="11.15" customHeight="1" x14ac:dyDescent="0.3">
      <c r="A60" s="10" t="s">
        <v>1147</v>
      </c>
      <c r="B60" s="11" t="s">
        <v>31</v>
      </c>
      <c r="C60" s="10" t="s">
        <v>1066</v>
      </c>
      <c r="D60" s="12" t="s">
        <v>1</v>
      </c>
      <c r="E60" s="31">
        <v>38.170761178909871</v>
      </c>
      <c r="F60" s="31">
        <v>21.459563990796937</v>
      </c>
      <c r="G60" s="31">
        <v>159.33095097416302</v>
      </c>
      <c r="H60" s="31">
        <v>218.96127614386984</v>
      </c>
      <c r="I60" s="56">
        <v>0.15700063494326846</v>
      </c>
      <c r="K60" s="52"/>
    </row>
    <row r="61" spans="1:11" ht="11.15" customHeight="1" x14ac:dyDescent="0.3">
      <c r="A61" s="10" t="s">
        <v>1148</v>
      </c>
      <c r="B61" s="11" t="s">
        <v>32</v>
      </c>
      <c r="C61" s="10" t="s">
        <v>1066</v>
      </c>
      <c r="D61" s="12" t="s">
        <v>1</v>
      </c>
      <c r="E61" s="31">
        <v>11.691237223495669</v>
      </c>
      <c r="F61" s="31">
        <v>4.6939728991821932</v>
      </c>
      <c r="G61" s="31">
        <v>41.51629202445347</v>
      </c>
      <c r="H61" s="31">
        <v>57.901502147131332</v>
      </c>
      <c r="I61" s="56">
        <v>4.1516804986538466E-2</v>
      </c>
      <c r="K61" s="52"/>
    </row>
    <row r="62" spans="1:11" ht="11.15" customHeight="1" x14ac:dyDescent="0.3">
      <c r="A62" s="10" t="s">
        <v>1149</v>
      </c>
      <c r="B62" s="11" t="s">
        <v>33</v>
      </c>
      <c r="C62" s="10" t="s">
        <v>1066</v>
      </c>
      <c r="D62" s="12" t="s">
        <v>1</v>
      </c>
      <c r="E62" s="31">
        <v>103.9685567351865</v>
      </c>
      <c r="F62" s="31">
        <v>1467.8138651009542</v>
      </c>
      <c r="G62" s="31">
        <v>712.99581855308031</v>
      </c>
      <c r="H62" s="31">
        <v>2284.7782403892211</v>
      </c>
      <c r="I62" s="56">
        <v>1.6382423447787076</v>
      </c>
      <c r="K62" s="52"/>
    </row>
    <row r="63" spans="1:11" ht="11.15" customHeight="1" x14ac:dyDescent="0.3">
      <c r="A63" s="10" t="s">
        <v>1150</v>
      </c>
      <c r="B63" s="11" t="s">
        <v>733</v>
      </c>
      <c r="C63" s="10" t="s">
        <v>1066</v>
      </c>
      <c r="D63" s="12" t="s">
        <v>1</v>
      </c>
      <c r="E63" s="31">
        <v>27.472239041491836</v>
      </c>
      <c r="F63" s="31">
        <v>29.521600089516514</v>
      </c>
      <c r="G63" s="31">
        <v>293.08923411622453</v>
      </c>
      <c r="H63" s="31">
        <v>350.0830732472329</v>
      </c>
      <c r="I63" s="56">
        <v>0.25101819714730006</v>
      </c>
      <c r="K63" s="52"/>
    </row>
    <row r="64" spans="1:11" ht="11.15" customHeight="1" x14ac:dyDescent="0.3">
      <c r="A64" s="10" t="s">
        <v>1151</v>
      </c>
      <c r="B64" s="11" t="s">
        <v>34</v>
      </c>
      <c r="C64" s="10" t="s">
        <v>1066</v>
      </c>
      <c r="D64" s="12" t="s">
        <v>1</v>
      </c>
      <c r="E64" s="31">
        <v>19.226117121439565</v>
      </c>
      <c r="F64" s="31">
        <v>7.6395479522151586</v>
      </c>
      <c r="G64" s="31">
        <v>65.20960717315657</v>
      </c>
      <c r="H64" s="31">
        <v>92.075272246811295</v>
      </c>
      <c r="I64" s="56">
        <v>6.6020240929840754E-2</v>
      </c>
      <c r="K64" s="52"/>
    </row>
    <row r="65" spans="1:11" ht="11.15" customHeight="1" x14ac:dyDescent="0.3">
      <c r="A65" s="10" t="s">
        <v>1152</v>
      </c>
      <c r="B65" s="11" t="s">
        <v>35</v>
      </c>
      <c r="C65" s="10" t="s">
        <v>1066</v>
      </c>
      <c r="D65" s="12" t="s">
        <v>1</v>
      </c>
      <c r="E65" s="31">
        <v>7.5452652013440353</v>
      </c>
      <c r="F65" s="31">
        <v>6.3412677180744623</v>
      </c>
      <c r="G65" s="31">
        <v>54.48843240702324</v>
      </c>
      <c r="H65" s="31">
        <v>68.374965326441739</v>
      </c>
      <c r="I65" s="56">
        <v>4.9026536379071332E-2</v>
      </c>
      <c r="K65" s="52"/>
    </row>
    <row r="66" spans="1:11" ht="11.15" customHeight="1" x14ac:dyDescent="0.3">
      <c r="A66" s="10" t="s">
        <v>1153</v>
      </c>
      <c r="B66" s="11" t="s">
        <v>36</v>
      </c>
      <c r="C66" s="10" t="s">
        <v>1066</v>
      </c>
      <c r="D66" s="12" t="s">
        <v>1</v>
      </c>
      <c r="E66" s="31">
        <v>98.292494512659758</v>
      </c>
      <c r="F66" s="31">
        <v>775.39715188173989</v>
      </c>
      <c r="G66" s="31">
        <v>573.1489579613791</v>
      </c>
      <c r="H66" s="31">
        <v>1446.8386043557789</v>
      </c>
      <c r="I66" s="56">
        <v>1.037418960761977</v>
      </c>
      <c r="K66" s="52"/>
    </row>
    <row r="67" spans="1:11" ht="11.15" customHeight="1" x14ac:dyDescent="0.3">
      <c r="A67" s="10" t="s">
        <v>1154</v>
      </c>
      <c r="B67" s="11" t="s">
        <v>734</v>
      </c>
      <c r="C67" s="10" t="s">
        <v>1066</v>
      </c>
      <c r="D67" s="12" t="s">
        <v>1</v>
      </c>
      <c r="E67" s="31">
        <v>3.6631523422382863</v>
      </c>
      <c r="F67" s="31">
        <v>30.719007722412456</v>
      </c>
      <c r="G67" s="31">
        <v>338.68533755311563</v>
      </c>
      <c r="H67" s="31">
        <v>373.06749761776638</v>
      </c>
      <c r="I67" s="56">
        <v>0.26749859625498634</v>
      </c>
      <c r="K67" s="52"/>
    </row>
    <row r="68" spans="1:11" ht="11.15" customHeight="1" x14ac:dyDescent="0.3">
      <c r="A68" s="10" t="s">
        <v>1155</v>
      </c>
      <c r="B68" s="11" t="s">
        <v>37</v>
      </c>
      <c r="C68" s="10" t="s">
        <v>1066</v>
      </c>
      <c r="D68" s="12" t="s">
        <v>1</v>
      </c>
      <c r="E68" s="31">
        <v>14.681395317372367</v>
      </c>
      <c r="F68" s="31">
        <v>4.8446559996871557</v>
      </c>
      <c r="G68" s="31">
        <v>38.533920975961763</v>
      </c>
      <c r="H68" s="31">
        <v>58.059972293021289</v>
      </c>
      <c r="I68" s="56">
        <v>4.1630431989278113E-2</v>
      </c>
      <c r="K68" s="52"/>
    </row>
    <row r="69" spans="1:11" ht="11.15" customHeight="1" x14ac:dyDescent="0.3">
      <c r="A69" s="10" t="s">
        <v>1156</v>
      </c>
      <c r="B69" s="11" t="s">
        <v>38</v>
      </c>
      <c r="C69" s="10" t="s">
        <v>1066</v>
      </c>
      <c r="D69" s="12" t="s">
        <v>1</v>
      </c>
      <c r="E69" s="31">
        <v>17.789018484318241</v>
      </c>
      <c r="F69" s="31">
        <v>6.6138875256221237</v>
      </c>
      <c r="G69" s="31">
        <v>50.74639744122311</v>
      </c>
      <c r="H69" s="31">
        <v>75.149303451163476</v>
      </c>
      <c r="I69" s="56">
        <v>5.3883903880907025E-2</v>
      </c>
      <c r="K69" s="52"/>
    </row>
    <row r="70" spans="1:11" ht="11.15" customHeight="1" x14ac:dyDescent="0.3">
      <c r="A70" s="10" t="s">
        <v>1157</v>
      </c>
      <c r="B70" s="11" t="s">
        <v>735</v>
      </c>
      <c r="C70" s="10" t="s">
        <v>1066</v>
      </c>
      <c r="D70" s="12" t="s">
        <v>1</v>
      </c>
      <c r="E70" s="31">
        <v>0.57694316473454466</v>
      </c>
      <c r="F70" s="31">
        <v>3165.6285957675063</v>
      </c>
      <c r="G70" s="31">
        <v>5061.718668146842</v>
      </c>
      <c r="H70" s="31">
        <v>8227.9242070790824</v>
      </c>
      <c r="I70" s="56">
        <v>5.8996245707287835</v>
      </c>
      <c r="K70" s="52"/>
    </row>
    <row r="71" spans="1:11" ht="11.15" customHeight="1" x14ac:dyDescent="0.3">
      <c r="A71" s="10" t="s">
        <v>1158</v>
      </c>
      <c r="B71" s="11" t="s">
        <v>39</v>
      </c>
      <c r="C71" s="10" t="s">
        <v>1066</v>
      </c>
      <c r="D71" s="12" t="s">
        <v>1</v>
      </c>
      <c r="E71" s="31">
        <v>43.89383002946817</v>
      </c>
      <c r="F71" s="31">
        <v>20.972807439245045</v>
      </c>
      <c r="G71" s="31">
        <v>186.04806520111831</v>
      </c>
      <c r="H71" s="31">
        <v>250.91470266983151</v>
      </c>
      <c r="I71" s="56">
        <v>0.17991202978686083</v>
      </c>
      <c r="K71" s="52"/>
    </row>
    <row r="72" spans="1:11" ht="11.15" customHeight="1" x14ac:dyDescent="0.3">
      <c r="A72" s="10" t="s">
        <v>1159</v>
      </c>
      <c r="B72" s="11" t="s">
        <v>736</v>
      </c>
      <c r="C72" s="10" t="s">
        <v>1066</v>
      </c>
      <c r="D72" s="12" t="s">
        <v>1</v>
      </c>
      <c r="E72" s="31">
        <v>75.052651202208025</v>
      </c>
      <c r="F72" s="31">
        <v>20.346714972835024</v>
      </c>
      <c r="G72" s="31">
        <v>135.80579381328704</v>
      </c>
      <c r="H72" s="31">
        <v>231.20515998833008</v>
      </c>
      <c r="I72" s="56">
        <v>0.16577980161422279</v>
      </c>
      <c r="K72" s="52"/>
    </row>
    <row r="73" spans="1:11" ht="11.15" customHeight="1" x14ac:dyDescent="0.3">
      <c r="A73" s="10" t="s">
        <v>1160</v>
      </c>
      <c r="B73" s="11" t="s">
        <v>737</v>
      </c>
      <c r="C73" s="10" t="s">
        <v>1066</v>
      </c>
      <c r="D73" s="12" t="s">
        <v>1</v>
      </c>
      <c r="E73" s="31">
        <v>72.38491116152376</v>
      </c>
      <c r="F73" s="31">
        <v>18.826946264620542</v>
      </c>
      <c r="G73" s="31">
        <v>127.42603349693049</v>
      </c>
      <c r="H73" s="31">
        <v>218.63789092307479</v>
      </c>
      <c r="I73" s="56">
        <v>0.15676875976474269</v>
      </c>
      <c r="K73" s="52"/>
    </row>
    <row r="74" spans="1:11" ht="11.15" customHeight="1" x14ac:dyDescent="0.3">
      <c r="A74" s="10" t="s">
        <v>1161</v>
      </c>
      <c r="B74" s="11" t="s">
        <v>40</v>
      </c>
      <c r="C74" s="10" t="s">
        <v>1066</v>
      </c>
      <c r="D74" s="12" t="s">
        <v>1</v>
      </c>
      <c r="E74" s="31">
        <v>55.172042070656168</v>
      </c>
      <c r="F74" s="31">
        <v>104.63823403882095</v>
      </c>
      <c r="G74" s="31">
        <v>743.60100067935559</v>
      </c>
      <c r="H74" s="31">
        <v>903.41127678883277</v>
      </c>
      <c r="I74" s="56">
        <v>0.64776816507756052</v>
      </c>
      <c r="K74" s="52"/>
    </row>
    <row r="75" spans="1:11" ht="11.15" customHeight="1" x14ac:dyDescent="0.3">
      <c r="A75" s="10" t="s">
        <v>1162</v>
      </c>
      <c r="B75" s="11" t="s">
        <v>41</v>
      </c>
      <c r="C75" s="10" t="s">
        <v>1066</v>
      </c>
      <c r="D75" s="12" t="s">
        <v>1</v>
      </c>
      <c r="E75" s="31">
        <v>6.94513152937163</v>
      </c>
      <c r="F75" s="31">
        <v>1035.8330377939747</v>
      </c>
      <c r="G75" s="31">
        <v>925.88910471980194</v>
      </c>
      <c r="H75" s="31">
        <v>1968.6672740431482</v>
      </c>
      <c r="I75" s="56">
        <v>1.411582986088022</v>
      </c>
      <c r="K75" s="52"/>
    </row>
    <row r="76" spans="1:11" ht="11.15" customHeight="1" x14ac:dyDescent="0.3">
      <c r="A76" s="10" t="s">
        <v>1163</v>
      </c>
      <c r="B76" s="11" t="s">
        <v>42</v>
      </c>
      <c r="C76" s="10" t="s">
        <v>1066</v>
      </c>
      <c r="D76" s="12" t="s">
        <v>1</v>
      </c>
      <c r="E76" s="31">
        <v>11.679145705687601</v>
      </c>
      <c r="F76" s="31">
        <v>75.324783246336679</v>
      </c>
      <c r="G76" s="31">
        <v>123.72567749089512</v>
      </c>
      <c r="H76" s="31">
        <v>210.72960644291942</v>
      </c>
      <c r="I76" s="56">
        <v>0.15109832476106383</v>
      </c>
      <c r="K76" s="52"/>
    </row>
    <row r="77" spans="1:11" ht="11.15" customHeight="1" x14ac:dyDescent="0.3">
      <c r="A77" s="10" t="s">
        <v>1164</v>
      </c>
      <c r="B77" s="11" t="s">
        <v>697</v>
      </c>
      <c r="C77" s="10" t="s">
        <v>1066</v>
      </c>
      <c r="D77" s="12" t="s">
        <v>1</v>
      </c>
      <c r="E77" s="31">
        <v>34.688685230969675</v>
      </c>
      <c r="F77" s="31">
        <v>38.632456057370511</v>
      </c>
      <c r="G77" s="31">
        <v>206.61146352713931</v>
      </c>
      <c r="H77" s="31">
        <v>279.93260481547952</v>
      </c>
      <c r="I77" s="56">
        <v>0.20071858125486988</v>
      </c>
      <c r="K77" s="52"/>
    </row>
    <row r="78" spans="1:11" ht="11.15" customHeight="1" x14ac:dyDescent="0.3">
      <c r="A78" s="10" t="s">
        <v>1165</v>
      </c>
      <c r="B78" s="11" t="s">
        <v>43</v>
      </c>
      <c r="C78" s="10" t="s">
        <v>1066</v>
      </c>
      <c r="D78" s="12" t="s">
        <v>1</v>
      </c>
      <c r="E78" s="31">
        <v>23.568298367163528</v>
      </c>
      <c r="F78" s="31">
        <v>9.1044027506953977</v>
      </c>
      <c r="G78" s="31">
        <v>75.226378893729674</v>
      </c>
      <c r="H78" s="31">
        <v>107.89908001158861</v>
      </c>
      <c r="I78" s="56">
        <v>7.736630133852189E-2</v>
      </c>
      <c r="K78" s="52"/>
    </row>
    <row r="79" spans="1:11" ht="11.15" customHeight="1" x14ac:dyDescent="0.3">
      <c r="A79" s="10" t="s">
        <v>1166</v>
      </c>
      <c r="B79" s="11" t="s">
        <v>44</v>
      </c>
      <c r="C79" s="10" t="s">
        <v>1066</v>
      </c>
      <c r="D79" s="12" t="s">
        <v>1</v>
      </c>
      <c r="E79" s="31">
        <v>22.466512007782242</v>
      </c>
      <c r="F79" s="31">
        <v>9.1034519256441495</v>
      </c>
      <c r="G79" s="31">
        <v>72.659507865842656</v>
      </c>
      <c r="H79" s="31">
        <v>104.22947179926905</v>
      </c>
      <c r="I79" s="56">
        <v>7.4735101751665936E-2</v>
      </c>
      <c r="K79" s="52"/>
    </row>
    <row r="80" spans="1:11" ht="11.15" customHeight="1" x14ac:dyDescent="0.3">
      <c r="A80" s="13" t="s">
        <v>1167</v>
      </c>
      <c r="B80" s="14" t="s">
        <v>45</v>
      </c>
      <c r="C80" s="13" t="s">
        <v>1066</v>
      </c>
      <c r="D80" s="15" t="s">
        <v>1</v>
      </c>
      <c r="E80" s="31">
        <v>168.89144931176909</v>
      </c>
      <c r="F80" s="31">
        <v>351.71398340745992</v>
      </c>
      <c r="G80" s="31">
        <v>627.5380659312583</v>
      </c>
      <c r="H80" s="31">
        <v>1148.1434986504873</v>
      </c>
      <c r="I80" s="56">
        <v>0.82324720365473114</v>
      </c>
      <c r="K80" s="52"/>
    </row>
    <row r="81" spans="1:11" ht="11.15" customHeight="1" x14ac:dyDescent="0.3">
      <c r="A81" s="10" t="s">
        <v>1168</v>
      </c>
      <c r="B81" s="11" t="s">
        <v>46</v>
      </c>
      <c r="C81" s="10" t="s">
        <v>1066</v>
      </c>
      <c r="D81" s="12" t="s">
        <v>1</v>
      </c>
      <c r="E81" s="31">
        <v>17.29607877268289</v>
      </c>
      <c r="F81" s="31">
        <v>31.702311019989907</v>
      </c>
      <c r="G81" s="31">
        <v>69.349032682863978</v>
      </c>
      <c r="H81" s="31">
        <v>118.34742247553677</v>
      </c>
      <c r="I81" s="56">
        <v>8.4858020558621544E-2</v>
      </c>
      <c r="K81" s="52"/>
    </row>
    <row r="82" spans="1:11" ht="11.15" customHeight="1" x14ac:dyDescent="0.3">
      <c r="A82" s="10" t="s">
        <v>1169</v>
      </c>
      <c r="B82" s="11" t="s">
        <v>738</v>
      </c>
      <c r="C82" s="10" t="s">
        <v>1066</v>
      </c>
      <c r="D82" s="12" t="s">
        <v>1</v>
      </c>
      <c r="E82" s="31">
        <v>1.4920403936984292</v>
      </c>
      <c r="F82" s="31">
        <v>3.9679662802025888</v>
      </c>
      <c r="G82" s="31">
        <v>43.485995577821249</v>
      </c>
      <c r="H82" s="31">
        <v>48.94600225172227</v>
      </c>
      <c r="I82" s="56">
        <v>3.5095490704054273E-2</v>
      </c>
      <c r="K82" s="52"/>
    </row>
    <row r="83" spans="1:11" ht="11.15" customHeight="1" x14ac:dyDescent="0.3">
      <c r="A83" s="10" t="s">
        <v>1170</v>
      </c>
      <c r="B83" s="11" t="s">
        <v>739</v>
      </c>
      <c r="C83" s="10" t="s">
        <v>1066</v>
      </c>
      <c r="D83" s="12" t="s">
        <v>1</v>
      </c>
      <c r="E83" s="31">
        <v>91.24781133355512</v>
      </c>
      <c r="F83" s="31">
        <v>16.716781227665283</v>
      </c>
      <c r="G83" s="31">
        <v>135.05609705247238</v>
      </c>
      <c r="H83" s="31">
        <v>243.02068961369278</v>
      </c>
      <c r="I83" s="56">
        <v>0.17425182774615888</v>
      </c>
      <c r="K83" s="52"/>
    </row>
    <row r="84" spans="1:11" ht="11.15" customHeight="1" x14ac:dyDescent="0.3">
      <c r="A84" s="10" t="s">
        <v>1171</v>
      </c>
      <c r="B84" s="11" t="s">
        <v>47</v>
      </c>
      <c r="C84" s="10" t="s">
        <v>1066</v>
      </c>
      <c r="D84" s="12" t="s">
        <v>1</v>
      </c>
      <c r="E84" s="31">
        <v>18.90392255252727</v>
      </c>
      <c r="F84" s="31">
        <v>12.978038445330313</v>
      </c>
      <c r="G84" s="31">
        <v>70.641288577264248</v>
      </c>
      <c r="H84" s="31">
        <v>102.52324957512184</v>
      </c>
      <c r="I84" s="56">
        <v>7.3511698338683373E-2</v>
      </c>
      <c r="K84" s="52"/>
    </row>
    <row r="85" spans="1:11" ht="11.15" customHeight="1" x14ac:dyDescent="0.3">
      <c r="A85" s="10" t="s">
        <v>1172</v>
      </c>
      <c r="B85" s="11" t="s">
        <v>740</v>
      </c>
      <c r="C85" s="10" t="s">
        <v>1066</v>
      </c>
      <c r="D85" s="12" t="s">
        <v>1</v>
      </c>
      <c r="E85" s="31">
        <v>105.44099196553296</v>
      </c>
      <c r="F85" s="31">
        <v>42.371588495144088</v>
      </c>
      <c r="G85" s="31">
        <v>359.00011603262931</v>
      </c>
      <c r="H85" s="31">
        <v>506.81269649330636</v>
      </c>
      <c r="I85" s="56">
        <v>0.3633972022271062</v>
      </c>
      <c r="K85" s="52"/>
    </row>
    <row r="86" spans="1:11" ht="11.15" customHeight="1" x14ac:dyDescent="0.3">
      <c r="A86" s="10" t="s">
        <v>1173</v>
      </c>
      <c r="B86" s="11" t="s">
        <v>741</v>
      </c>
      <c r="C86" s="10" t="s">
        <v>1066</v>
      </c>
      <c r="D86" s="12" t="s">
        <v>1</v>
      </c>
      <c r="E86" s="31">
        <v>86.516456631153901</v>
      </c>
      <c r="F86" s="31">
        <v>22.097554771108875</v>
      </c>
      <c r="G86" s="31">
        <v>196.66074622768079</v>
      </c>
      <c r="H86" s="31">
        <v>305.27475762994357</v>
      </c>
      <c r="I86" s="56">
        <v>0.21888952980234702</v>
      </c>
      <c r="K86" s="52"/>
    </row>
    <row r="87" spans="1:11" ht="11.15" customHeight="1" x14ac:dyDescent="0.3">
      <c r="A87" s="10" t="s">
        <v>1174</v>
      </c>
      <c r="B87" s="11" t="s">
        <v>48</v>
      </c>
      <c r="C87" s="10" t="s">
        <v>1066</v>
      </c>
      <c r="D87" s="12" t="s">
        <v>1</v>
      </c>
      <c r="E87" s="31">
        <v>6.4692419734677467</v>
      </c>
      <c r="F87" s="31">
        <v>3.1713310229015645</v>
      </c>
      <c r="G87" s="31">
        <v>28.863479885923851</v>
      </c>
      <c r="H87" s="31">
        <v>38.504052882293166</v>
      </c>
      <c r="I87" s="56">
        <v>2.7608355490389105E-2</v>
      </c>
      <c r="K87" s="52"/>
    </row>
    <row r="88" spans="1:11" ht="11.15" customHeight="1" x14ac:dyDescent="0.3">
      <c r="A88" s="10" t="s">
        <v>1175</v>
      </c>
      <c r="B88" s="11" t="s">
        <v>49</v>
      </c>
      <c r="C88" s="10" t="s">
        <v>1066</v>
      </c>
      <c r="D88" s="12" t="s">
        <v>1</v>
      </c>
      <c r="E88" s="31">
        <v>261.50795643462891</v>
      </c>
      <c r="F88" s="31">
        <v>40.188633582265304</v>
      </c>
      <c r="G88" s="31">
        <v>162.60065789734455</v>
      </c>
      <c r="H88" s="31">
        <v>464.29724791423877</v>
      </c>
      <c r="I88" s="56">
        <v>0.33291257709446093</v>
      </c>
      <c r="K88" s="52"/>
    </row>
    <row r="89" spans="1:11" ht="11.15" customHeight="1" x14ac:dyDescent="0.3">
      <c r="A89" s="10" t="s">
        <v>1176</v>
      </c>
      <c r="B89" s="11" t="s">
        <v>50</v>
      </c>
      <c r="C89" s="10" t="s">
        <v>1066</v>
      </c>
      <c r="D89" s="12" t="s">
        <v>1</v>
      </c>
      <c r="E89" s="31">
        <v>15.485459667122244</v>
      </c>
      <c r="F89" s="31">
        <v>6.3915903827485785</v>
      </c>
      <c r="G89" s="31">
        <v>55.729125121860172</v>
      </c>
      <c r="H89" s="31">
        <v>77.606175171730996</v>
      </c>
      <c r="I89" s="56">
        <v>5.5645541495084126E-2</v>
      </c>
      <c r="K89" s="52"/>
    </row>
    <row r="90" spans="1:11" ht="11.15" customHeight="1" x14ac:dyDescent="0.3">
      <c r="A90" s="10" t="s">
        <v>1177</v>
      </c>
      <c r="B90" s="11" t="s">
        <v>51</v>
      </c>
      <c r="C90" s="10" t="s">
        <v>1066</v>
      </c>
      <c r="D90" s="12" t="s">
        <v>1</v>
      </c>
      <c r="E90" s="31">
        <v>21.549322131318668</v>
      </c>
      <c r="F90" s="31">
        <v>10.069829604657466</v>
      </c>
      <c r="G90" s="31">
        <v>68.928511594340847</v>
      </c>
      <c r="H90" s="31">
        <v>100.54766333031698</v>
      </c>
      <c r="I90" s="56">
        <v>7.209515427992591E-2</v>
      </c>
      <c r="K90" s="52"/>
    </row>
    <row r="91" spans="1:11" ht="11.15" customHeight="1" x14ac:dyDescent="0.3">
      <c r="A91" s="10" t="s">
        <v>1178</v>
      </c>
      <c r="B91" s="11" t="s">
        <v>794</v>
      </c>
      <c r="C91" s="10" t="s">
        <v>1066</v>
      </c>
      <c r="D91" s="12" t="s">
        <v>1</v>
      </c>
      <c r="E91" s="31">
        <v>102.7351560051717</v>
      </c>
      <c r="F91" s="31">
        <v>65.418028787189598</v>
      </c>
      <c r="G91" s="31">
        <v>495.76719834827531</v>
      </c>
      <c r="H91" s="31">
        <v>663.92038314063666</v>
      </c>
      <c r="I91" s="56">
        <v>0.47604728808928376</v>
      </c>
      <c r="K91" s="52"/>
    </row>
    <row r="92" spans="1:11" ht="11.15" customHeight="1" x14ac:dyDescent="0.3">
      <c r="A92" s="10" t="s">
        <v>1179</v>
      </c>
      <c r="B92" s="11" t="s">
        <v>52</v>
      </c>
      <c r="C92" s="10" t="s">
        <v>1066</v>
      </c>
      <c r="D92" s="12" t="s">
        <v>1</v>
      </c>
      <c r="E92" s="31">
        <v>131.94599441506574</v>
      </c>
      <c r="F92" s="31">
        <v>63.053775378217509</v>
      </c>
      <c r="G92" s="31">
        <v>286.36651189205526</v>
      </c>
      <c r="H92" s="31">
        <v>481.36628168533849</v>
      </c>
      <c r="I92" s="56">
        <v>0.34515149525901317</v>
      </c>
      <c r="K92" s="52"/>
    </row>
    <row r="93" spans="1:11" ht="11.15" customHeight="1" x14ac:dyDescent="0.3">
      <c r="A93" s="10" t="s">
        <v>1180</v>
      </c>
      <c r="B93" s="11" t="s">
        <v>53</v>
      </c>
      <c r="C93" s="10" t="s">
        <v>1066</v>
      </c>
      <c r="D93" s="12" t="s">
        <v>1</v>
      </c>
      <c r="E93" s="31">
        <v>20.569063142484389</v>
      </c>
      <c r="F93" s="31">
        <v>28.347988965850625</v>
      </c>
      <c r="G93" s="31">
        <v>150.38810292855774</v>
      </c>
      <c r="H93" s="31">
        <v>199.30515503689276</v>
      </c>
      <c r="I93" s="56">
        <v>0.14290671135702898</v>
      </c>
      <c r="K93" s="52"/>
    </row>
    <row r="94" spans="1:11" ht="11.15" customHeight="1" x14ac:dyDescent="0.3">
      <c r="A94" s="10" t="s">
        <v>1181</v>
      </c>
      <c r="B94" s="11" t="s">
        <v>54</v>
      </c>
      <c r="C94" s="10" t="s">
        <v>1066</v>
      </c>
      <c r="D94" s="12" t="s">
        <v>1</v>
      </c>
      <c r="E94" s="31">
        <v>539.21022787958577</v>
      </c>
      <c r="F94" s="31">
        <v>23.600039152623502</v>
      </c>
      <c r="G94" s="31">
        <v>220.10222917370052</v>
      </c>
      <c r="H94" s="31">
        <v>782.91249620590975</v>
      </c>
      <c r="I94" s="56">
        <v>0.56136756769988516</v>
      </c>
      <c r="K94" s="52"/>
    </row>
    <row r="95" spans="1:11" ht="11.15" customHeight="1" x14ac:dyDescent="0.3">
      <c r="A95" s="10" t="s">
        <v>1182</v>
      </c>
      <c r="B95" s="11" t="s">
        <v>55</v>
      </c>
      <c r="C95" s="10" t="s">
        <v>1066</v>
      </c>
      <c r="D95" s="12" t="s">
        <v>1</v>
      </c>
      <c r="E95" s="31">
        <v>55.827910547508807</v>
      </c>
      <c r="F95" s="31">
        <v>52.997684747712071</v>
      </c>
      <c r="G95" s="31">
        <v>401.44250063905838</v>
      </c>
      <c r="H95" s="31">
        <v>510.26809593427924</v>
      </c>
      <c r="I95" s="56">
        <v>0.36587480884216317</v>
      </c>
      <c r="K95" s="52"/>
    </row>
    <row r="96" spans="1:11" ht="11.15" customHeight="1" x14ac:dyDescent="0.3">
      <c r="A96" s="10" t="s">
        <v>1183</v>
      </c>
      <c r="B96" s="11" t="s">
        <v>56</v>
      </c>
      <c r="C96" s="10" t="s">
        <v>1066</v>
      </c>
      <c r="D96" s="12" t="s">
        <v>1</v>
      </c>
      <c r="E96" s="31">
        <v>60.12907283914592</v>
      </c>
      <c r="F96" s="31">
        <v>2032.3847538441757</v>
      </c>
      <c r="G96" s="31">
        <v>1848.7397108948464</v>
      </c>
      <c r="H96" s="31">
        <v>3941.2535375781681</v>
      </c>
      <c r="I96" s="56">
        <v>2.825975984290495</v>
      </c>
      <c r="K96" s="52"/>
    </row>
    <row r="97" spans="1:11" ht="11.15" customHeight="1" x14ac:dyDescent="0.3">
      <c r="A97" s="10" t="s">
        <v>1184</v>
      </c>
      <c r="B97" s="11" t="s">
        <v>57</v>
      </c>
      <c r="C97" s="10" t="s">
        <v>1066</v>
      </c>
      <c r="D97" s="12" t="s">
        <v>1</v>
      </c>
      <c r="E97" s="31">
        <v>15.671247867194735</v>
      </c>
      <c r="F97" s="31">
        <v>7.2964235258840393</v>
      </c>
      <c r="G97" s="31">
        <v>62.950215744787869</v>
      </c>
      <c r="H97" s="31">
        <v>85.917887137866643</v>
      </c>
      <c r="I97" s="56">
        <v>6.1605243955401533E-2</v>
      </c>
      <c r="K97" s="52"/>
    </row>
    <row r="98" spans="1:11" ht="11.15" customHeight="1" x14ac:dyDescent="0.3">
      <c r="A98" s="10" t="s">
        <v>1185</v>
      </c>
      <c r="B98" s="11" t="s">
        <v>58</v>
      </c>
      <c r="C98" s="10" t="s">
        <v>1066</v>
      </c>
      <c r="D98" s="12" t="s">
        <v>1</v>
      </c>
      <c r="E98" s="31">
        <v>8.5832277236907437</v>
      </c>
      <c r="F98" s="31">
        <v>1313.4590312973614</v>
      </c>
      <c r="G98" s="31">
        <v>2076.6151858679605</v>
      </c>
      <c r="H98" s="31">
        <v>3398.6574448890124</v>
      </c>
      <c r="I98" s="56">
        <v>2.4369212045130846</v>
      </c>
      <c r="K98" s="52"/>
    </row>
    <row r="99" spans="1:11" ht="11.15" customHeight="1" x14ac:dyDescent="0.3">
      <c r="A99" s="10" t="s">
        <v>1186</v>
      </c>
      <c r="B99" s="11" t="s">
        <v>59</v>
      </c>
      <c r="C99" s="10" t="s">
        <v>1066</v>
      </c>
      <c r="D99" s="12" t="s">
        <v>1</v>
      </c>
      <c r="E99" s="31">
        <v>94.060488859105632</v>
      </c>
      <c r="F99" s="31">
        <v>21.080186993132511</v>
      </c>
      <c r="G99" s="31">
        <v>138.29474875829266</v>
      </c>
      <c r="H99" s="31">
        <v>253.43542461053079</v>
      </c>
      <c r="I99" s="56">
        <v>0.18171944958352468</v>
      </c>
      <c r="K99" s="52"/>
    </row>
    <row r="100" spans="1:11" ht="11.15" customHeight="1" x14ac:dyDescent="0.3">
      <c r="A100" s="10" t="s">
        <v>1187</v>
      </c>
      <c r="B100" s="11" t="s">
        <v>1047</v>
      </c>
      <c r="C100" s="10" t="s">
        <v>1066</v>
      </c>
      <c r="D100" s="12" t="s">
        <v>1</v>
      </c>
      <c r="E100" s="31">
        <v>16.708859211052097</v>
      </c>
      <c r="F100" s="31">
        <v>6.3308219756916042</v>
      </c>
      <c r="G100" s="31">
        <v>52.845865629612668</v>
      </c>
      <c r="H100" s="31">
        <v>75.885546816356367</v>
      </c>
      <c r="I100" s="56">
        <v>5.4411808530732422E-2</v>
      </c>
      <c r="K100" s="52"/>
    </row>
    <row r="101" spans="1:11" ht="11.15" customHeight="1" x14ac:dyDescent="0.3">
      <c r="A101" s="10" t="s">
        <v>1188</v>
      </c>
      <c r="B101" s="11" t="s">
        <v>60</v>
      </c>
      <c r="C101" s="10" t="s">
        <v>1066</v>
      </c>
      <c r="D101" s="12" t="s">
        <v>1</v>
      </c>
      <c r="E101" s="31">
        <v>15.317762533063073</v>
      </c>
      <c r="F101" s="31">
        <v>67.285627670220421</v>
      </c>
      <c r="G101" s="31">
        <v>737.87029657197957</v>
      </c>
      <c r="H101" s="31">
        <v>820.4736867752631</v>
      </c>
      <c r="I101" s="56">
        <v>0.5882998676593485</v>
      </c>
      <c r="K101" s="52"/>
    </row>
    <row r="102" spans="1:11" ht="11.15" customHeight="1" x14ac:dyDescent="0.3">
      <c r="A102" s="10" t="s">
        <v>1189</v>
      </c>
      <c r="B102" s="11" t="s">
        <v>61</v>
      </c>
      <c r="C102" s="10" t="s">
        <v>1066</v>
      </c>
      <c r="D102" s="12" t="s">
        <v>1</v>
      </c>
      <c r="E102" s="31">
        <v>5.2410131222683001</v>
      </c>
      <c r="F102" s="31">
        <v>5.9399185662498715</v>
      </c>
      <c r="G102" s="31">
        <v>59.21291354470155</v>
      </c>
      <c r="H102" s="31">
        <v>70.393845233219722</v>
      </c>
      <c r="I102" s="56">
        <v>5.0474123061157006E-2</v>
      </c>
      <c r="K102" s="52"/>
    </row>
    <row r="103" spans="1:11" ht="11.15" customHeight="1" x14ac:dyDescent="0.3">
      <c r="A103" s="10" t="s">
        <v>1190</v>
      </c>
      <c r="B103" s="11" t="s">
        <v>742</v>
      </c>
      <c r="C103" s="10" t="s">
        <v>1066</v>
      </c>
      <c r="D103" s="12" t="s">
        <v>1</v>
      </c>
      <c r="E103" s="31">
        <v>15.821460019032418</v>
      </c>
      <c r="F103" s="31">
        <v>17.544600039136096</v>
      </c>
      <c r="G103" s="31">
        <v>178.80791241980302</v>
      </c>
      <c r="H103" s="31">
        <v>212.17397247797152</v>
      </c>
      <c r="I103" s="56">
        <v>0.15213397082865743</v>
      </c>
      <c r="K103" s="52"/>
    </row>
    <row r="104" spans="1:11" ht="11.15" customHeight="1" x14ac:dyDescent="0.3">
      <c r="A104" s="10" t="s">
        <v>1191</v>
      </c>
      <c r="B104" s="11" t="s">
        <v>743</v>
      </c>
      <c r="C104" s="10" t="s">
        <v>1066</v>
      </c>
      <c r="D104" s="12" t="s">
        <v>1</v>
      </c>
      <c r="E104" s="31">
        <v>4.2463869299752703</v>
      </c>
      <c r="F104" s="31">
        <v>3.4245582814193547</v>
      </c>
      <c r="G104" s="31">
        <v>31.100916580954731</v>
      </c>
      <c r="H104" s="31">
        <v>38.771861792349355</v>
      </c>
      <c r="I104" s="56">
        <v>2.7800381083511148E-2</v>
      </c>
      <c r="K104" s="52"/>
    </row>
    <row r="105" spans="1:11" ht="11.15" customHeight="1" x14ac:dyDescent="0.3">
      <c r="A105" s="10" t="s">
        <v>1192</v>
      </c>
      <c r="B105" s="11" t="s">
        <v>1048</v>
      </c>
      <c r="C105" s="10" t="s">
        <v>1066</v>
      </c>
      <c r="D105" s="12" t="s">
        <v>1</v>
      </c>
      <c r="E105" s="31">
        <v>64.429145912743394</v>
      </c>
      <c r="F105" s="31">
        <v>18.455195131128239</v>
      </c>
      <c r="G105" s="31">
        <v>141.5204675576598</v>
      </c>
      <c r="H105" s="31">
        <v>224.40480860153144</v>
      </c>
      <c r="I105" s="56">
        <v>0.16090378196194777</v>
      </c>
      <c r="K105" s="52"/>
    </row>
    <row r="106" spans="1:11" ht="11.15" customHeight="1" x14ac:dyDescent="0.3">
      <c r="A106" s="10" t="s">
        <v>1193</v>
      </c>
      <c r="B106" s="11" t="s">
        <v>62</v>
      </c>
      <c r="C106" s="10" t="s">
        <v>1066</v>
      </c>
      <c r="D106" s="12" t="s">
        <v>1</v>
      </c>
      <c r="E106" s="31">
        <v>7.0856216780050394</v>
      </c>
      <c r="F106" s="31">
        <v>11.964209209491433</v>
      </c>
      <c r="G106" s="31">
        <v>104.03352176737889</v>
      </c>
      <c r="H106" s="31">
        <v>123.08335265487536</v>
      </c>
      <c r="I106" s="56">
        <v>8.8253799293097832E-2</v>
      </c>
      <c r="K106" s="52"/>
    </row>
    <row r="107" spans="1:11" ht="11.15" customHeight="1" x14ac:dyDescent="0.3">
      <c r="A107" s="10" t="s">
        <v>1194</v>
      </c>
      <c r="B107" s="11" t="s">
        <v>699</v>
      </c>
      <c r="C107" s="10" t="s">
        <v>1066</v>
      </c>
      <c r="D107" s="12" t="s">
        <v>1</v>
      </c>
      <c r="E107" s="31">
        <v>106.02485242267718</v>
      </c>
      <c r="F107" s="31">
        <v>466.91764547885913</v>
      </c>
      <c r="G107" s="31">
        <v>250.28141521949118</v>
      </c>
      <c r="H107" s="31">
        <v>823.22391312102741</v>
      </c>
      <c r="I107" s="56">
        <v>0.59027184777440311</v>
      </c>
      <c r="K107" s="52"/>
    </row>
    <row r="108" spans="1:11" ht="11.15" customHeight="1" x14ac:dyDescent="0.3">
      <c r="A108" s="10" t="s">
        <v>1195</v>
      </c>
      <c r="B108" s="11" t="s">
        <v>700</v>
      </c>
      <c r="C108" s="10" t="s">
        <v>1066</v>
      </c>
      <c r="D108" s="12" t="s">
        <v>1</v>
      </c>
      <c r="E108" s="31">
        <v>43.729453258265977</v>
      </c>
      <c r="F108" s="31">
        <v>23.241913821917972</v>
      </c>
      <c r="G108" s="31">
        <v>215.61416615993295</v>
      </c>
      <c r="H108" s="31">
        <v>282.58553324011689</v>
      </c>
      <c r="I108" s="56">
        <v>0.20262079636094843</v>
      </c>
      <c r="K108" s="52"/>
    </row>
    <row r="109" spans="1:11" ht="11.15" customHeight="1" x14ac:dyDescent="0.3">
      <c r="A109" s="10" t="s">
        <v>1196</v>
      </c>
      <c r="B109" s="11" t="s">
        <v>64</v>
      </c>
      <c r="C109" s="10" t="s">
        <v>1066</v>
      </c>
      <c r="D109" s="12" t="s">
        <v>1</v>
      </c>
      <c r="E109" s="31">
        <v>12.434474582173385</v>
      </c>
      <c r="F109" s="31">
        <v>20.099013451174574</v>
      </c>
      <c r="G109" s="31">
        <v>190.99332376528488</v>
      </c>
      <c r="H109" s="31">
        <v>223.52681179863285</v>
      </c>
      <c r="I109" s="56">
        <v>0.16027423660141257</v>
      </c>
      <c r="K109" s="52"/>
    </row>
    <row r="110" spans="1:11" ht="11.15" customHeight="1" x14ac:dyDescent="0.3">
      <c r="A110" s="10" t="s">
        <v>1197</v>
      </c>
      <c r="B110" s="11" t="s">
        <v>65</v>
      </c>
      <c r="C110" s="10" t="s">
        <v>1066</v>
      </c>
      <c r="D110" s="12" t="s">
        <v>1</v>
      </c>
      <c r="E110" s="31">
        <v>29.67774531812578</v>
      </c>
      <c r="F110" s="31">
        <v>20.623890695247365</v>
      </c>
      <c r="G110" s="31">
        <v>150.54019309726715</v>
      </c>
      <c r="H110" s="31">
        <v>200.84182911064028</v>
      </c>
      <c r="I110" s="56">
        <v>0.14400854456483647</v>
      </c>
      <c r="K110" s="52"/>
    </row>
    <row r="111" spans="1:11" ht="11.15" customHeight="1" x14ac:dyDescent="0.3">
      <c r="A111" s="10" t="s">
        <v>1198</v>
      </c>
      <c r="B111" s="11" t="s">
        <v>1049</v>
      </c>
      <c r="C111" s="10" t="s">
        <v>1066</v>
      </c>
      <c r="D111" s="12" t="s">
        <v>1</v>
      </c>
      <c r="E111" s="31">
        <v>102.02053244653405</v>
      </c>
      <c r="F111" s="31">
        <v>23.184453356664765</v>
      </c>
      <c r="G111" s="31">
        <v>156.6147258049443</v>
      </c>
      <c r="H111" s="31">
        <v>281.81971160814311</v>
      </c>
      <c r="I111" s="56">
        <v>0.20207168336439205</v>
      </c>
      <c r="K111" s="52"/>
    </row>
    <row r="112" spans="1:11" ht="11.15" customHeight="1" x14ac:dyDescent="0.3">
      <c r="A112" s="10" t="s">
        <v>1199</v>
      </c>
      <c r="B112" s="11" t="s">
        <v>744</v>
      </c>
      <c r="C112" s="10" t="s">
        <v>1066</v>
      </c>
      <c r="D112" s="12" t="s">
        <v>1</v>
      </c>
      <c r="E112" s="31">
        <v>61.572335627979861</v>
      </c>
      <c r="F112" s="31">
        <v>25.371655675850882</v>
      </c>
      <c r="G112" s="31">
        <v>208.43573102770029</v>
      </c>
      <c r="H112" s="31">
        <v>295.37972233153101</v>
      </c>
      <c r="I112" s="56">
        <v>0.21179454546540852</v>
      </c>
      <c r="K112" s="52"/>
    </row>
    <row r="113" spans="1:11" ht="11.15" customHeight="1" x14ac:dyDescent="0.3">
      <c r="A113" s="10" t="s">
        <v>1200</v>
      </c>
      <c r="B113" s="11" t="s">
        <v>66</v>
      </c>
      <c r="C113" s="10" t="s">
        <v>1066</v>
      </c>
      <c r="D113" s="12" t="s">
        <v>1</v>
      </c>
      <c r="E113" s="31">
        <v>262.44792166678343</v>
      </c>
      <c r="F113" s="31">
        <v>277.4676852029848</v>
      </c>
      <c r="G113" s="31">
        <v>415.91236662337684</v>
      </c>
      <c r="H113" s="31">
        <v>955.82797349314501</v>
      </c>
      <c r="I113" s="56">
        <v>0.68535222929720152</v>
      </c>
      <c r="K113" s="52"/>
    </row>
    <row r="114" spans="1:11" ht="11.15" customHeight="1" x14ac:dyDescent="0.3">
      <c r="A114" s="13" t="s">
        <v>1201</v>
      </c>
      <c r="B114" s="14" t="s">
        <v>67</v>
      </c>
      <c r="C114" s="13" t="s">
        <v>1066</v>
      </c>
      <c r="D114" s="15" t="s">
        <v>1</v>
      </c>
      <c r="E114" s="31">
        <v>77.66173648488558</v>
      </c>
      <c r="F114" s="31">
        <v>13.459776666975362</v>
      </c>
      <c r="G114" s="31">
        <v>89.122357252858066</v>
      </c>
      <c r="H114" s="31">
        <v>180.24387040471902</v>
      </c>
      <c r="I114" s="56">
        <v>0.12923930019287722</v>
      </c>
      <c r="K114" s="52"/>
    </row>
    <row r="115" spans="1:11" ht="11.15" customHeight="1" x14ac:dyDescent="0.3">
      <c r="A115" s="10" t="s">
        <v>1202</v>
      </c>
      <c r="B115" s="11" t="s">
        <v>68</v>
      </c>
      <c r="C115" s="10" t="s">
        <v>1066</v>
      </c>
      <c r="D115" s="12" t="s">
        <v>1</v>
      </c>
      <c r="E115" s="31">
        <v>123.87607719928326</v>
      </c>
      <c r="F115" s="31">
        <v>48.524572666492709</v>
      </c>
      <c r="G115" s="31">
        <v>282.67296606432302</v>
      </c>
      <c r="H115" s="31">
        <v>455.07361593009898</v>
      </c>
      <c r="I115" s="56">
        <v>0.32629900549177493</v>
      </c>
      <c r="K115" s="52"/>
    </row>
    <row r="116" spans="1:11" ht="11.15" customHeight="1" x14ac:dyDescent="0.3">
      <c r="A116" s="10" t="s">
        <v>1203</v>
      </c>
      <c r="B116" s="11" t="s">
        <v>69</v>
      </c>
      <c r="C116" s="10" t="s">
        <v>1066</v>
      </c>
      <c r="D116" s="12" t="s">
        <v>1</v>
      </c>
      <c r="E116" s="31">
        <v>592.07085737213606</v>
      </c>
      <c r="F116" s="31">
        <v>35.207600200859332</v>
      </c>
      <c r="G116" s="31">
        <v>357.99874928405012</v>
      </c>
      <c r="H116" s="31">
        <v>985.27720685704548</v>
      </c>
      <c r="I116" s="56">
        <v>0.70646805588604056</v>
      </c>
      <c r="K116" s="52"/>
    </row>
    <row r="117" spans="1:11" ht="11.15" customHeight="1" x14ac:dyDescent="0.3">
      <c r="A117" s="10" t="s">
        <v>1204</v>
      </c>
      <c r="B117" s="11" t="s">
        <v>745</v>
      </c>
      <c r="C117" s="10" t="s">
        <v>1066</v>
      </c>
      <c r="D117" s="12" t="s">
        <v>1</v>
      </c>
      <c r="E117" s="31">
        <v>490.83532796227405</v>
      </c>
      <c r="F117" s="31">
        <v>357.81418904637144</v>
      </c>
      <c r="G117" s="31">
        <v>329.94353761236272</v>
      </c>
      <c r="H117" s="31">
        <v>1178.5930546210082</v>
      </c>
      <c r="I117" s="56">
        <v>0.84508028622213105</v>
      </c>
      <c r="K117" s="52"/>
    </row>
    <row r="118" spans="1:11" ht="11.15" customHeight="1" x14ac:dyDescent="0.3">
      <c r="A118" s="10" t="s">
        <v>1205</v>
      </c>
      <c r="B118" s="11" t="s">
        <v>746</v>
      </c>
      <c r="C118" s="10" t="s">
        <v>1066</v>
      </c>
      <c r="D118" s="12" t="s">
        <v>1</v>
      </c>
      <c r="E118" s="31">
        <v>20.275730348820741</v>
      </c>
      <c r="F118" s="31">
        <v>14.90633803655839</v>
      </c>
      <c r="G118" s="31">
        <v>142.02210039148804</v>
      </c>
      <c r="H118" s="31">
        <v>177.20416877686716</v>
      </c>
      <c r="I118" s="56">
        <v>0.12705975916162537</v>
      </c>
      <c r="K118" s="52"/>
    </row>
    <row r="119" spans="1:11" ht="11.15" customHeight="1" x14ac:dyDescent="0.3">
      <c r="A119" s="10" t="s">
        <v>1206</v>
      </c>
      <c r="B119" s="11" t="s">
        <v>747</v>
      </c>
      <c r="C119" s="10" t="s">
        <v>1066</v>
      </c>
      <c r="D119" s="12" t="s">
        <v>1</v>
      </c>
      <c r="E119" s="31">
        <v>89.505294582913265</v>
      </c>
      <c r="F119" s="31">
        <v>31.4356206949751</v>
      </c>
      <c r="G119" s="31">
        <v>126.70394465766586</v>
      </c>
      <c r="H119" s="31">
        <v>247.64485993555422</v>
      </c>
      <c r="I119" s="56">
        <v>0.17756747190664068</v>
      </c>
      <c r="K119" s="52"/>
    </row>
    <row r="120" spans="1:11" ht="11.15" customHeight="1" x14ac:dyDescent="0.3">
      <c r="A120" s="10" t="s">
        <v>1207</v>
      </c>
      <c r="B120" s="11" t="s">
        <v>748</v>
      </c>
      <c r="C120" s="10" t="s">
        <v>1066</v>
      </c>
      <c r="D120" s="12" t="s">
        <v>1</v>
      </c>
      <c r="E120" s="31">
        <v>65.489118190269878</v>
      </c>
      <c r="F120" s="31">
        <v>23.328295437857538</v>
      </c>
      <c r="G120" s="31">
        <v>232.53135065404834</v>
      </c>
      <c r="H120" s="31">
        <v>321.34876428217575</v>
      </c>
      <c r="I120" s="56">
        <v>0.2304149889836527</v>
      </c>
      <c r="K120" s="52"/>
    </row>
    <row r="121" spans="1:11" ht="11.15" customHeight="1" x14ac:dyDescent="0.3">
      <c r="A121" s="10" t="s">
        <v>1208</v>
      </c>
      <c r="B121" s="11" t="s">
        <v>70</v>
      </c>
      <c r="C121" s="10" t="s">
        <v>1066</v>
      </c>
      <c r="D121" s="12" t="s">
        <v>1</v>
      </c>
      <c r="E121" s="31">
        <v>48.580212838287444</v>
      </c>
      <c r="F121" s="31">
        <v>10.020644823401147</v>
      </c>
      <c r="G121" s="31">
        <v>62.313711325971127</v>
      </c>
      <c r="H121" s="31">
        <v>120.91456898765972</v>
      </c>
      <c r="I121" s="56">
        <v>8.669872791790309E-2</v>
      </c>
      <c r="K121" s="52"/>
    </row>
    <row r="122" spans="1:11" ht="11.15" customHeight="1" x14ac:dyDescent="0.3">
      <c r="A122" s="10" t="s">
        <v>1209</v>
      </c>
      <c r="B122" s="11" t="s">
        <v>701</v>
      </c>
      <c r="C122" s="10" t="s">
        <v>1066</v>
      </c>
      <c r="D122" s="12" t="s">
        <v>1</v>
      </c>
      <c r="E122" s="31">
        <v>24.987850151868368</v>
      </c>
      <c r="F122" s="31">
        <v>9.8291299168314392</v>
      </c>
      <c r="G122" s="31">
        <v>84.850098364042552</v>
      </c>
      <c r="H122" s="31">
        <v>119.66707843274236</v>
      </c>
      <c r="I122" s="56">
        <v>8.5804246424841871E-2</v>
      </c>
      <c r="K122" s="52"/>
    </row>
    <row r="123" spans="1:11" ht="11.15" customHeight="1" x14ac:dyDescent="0.3">
      <c r="A123" s="10" t="s">
        <v>1210</v>
      </c>
      <c r="B123" s="11" t="s">
        <v>71</v>
      </c>
      <c r="C123" s="10" t="s">
        <v>1066</v>
      </c>
      <c r="D123" s="12" t="s">
        <v>1</v>
      </c>
      <c r="E123" s="31">
        <v>10.773036992339742</v>
      </c>
      <c r="F123" s="31">
        <v>6.884292485420759</v>
      </c>
      <c r="G123" s="31">
        <v>64.068878084180255</v>
      </c>
      <c r="H123" s="31">
        <v>81.726207561940754</v>
      </c>
      <c r="I123" s="56">
        <v>5.8599706325694396E-2</v>
      </c>
      <c r="K123" s="52"/>
    </row>
    <row r="124" spans="1:11" ht="11.15" customHeight="1" x14ac:dyDescent="0.3">
      <c r="A124" s="10" t="s">
        <v>1211</v>
      </c>
      <c r="B124" s="11" t="s">
        <v>72</v>
      </c>
      <c r="C124" s="10" t="s">
        <v>1066</v>
      </c>
      <c r="D124" s="12" t="s">
        <v>1</v>
      </c>
      <c r="E124" s="31">
        <v>773.24098080622991</v>
      </c>
      <c r="F124" s="31">
        <v>191.44281504812812</v>
      </c>
      <c r="G124" s="31">
        <v>1328.1537047149625</v>
      </c>
      <c r="H124" s="31">
        <v>2292.8375005693206</v>
      </c>
      <c r="I124" s="56">
        <v>1.6440210330825571</v>
      </c>
      <c r="K124" s="52"/>
    </row>
    <row r="125" spans="1:11" ht="11.15" customHeight="1" x14ac:dyDescent="0.3">
      <c r="A125" s="10" t="s">
        <v>1212</v>
      </c>
      <c r="B125" s="11" t="s">
        <v>73</v>
      </c>
      <c r="C125" s="10" t="s">
        <v>1066</v>
      </c>
      <c r="D125" s="12" t="s">
        <v>1</v>
      </c>
      <c r="E125" s="31">
        <v>35.656632908223933</v>
      </c>
      <c r="F125" s="31">
        <v>7.8039632888398121</v>
      </c>
      <c r="G125" s="31">
        <v>45.955955813380555</v>
      </c>
      <c r="H125" s="31">
        <v>89.416552010444292</v>
      </c>
      <c r="I125" s="56">
        <v>6.4113872951916354E-2</v>
      </c>
      <c r="K125" s="52"/>
    </row>
    <row r="126" spans="1:11" ht="11.15" customHeight="1" x14ac:dyDescent="0.3">
      <c r="A126" s="10" t="s">
        <v>1213</v>
      </c>
      <c r="B126" s="11" t="s">
        <v>74</v>
      </c>
      <c r="C126" s="10" t="s">
        <v>1066</v>
      </c>
      <c r="D126" s="12" t="s">
        <v>1</v>
      </c>
      <c r="E126" s="31">
        <v>449.38383875735178</v>
      </c>
      <c r="F126" s="31">
        <v>70.411357886327778</v>
      </c>
      <c r="G126" s="31">
        <v>249.33679026760487</v>
      </c>
      <c r="H126" s="31">
        <v>769.13198691128446</v>
      </c>
      <c r="I126" s="56">
        <v>0.55148660268543115</v>
      </c>
      <c r="K126" s="52"/>
    </row>
    <row r="127" spans="1:11" ht="11.15" customHeight="1" x14ac:dyDescent="0.3">
      <c r="A127" s="10" t="s">
        <v>1214</v>
      </c>
      <c r="B127" s="11" t="s">
        <v>75</v>
      </c>
      <c r="C127" s="10" t="s">
        <v>1066</v>
      </c>
      <c r="D127" s="12" t="s">
        <v>1</v>
      </c>
      <c r="E127" s="31">
        <v>14.71081366828612</v>
      </c>
      <c r="F127" s="31">
        <v>10.771200847131935</v>
      </c>
      <c r="G127" s="31">
        <v>105.03387481303562</v>
      </c>
      <c r="H127" s="31">
        <v>130.51588932845368</v>
      </c>
      <c r="I127" s="56">
        <v>9.3583111386731227E-2</v>
      </c>
      <c r="K127" s="52"/>
    </row>
    <row r="128" spans="1:11" ht="11.15" customHeight="1" x14ac:dyDescent="0.3">
      <c r="A128" s="10" t="s">
        <v>1215</v>
      </c>
      <c r="B128" s="11" t="s">
        <v>822</v>
      </c>
      <c r="C128" s="10" t="s">
        <v>1066</v>
      </c>
      <c r="D128" s="12" t="s">
        <v>1</v>
      </c>
      <c r="E128" s="31">
        <v>123.99095178851944</v>
      </c>
      <c r="F128" s="31">
        <v>16.594708609112271</v>
      </c>
      <c r="G128" s="31">
        <v>61.311700062327823</v>
      </c>
      <c r="H128" s="31">
        <v>201.89736045995951</v>
      </c>
      <c r="I128" s="56">
        <v>0.14476538657345156</v>
      </c>
      <c r="K128" s="52"/>
    </row>
    <row r="129" spans="1:11" ht="11.15" customHeight="1" x14ac:dyDescent="0.3">
      <c r="A129" s="10" t="s">
        <v>1216</v>
      </c>
      <c r="B129" s="11" t="s">
        <v>1050</v>
      </c>
      <c r="C129" s="10" t="s">
        <v>1066</v>
      </c>
      <c r="D129" s="12" t="s">
        <v>1</v>
      </c>
      <c r="E129" s="31">
        <v>17.434941741511722</v>
      </c>
      <c r="F129" s="31">
        <v>12.453792739636294</v>
      </c>
      <c r="G129" s="31">
        <v>101.08659337901723</v>
      </c>
      <c r="H129" s="31">
        <v>130.97532786016524</v>
      </c>
      <c r="I129" s="56">
        <v>9.3912540144484358E-2</v>
      </c>
      <c r="K129" s="52"/>
    </row>
    <row r="130" spans="1:11" ht="11.15" customHeight="1" x14ac:dyDescent="0.3">
      <c r="A130" s="10" t="s">
        <v>1217</v>
      </c>
      <c r="B130" s="11" t="s">
        <v>76</v>
      </c>
      <c r="C130" s="10" t="s">
        <v>1066</v>
      </c>
      <c r="D130" s="12" t="s">
        <v>1</v>
      </c>
      <c r="E130" s="31">
        <v>43.10531642747015</v>
      </c>
      <c r="F130" s="31">
        <v>17.795841999529046</v>
      </c>
      <c r="G130" s="31">
        <v>127.27484078840084</v>
      </c>
      <c r="H130" s="31">
        <v>188.17599921540003</v>
      </c>
      <c r="I130" s="56">
        <v>0.13492683216958368</v>
      </c>
      <c r="K130" s="52"/>
    </row>
    <row r="131" spans="1:11" ht="11.15" customHeight="1" x14ac:dyDescent="0.3">
      <c r="A131" s="10" t="s">
        <v>1218</v>
      </c>
      <c r="B131" s="11" t="s">
        <v>749</v>
      </c>
      <c r="C131" s="10" t="s">
        <v>1066</v>
      </c>
      <c r="D131" s="12" t="s">
        <v>1</v>
      </c>
      <c r="E131" s="31">
        <v>11.59333373287012</v>
      </c>
      <c r="F131" s="31">
        <v>6.5288781685601158</v>
      </c>
      <c r="G131" s="31">
        <v>62.600141656003004</v>
      </c>
      <c r="H131" s="31">
        <v>80.722353557433237</v>
      </c>
      <c r="I131" s="56">
        <v>5.7879918247758337E-2</v>
      </c>
      <c r="K131" s="52"/>
    </row>
    <row r="132" spans="1:11" ht="11.15" customHeight="1" x14ac:dyDescent="0.3">
      <c r="A132" s="10" t="s">
        <v>1219</v>
      </c>
      <c r="B132" s="11" t="s">
        <v>750</v>
      </c>
      <c r="C132" s="10" t="s">
        <v>1066</v>
      </c>
      <c r="D132" s="12" t="s">
        <v>1</v>
      </c>
      <c r="E132" s="31">
        <v>15.244188432885663</v>
      </c>
      <c r="F132" s="31">
        <v>6.120136213810528</v>
      </c>
      <c r="G132" s="31">
        <v>56.122625931438677</v>
      </c>
      <c r="H132" s="31">
        <v>77.486950578134866</v>
      </c>
      <c r="I132" s="56">
        <v>5.5560054521199553E-2</v>
      </c>
      <c r="K132" s="52"/>
    </row>
    <row r="133" spans="1:11" ht="11.15" customHeight="1" x14ac:dyDescent="0.3">
      <c r="A133" s="10" t="s">
        <v>1220</v>
      </c>
      <c r="B133" s="11" t="s">
        <v>77</v>
      </c>
      <c r="C133" s="10" t="s">
        <v>1066</v>
      </c>
      <c r="D133" s="12" t="s">
        <v>1</v>
      </c>
      <c r="E133" s="31">
        <v>53.313660169909063</v>
      </c>
      <c r="F133" s="31">
        <v>135.80904006109071</v>
      </c>
      <c r="G133" s="31">
        <v>422.17933842592072</v>
      </c>
      <c r="H133" s="31">
        <v>611.30203865692056</v>
      </c>
      <c r="I133" s="56">
        <v>0.4383186374388417</v>
      </c>
      <c r="K133" s="52"/>
    </row>
    <row r="134" spans="1:11" ht="11.15" customHeight="1" x14ac:dyDescent="0.3">
      <c r="A134" s="10" t="s">
        <v>1221</v>
      </c>
      <c r="B134" s="11" t="s">
        <v>751</v>
      </c>
      <c r="C134" s="10" t="s">
        <v>1066</v>
      </c>
      <c r="D134" s="12" t="s">
        <v>1</v>
      </c>
      <c r="E134" s="31">
        <v>48.970414343817914</v>
      </c>
      <c r="F134" s="31">
        <v>24.482287510370593</v>
      </c>
      <c r="G134" s="31">
        <v>161.13874297495494</v>
      </c>
      <c r="H134" s="31">
        <v>234.59144482914343</v>
      </c>
      <c r="I134" s="56">
        <v>0.16820785135648467</v>
      </c>
      <c r="K134" s="52"/>
    </row>
    <row r="135" spans="1:11" ht="11.15" customHeight="1" x14ac:dyDescent="0.3">
      <c r="A135" s="10" t="s">
        <v>1222</v>
      </c>
      <c r="B135" s="11" t="s">
        <v>752</v>
      </c>
      <c r="C135" s="10" t="s">
        <v>1066</v>
      </c>
      <c r="D135" s="12" t="s">
        <v>1</v>
      </c>
      <c r="E135" s="31">
        <v>757.34834113679221</v>
      </c>
      <c r="F135" s="31">
        <v>22.393701172897984</v>
      </c>
      <c r="G135" s="31">
        <v>156.030356347962</v>
      </c>
      <c r="H135" s="31">
        <v>935.77239865765216</v>
      </c>
      <c r="I135" s="56">
        <v>0.670971887536425</v>
      </c>
      <c r="K135" s="52"/>
    </row>
    <row r="136" spans="1:11" ht="11.15" customHeight="1" x14ac:dyDescent="0.3">
      <c r="A136" s="10" t="s">
        <v>1223</v>
      </c>
      <c r="B136" s="11" t="s">
        <v>78</v>
      </c>
      <c r="C136" s="10" t="s">
        <v>1066</v>
      </c>
      <c r="D136" s="12" t="s">
        <v>1</v>
      </c>
      <c r="E136" s="31">
        <v>214.94058068108686</v>
      </c>
      <c r="F136" s="31">
        <v>20.503844518966279</v>
      </c>
      <c r="G136" s="31">
        <v>194.86698762462851</v>
      </c>
      <c r="H136" s="31">
        <v>430.31141282468161</v>
      </c>
      <c r="I136" s="56">
        <v>0.30854389518820563</v>
      </c>
      <c r="K136" s="52"/>
    </row>
    <row r="137" spans="1:11" ht="11.15" customHeight="1" x14ac:dyDescent="0.3">
      <c r="A137" s="10" t="s">
        <v>1224</v>
      </c>
      <c r="B137" s="11" t="s">
        <v>79</v>
      </c>
      <c r="C137" s="10" t="s">
        <v>1067</v>
      </c>
      <c r="D137" s="12" t="s">
        <v>1038</v>
      </c>
      <c r="E137" s="31">
        <v>2.3637235979791336</v>
      </c>
      <c r="F137" s="31">
        <v>6220.6872065385905</v>
      </c>
      <c r="G137" s="31">
        <v>21461.473767883443</v>
      </c>
      <c r="H137" s="31">
        <v>27684.524698020014</v>
      </c>
      <c r="I137" s="56">
        <v>66.439611343029654</v>
      </c>
      <c r="K137" s="52"/>
    </row>
    <row r="138" spans="1:11" ht="11.15" customHeight="1" x14ac:dyDescent="0.3">
      <c r="A138" s="10" t="s">
        <v>1225</v>
      </c>
      <c r="B138" s="11" t="s">
        <v>80</v>
      </c>
      <c r="C138" s="10" t="s">
        <v>1067</v>
      </c>
      <c r="D138" s="12" t="s">
        <v>1038</v>
      </c>
      <c r="E138" s="31">
        <v>57.710638301700698</v>
      </c>
      <c r="F138" s="31">
        <v>331.13877882442074</v>
      </c>
      <c r="G138" s="31">
        <v>384.0179076343104</v>
      </c>
      <c r="H138" s="31">
        <v>772.86732476043187</v>
      </c>
      <c r="I138" s="56">
        <v>1.8547909070832858</v>
      </c>
      <c r="K138" s="52"/>
    </row>
    <row r="139" spans="1:11" ht="11.15" customHeight="1" x14ac:dyDescent="0.3">
      <c r="A139" s="10" t="s">
        <v>1226</v>
      </c>
      <c r="B139" s="11" t="s">
        <v>753</v>
      </c>
      <c r="C139" s="10" t="s">
        <v>1067</v>
      </c>
      <c r="D139" s="12" t="s">
        <v>1038</v>
      </c>
      <c r="E139" s="31">
        <v>7.7193597847126618</v>
      </c>
      <c r="F139" s="31">
        <v>9.2665622573655888</v>
      </c>
      <c r="G139" s="31">
        <v>122.31286628677049</v>
      </c>
      <c r="H139" s="31">
        <v>139.29878832884873</v>
      </c>
      <c r="I139" s="56">
        <v>0.33430074953699945</v>
      </c>
      <c r="K139" s="52"/>
    </row>
    <row r="140" spans="1:11" ht="11.15" customHeight="1" x14ac:dyDescent="0.3">
      <c r="A140" s="10" t="s">
        <v>1227</v>
      </c>
      <c r="B140" s="11" t="s">
        <v>81</v>
      </c>
      <c r="C140" s="10" t="s">
        <v>1067</v>
      </c>
      <c r="D140" s="12" t="s">
        <v>1038</v>
      </c>
      <c r="E140" s="31">
        <v>6.6476289271783431</v>
      </c>
      <c r="F140" s="31">
        <v>6.7288036243754092</v>
      </c>
      <c r="G140" s="31">
        <v>88.593668774157436</v>
      </c>
      <c r="H140" s="31">
        <v>101.97010132571118</v>
      </c>
      <c r="I140" s="56">
        <v>0.24471628010915925</v>
      </c>
      <c r="K140" s="52"/>
    </row>
    <row r="141" spans="1:11" ht="11.15" customHeight="1" x14ac:dyDescent="0.3">
      <c r="A141" s="10" t="s">
        <v>1228</v>
      </c>
      <c r="B141" s="11" t="s">
        <v>82</v>
      </c>
      <c r="C141" s="10" t="s">
        <v>1067</v>
      </c>
      <c r="D141" s="12" t="s">
        <v>1038</v>
      </c>
      <c r="E141" s="31">
        <v>34.234623550791163</v>
      </c>
      <c r="F141" s="31">
        <v>377.77960979860688</v>
      </c>
      <c r="G141" s="31">
        <v>493.4383543040737</v>
      </c>
      <c r="H141" s="31">
        <v>905.45258765347171</v>
      </c>
      <c r="I141" s="56">
        <v>2.1729799832012149</v>
      </c>
      <c r="K141" s="52"/>
    </row>
    <row r="142" spans="1:11" ht="11.15" customHeight="1" x14ac:dyDescent="0.3">
      <c r="A142" s="10" t="s">
        <v>1229</v>
      </c>
      <c r="B142" s="11" t="s">
        <v>83</v>
      </c>
      <c r="C142" s="10" t="s">
        <v>1067</v>
      </c>
      <c r="D142" s="12" t="s">
        <v>1038</v>
      </c>
      <c r="E142" s="31">
        <v>6.248158652475527</v>
      </c>
      <c r="F142" s="31">
        <v>13.840091843742616</v>
      </c>
      <c r="G142" s="31">
        <v>151.10281828746531</v>
      </c>
      <c r="H142" s="31">
        <v>171.19106878368345</v>
      </c>
      <c r="I142" s="56">
        <v>0.41083848104494414</v>
      </c>
      <c r="K142" s="52"/>
    </row>
    <row r="143" spans="1:11" ht="11.15" customHeight="1" x14ac:dyDescent="0.3">
      <c r="A143" s="10" t="s">
        <v>1230</v>
      </c>
      <c r="B143" s="11" t="s">
        <v>84</v>
      </c>
      <c r="C143" s="10" t="s">
        <v>1067</v>
      </c>
      <c r="D143" s="12" t="s">
        <v>1038</v>
      </c>
      <c r="E143" s="31">
        <v>19.569468476687089</v>
      </c>
      <c r="F143" s="31">
        <v>17.948987027322993</v>
      </c>
      <c r="G143" s="31">
        <v>151.70572535655839</v>
      </c>
      <c r="H143" s="31">
        <v>189.22418086056848</v>
      </c>
      <c r="I143" s="56">
        <v>0.45411583439532416</v>
      </c>
      <c r="K143" s="52"/>
    </row>
    <row r="144" spans="1:11" ht="11.15" customHeight="1" x14ac:dyDescent="0.3">
      <c r="A144" s="10" t="s">
        <v>1231</v>
      </c>
      <c r="B144" s="11" t="s">
        <v>85</v>
      </c>
      <c r="C144" s="10" t="s">
        <v>1067</v>
      </c>
      <c r="D144" s="12" t="s">
        <v>1038</v>
      </c>
      <c r="E144" s="31">
        <v>42.035834946421659</v>
      </c>
      <c r="F144" s="31">
        <v>878.76254703329164</v>
      </c>
      <c r="G144" s="31">
        <v>972.51633694900715</v>
      </c>
      <c r="H144" s="31">
        <v>1893.3147189287206</v>
      </c>
      <c r="I144" s="56">
        <v>4.5437332028553179</v>
      </c>
      <c r="K144" s="52"/>
    </row>
    <row r="145" spans="1:11" ht="11.15" customHeight="1" x14ac:dyDescent="0.3">
      <c r="A145" s="10" t="s">
        <v>1232</v>
      </c>
      <c r="B145" s="11" t="s">
        <v>754</v>
      </c>
      <c r="C145" s="10" t="s">
        <v>1067</v>
      </c>
      <c r="D145" s="12" t="s">
        <v>1038</v>
      </c>
      <c r="E145" s="31">
        <v>25.489371295166645</v>
      </c>
      <c r="F145" s="31">
        <v>12.432610394968256</v>
      </c>
      <c r="G145" s="31">
        <v>127.54217223250541</v>
      </c>
      <c r="H145" s="31">
        <v>165.46415392264032</v>
      </c>
      <c r="I145" s="56">
        <v>0.39709455725673704</v>
      </c>
      <c r="K145" s="52"/>
    </row>
    <row r="146" spans="1:11" ht="11.15" customHeight="1" x14ac:dyDescent="0.3">
      <c r="A146" s="10" t="s">
        <v>1233</v>
      </c>
      <c r="B146" s="11" t="s">
        <v>86</v>
      </c>
      <c r="C146" s="10" t="s">
        <v>1067</v>
      </c>
      <c r="D146" s="12" t="s">
        <v>1038</v>
      </c>
      <c r="E146" s="31">
        <v>10.330826539399851</v>
      </c>
      <c r="F146" s="31">
        <v>12.967233787011665</v>
      </c>
      <c r="G146" s="31">
        <v>158.264166574027</v>
      </c>
      <c r="H146" s="31">
        <v>181.56222690043853</v>
      </c>
      <c r="I146" s="56">
        <v>0.43572804378696217</v>
      </c>
      <c r="K146" s="52"/>
    </row>
    <row r="147" spans="1:11" ht="11.15" customHeight="1" x14ac:dyDescent="0.3">
      <c r="A147" s="10" t="s">
        <v>1234</v>
      </c>
      <c r="B147" s="11" t="s">
        <v>1051</v>
      </c>
      <c r="C147" s="10" t="s">
        <v>1067</v>
      </c>
      <c r="D147" s="12" t="s">
        <v>1038</v>
      </c>
      <c r="E147" s="31">
        <v>5.1994074216491981</v>
      </c>
      <c r="F147" s="31">
        <v>3.2095877828592121</v>
      </c>
      <c r="G147" s="31">
        <v>37.062677748476297</v>
      </c>
      <c r="H147" s="31">
        <v>45.471672952984704</v>
      </c>
      <c r="I147" s="56">
        <v>0.10912668037713236</v>
      </c>
      <c r="K147" s="52"/>
    </row>
    <row r="148" spans="1:11" ht="11.15" customHeight="1" x14ac:dyDescent="0.3">
      <c r="A148" s="13" t="s">
        <v>1235</v>
      </c>
      <c r="B148" s="14" t="s">
        <v>87</v>
      </c>
      <c r="C148" s="13" t="s">
        <v>1067</v>
      </c>
      <c r="D148" s="15" t="s">
        <v>1038</v>
      </c>
      <c r="E148" s="31">
        <v>47.032142065234645</v>
      </c>
      <c r="F148" s="31">
        <v>10.657122177356307</v>
      </c>
      <c r="G148" s="31">
        <v>99.179039502188616</v>
      </c>
      <c r="H148" s="31">
        <v>156.86830374477955</v>
      </c>
      <c r="I148" s="56">
        <v>0.37646552528997806</v>
      </c>
      <c r="K148" s="52"/>
    </row>
    <row r="149" spans="1:11" ht="11.15" customHeight="1" x14ac:dyDescent="0.3">
      <c r="A149" s="10" t="s">
        <v>1236</v>
      </c>
      <c r="B149" s="11" t="s">
        <v>88</v>
      </c>
      <c r="C149" s="10" t="s">
        <v>1067</v>
      </c>
      <c r="D149" s="12" t="s">
        <v>1038</v>
      </c>
      <c r="E149" s="31">
        <v>29.645762130301282</v>
      </c>
      <c r="F149" s="31">
        <v>12.090988985666659</v>
      </c>
      <c r="G149" s="31">
        <v>138.430309425882</v>
      </c>
      <c r="H149" s="31">
        <v>180.16706054184993</v>
      </c>
      <c r="I149" s="56">
        <v>0.43237980820644933</v>
      </c>
      <c r="K149" s="52"/>
    </row>
    <row r="150" spans="1:11" ht="11.15" customHeight="1" x14ac:dyDescent="0.3">
      <c r="A150" s="10" t="s">
        <v>1237</v>
      </c>
      <c r="B150" s="11" t="s">
        <v>89</v>
      </c>
      <c r="C150" s="10" t="s">
        <v>1067</v>
      </c>
      <c r="D150" s="12" t="s">
        <v>1038</v>
      </c>
      <c r="E150" s="31">
        <v>5.271520104205905</v>
      </c>
      <c r="F150" s="31">
        <v>68.585761533060605</v>
      </c>
      <c r="G150" s="31">
        <v>506.24853231784158</v>
      </c>
      <c r="H150" s="31">
        <v>580.10581395510803</v>
      </c>
      <c r="I150" s="56">
        <v>1.3921858958180255</v>
      </c>
      <c r="K150" s="52"/>
    </row>
    <row r="151" spans="1:11" ht="11.15" customHeight="1" x14ac:dyDescent="0.3">
      <c r="A151" s="10" t="s">
        <v>1238</v>
      </c>
      <c r="B151" s="11" t="s">
        <v>755</v>
      </c>
      <c r="C151" s="10" t="s">
        <v>1067</v>
      </c>
      <c r="D151" s="12" t="s">
        <v>1038</v>
      </c>
      <c r="E151" s="31">
        <v>27.704291038112565</v>
      </c>
      <c r="F151" s="31">
        <v>12.856138592784664</v>
      </c>
      <c r="G151" s="31">
        <v>148.27264797831003</v>
      </c>
      <c r="H151" s="31">
        <v>188.83307760920727</v>
      </c>
      <c r="I151" s="56">
        <v>0.45317723247606156</v>
      </c>
      <c r="K151" s="52"/>
    </row>
    <row r="152" spans="1:11" ht="11.15" customHeight="1" x14ac:dyDescent="0.3">
      <c r="A152" s="10" t="s">
        <v>1239</v>
      </c>
      <c r="B152" s="11" t="s">
        <v>90</v>
      </c>
      <c r="C152" s="10" t="s">
        <v>1067</v>
      </c>
      <c r="D152" s="12" t="s">
        <v>1038</v>
      </c>
      <c r="E152" s="31">
        <v>24.476096915980666</v>
      </c>
      <c r="F152" s="31">
        <v>47.313443659752508</v>
      </c>
      <c r="G152" s="31">
        <v>201.47892269705321</v>
      </c>
      <c r="H152" s="31">
        <v>273.26846327278639</v>
      </c>
      <c r="I152" s="56">
        <v>0.65581225215867256</v>
      </c>
      <c r="K152" s="52"/>
    </row>
    <row r="153" spans="1:11" ht="11.15" customHeight="1" x14ac:dyDescent="0.3">
      <c r="A153" s="10" t="s">
        <v>1240</v>
      </c>
      <c r="B153" s="11" t="s">
        <v>57</v>
      </c>
      <c r="C153" s="10" t="s">
        <v>1067</v>
      </c>
      <c r="D153" s="12" t="s">
        <v>1038</v>
      </c>
      <c r="E153" s="31">
        <v>181.52473660855276</v>
      </c>
      <c r="F153" s="31">
        <v>45.889664071006806</v>
      </c>
      <c r="G153" s="31">
        <v>580.5859028358658</v>
      </c>
      <c r="H153" s="31">
        <v>808.00030351542534</v>
      </c>
      <c r="I153" s="56">
        <v>1.9391059343147856</v>
      </c>
      <c r="K153" s="52"/>
    </row>
    <row r="154" spans="1:11" ht="11.15" customHeight="1" x14ac:dyDescent="0.3">
      <c r="A154" s="10" t="s">
        <v>1241</v>
      </c>
      <c r="B154" s="11" t="s">
        <v>756</v>
      </c>
      <c r="C154" s="10" t="s">
        <v>1067</v>
      </c>
      <c r="D154" s="12" t="s">
        <v>1038</v>
      </c>
      <c r="E154" s="31">
        <v>5.5788374163788479</v>
      </c>
      <c r="F154" s="31">
        <v>6.1649281116264802</v>
      </c>
      <c r="G154" s="31">
        <v>79.978852787654503</v>
      </c>
      <c r="H154" s="31">
        <v>91.72261831565983</v>
      </c>
      <c r="I154" s="56">
        <v>0.2201235231137392</v>
      </c>
      <c r="K154" s="52"/>
    </row>
    <row r="155" spans="1:11" ht="11.15" customHeight="1" x14ac:dyDescent="0.3">
      <c r="A155" s="10" t="s">
        <v>1242</v>
      </c>
      <c r="B155" s="11" t="s">
        <v>757</v>
      </c>
      <c r="C155" s="10" t="s">
        <v>1067</v>
      </c>
      <c r="D155" s="12" t="s">
        <v>1038</v>
      </c>
      <c r="E155" s="31">
        <v>24.443121506836647</v>
      </c>
      <c r="F155" s="31">
        <v>16.41487889297575</v>
      </c>
      <c r="G155" s="31">
        <v>202.09295298171142</v>
      </c>
      <c r="H155" s="31">
        <v>242.95095338152382</v>
      </c>
      <c r="I155" s="56">
        <v>0.58305378525214113</v>
      </c>
      <c r="K155" s="52"/>
    </row>
    <row r="156" spans="1:11" ht="11.15" customHeight="1" x14ac:dyDescent="0.3">
      <c r="A156" s="10" t="s">
        <v>1243</v>
      </c>
      <c r="B156" s="11" t="s">
        <v>91</v>
      </c>
      <c r="C156" s="10" t="s">
        <v>1067</v>
      </c>
      <c r="D156" s="12" t="s">
        <v>1038</v>
      </c>
      <c r="E156" s="31">
        <v>2.5634684542786381</v>
      </c>
      <c r="F156" s="31">
        <v>1354.1943546246443</v>
      </c>
      <c r="G156" s="31">
        <v>5230.9822356829291</v>
      </c>
      <c r="H156" s="31">
        <v>6587.7400587618522</v>
      </c>
      <c r="I156" s="56">
        <v>15.809803271224229</v>
      </c>
      <c r="K156" s="52"/>
    </row>
    <row r="157" spans="1:11" ht="11.15" customHeight="1" x14ac:dyDescent="0.3">
      <c r="A157" s="10" t="s">
        <v>1244</v>
      </c>
      <c r="B157" s="11" t="s">
        <v>92</v>
      </c>
      <c r="C157" s="10" t="s">
        <v>1067</v>
      </c>
      <c r="D157" s="12" t="s">
        <v>1038</v>
      </c>
      <c r="E157" s="31">
        <v>4.0662771593015856</v>
      </c>
      <c r="F157" s="31">
        <v>5.8475483676196909</v>
      </c>
      <c r="G157" s="31">
        <v>69.416223809730468</v>
      </c>
      <c r="H157" s="31">
        <v>79.33004933665174</v>
      </c>
      <c r="I157" s="56">
        <v>0.19038281145305211</v>
      </c>
      <c r="K157" s="52"/>
    </row>
    <row r="158" spans="1:11" ht="11.15" customHeight="1" x14ac:dyDescent="0.3">
      <c r="A158" s="10" t="s">
        <v>1245</v>
      </c>
      <c r="B158" s="11" t="s">
        <v>758</v>
      </c>
      <c r="C158" s="10" t="s">
        <v>1067</v>
      </c>
      <c r="D158" s="12" t="s">
        <v>1038</v>
      </c>
      <c r="E158" s="31">
        <v>5.4387138610181021</v>
      </c>
      <c r="F158" s="31">
        <v>11.074191456557756</v>
      </c>
      <c r="G158" s="31">
        <v>128.65891730583934</v>
      </c>
      <c r="H158" s="31">
        <v>145.17182262341521</v>
      </c>
      <c r="I158" s="56">
        <v>0.34839534282301632</v>
      </c>
      <c r="K158" s="52"/>
    </row>
    <row r="159" spans="1:11" ht="11.15" customHeight="1" x14ac:dyDescent="0.3">
      <c r="A159" s="10" t="s">
        <v>1246</v>
      </c>
      <c r="B159" s="11" t="s">
        <v>759</v>
      </c>
      <c r="C159" s="10" t="s">
        <v>1067</v>
      </c>
      <c r="D159" s="12" t="s">
        <v>1038</v>
      </c>
      <c r="E159" s="31">
        <v>15.7414019037677</v>
      </c>
      <c r="F159" s="31">
        <v>5.572923146977776</v>
      </c>
      <c r="G159" s="31">
        <v>62.889189074284005</v>
      </c>
      <c r="H159" s="31">
        <v>84.203514125029486</v>
      </c>
      <c r="I159" s="56">
        <v>0.20207855519312487</v>
      </c>
      <c r="K159" s="52"/>
    </row>
    <row r="160" spans="1:11" ht="11.15" customHeight="1" x14ac:dyDescent="0.3">
      <c r="A160" s="16" t="s">
        <v>1247</v>
      </c>
      <c r="B160" s="17" t="s">
        <v>1052</v>
      </c>
      <c r="C160" s="16" t="s">
        <v>1068</v>
      </c>
      <c r="D160" s="18" t="s">
        <v>1053</v>
      </c>
      <c r="E160" s="31">
        <v>407.09811538073762</v>
      </c>
      <c r="F160" s="31">
        <v>31881.725918465709</v>
      </c>
      <c r="G160" s="31">
        <v>211547.06353912436</v>
      </c>
      <c r="H160" s="31">
        <v>243835.88757297079</v>
      </c>
      <c r="I160" s="56">
        <v>100</v>
      </c>
      <c r="K160" s="52"/>
    </row>
    <row r="161" spans="1:11" ht="11.15" customHeight="1" x14ac:dyDescent="0.3">
      <c r="A161" s="10" t="s">
        <v>1248</v>
      </c>
      <c r="B161" s="11" t="s">
        <v>760</v>
      </c>
      <c r="C161" s="10" t="s">
        <v>1069</v>
      </c>
      <c r="D161" s="12" t="s">
        <v>764</v>
      </c>
      <c r="E161" s="31">
        <v>24.208048135824825</v>
      </c>
      <c r="F161" s="31">
        <v>8266.4566434531844</v>
      </c>
      <c r="G161" s="31">
        <v>14216.868807754749</v>
      </c>
      <c r="H161" s="31">
        <v>22507.533499343757</v>
      </c>
      <c r="I161" s="56">
        <v>66.216336456309563</v>
      </c>
      <c r="K161" s="52"/>
    </row>
    <row r="162" spans="1:11" ht="11.15" customHeight="1" x14ac:dyDescent="0.3">
      <c r="A162" s="10" t="s">
        <v>1249</v>
      </c>
      <c r="B162" s="11" t="s">
        <v>761</v>
      </c>
      <c r="C162" s="10" t="s">
        <v>1069</v>
      </c>
      <c r="D162" s="12" t="s">
        <v>764</v>
      </c>
      <c r="E162" s="31">
        <v>61.684176208740951</v>
      </c>
      <c r="F162" s="31">
        <v>27.706343975055582</v>
      </c>
      <c r="G162" s="31">
        <v>142.17339351648872</v>
      </c>
      <c r="H162" s="31">
        <v>231.56391370028524</v>
      </c>
      <c r="I162" s="56">
        <v>0.68125252467868092</v>
      </c>
      <c r="K162" s="52"/>
    </row>
    <row r="163" spans="1:11" ht="11.15" customHeight="1" x14ac:dyDescent="0.3">
      <c r="A163" s="10" t="s">
        <v>1250</v>
      </c>
      <c r="B163" s="11" t="s">
        <v>93</v>
      </c>
      <c r="C163" s="10" t="s">
        <v>1069</v>
      </c>
      <c r="D163" s="12" t="s">
        <v>764</v>
      </c>
      <c r="E163" s="31">
        <v>10.914115184862712</v>
      </c>
      <c r="F163" s="31">
        <v>8.3660315506605158</v>
      </c>
      <c r="G163" s="31">
        <v>53.94510556597136</v>
      </c>
      <c r="H163" s="31">
        <v>73.225252301494592</v>
      </c>
      <c r="I163" s="56">
        <v>0.21542600141571683</v>
      </c>
      <c r="K163" s="52"/>
    </row>
    <row r="164" spans="1:11" ht="11.15" customHeight="1" x14ac:dyDescent="0.3">
      <c r="A164" s="10" t="s">
        <v>1251</v>
      </c>
      <c r="B164" s="11" t="s">
        <v>94</v>
      </c>
      <c r="C164" s="10" t="s">
        <v>1069</v>
      </c>
      <c r="D164" s="12" t="s">
        <v>764</v>
      </c>
      <c r="E164" s="31">
        <v>40.523145298208838</v>
      </c>
      <c r="F164" s="31">
        <v>6.5065571184203694</v>
      </c>
      <c r="G164" s="31">
        <v>40.765967734215231</v>
      </c>
      <c r="H164" s="31">
        <v>87.795670150844444</v>
      </c>
      <c r="I164" s="56">
        <v>0.25829163530002042</v>
      </c>
      <c r="K164" s="52"/>
    </row>
    <row r="165" spans="1:11" ht="11.15" customHeight="1" x14ac:dyDescent="0.3">
      <c r="A165" s="10" t="s">
        <v>1252</v>
      </c>
      <c r="B165" s="11" t="s">
        <v>95</v>
      </c>
      <c r="C165" s="10" t="s">
        <v>1069</v>
      </c>
      <c r="D165" s="12" t="s">
        <v>764</v>
      </c>
      <c r="E165" s="31">
        <v>120.05366414593533</v>
      </c>
      <c r="F165" s="31">
        <v>81.994732623725127</v>
      </c>
      <c r="G165" s="31">
        <v>477.44692920343351</v>
      </c>
      <c r="H165" s="31">
        <v>679.49532597309394</v>
      </c>
      <c r="I165" s="56">
        <v>1.9990502791625744</v>
      </c>
      <c r="K165" s="52"/>
    </row>
    <row r="166" spans="1:11" ht="11.15" customHeight="1" x14ac:dyDescent="0.3">
      <c r="A166" s="10" t="s">
        <v>1253</v>
      </c>
      <c r="B166" s="11" t="s">
        <v>96</v>
      </c>
      <c r="C166" s="10" t="s">
        <v>1069</v>
      </c>
      <c r="D166" s="12" t="s">
        <v>764</v>
      </c>
      <c r="E166" s="31">
        <v>9.208827842445416</v>
      </c>
      <c r="F166" s="31">
        <v>7.6897639119778241</v>
      </c>
      <c r="G166" s="31">
        <v>48.576084981488876</v>
      </c>
      <c r="H166" s="31">
        <v>65.474676735912112</v>
      </c>
      <c r="I166" s="56">
        <v>0.19262409291714125</v>
      </c>
      <c r="K166" s="52"/>
    </row>
    <row r="167" spans="1:11" ht="11.15" customHeight="1" x14ac:dyDescent="0.3">
      <c r="A167" s="10" t="s">
        <v>1254</v>
      </c>
      <c r="B167" s="11" t="s">
        <v>97</v>
      </c>
      <c r="C167" s="10" t="s">
        <v>1069</v>
      </c>
      <c r="D167" s="12" t="s">
        <v>764</v>
      </c>
      <c r="E167" s="31">
        <v>15.954370603800896</v>
      </c>
      <c r="F167" s="31">
        <v>12.532044210594682</v>
      </c>
      <c r="G167" s="31">
        <v>81.624910268946991</v>
      </c>
      <c r="H167" s="31">
        <v>110.11132508334256</v>
      </c>
      <c r="I167" s="56">
        <v>0.32394347206375479</v>
      </c>
      <c r="K167" s="52"/>
    </row>
    <row r="168" spans="1:11" ht="11.15" customHeight="1" x14ac:dyDescent="0.3">
      <c r="A168" s="10" t="s">
        <v>1255</v>
      </c>
      <c r="B168" s="11" t="s">
        <v>98</v>
      </c>
      <c r="C168" s="10" t="s">
        <v>1069</v>
      </c>
      <c r="D168" s="12" t="s">
        <v>764</v>
      </c>
      <c r="E168" s="31">
        <v>28.8848634215766</v>
      </c>
      <c r="F168" s="31">
        <v>23.717562594828653</v>
      </c>
      <c r="G168" s="31">
        <v>148.3288077254349</v>
      </c>
      <c r="H168" s="31">
        <v>200.93123374184015</v>
      </c>
      <c r="I168" s="56">
        <v>0.59113230591965993</v>
      </c>
      <c r="K168" s="52"/>
    </row>
    <row r="169" spans="1:11" ht="11.15" customHeight="1" x14ac:dyDescent="0.3">
      <c r="A169" s="10" t="s">
        <v>1256</v>
      </c>
      <c r="B169" s="11" t="s">
        <v>99</v>
      </c>
      <c r="C169" s="10" t="s">
        <v>1069</v>
      </c>
      <c r="D169" s="12" t="s">
        <v>764</v>
      </c>
      <c r="E169" s="31">
        <v>608.51186476520968</v>
      </c>
      <c r="F169" s="31">
        <v>16.466178904512631</v>
      </c>
      <c r="G169" s="31">
        <v>102.32415812334919</v>
      </c>
      <c r="H169" s="31">
        <v>727.3022017930715</v>
      </c>
      <c r="I169" s="56">
        <v>2.1396963510350404</v>
      </c>
      <c r="K169" s="52"/>
    </row>
    <row r="170" spans="1:11" ht="11.15" customHeight="1" x14ac:dyDescent="0.3">
      <c r="A170" s="10" t="s">
        <v>1257</v>
      </c>
      <c r="B170" s="11" t="s">
        <v>100</v>
      </c>
      <c r="C170" s="10" t="s">
        <v>1069</v>
      </c>
      <c r="D170" s="12" t="s">
        <v>764</v>
      </c>
      <c r="E170" s="31">
        <v>26.620025735443896</v>
      </c>
      <c r="F170" s="31">
        <v>13.16887849096284</v>
      </c>
      <c r="G170" s="31">
        <v>90.0074038119607</v>
      </c>
      <c r="H170" s="31">
        <v>129.79630803836744</v>
      </c>
      <c r="I170" s="56">
        <v>0.38185596854075221</v>
      </c>
      <c r="K170" s="52"/>
    </row>
    <row r="171" spans="1:11" ht="11.15" customHeight="1" x14ac:dyDescent="0.3">
      <c r="A171" s="10" t="s">
        <v>1258</v>
      </c>
      <c r="B171" s="11" t="s">
        <v>762</v>
      </c>
      <c r="C171" s="10" t="s">
        <v>1069</v>
      </c>
      <c r="D171" s="12" t="s">
        <v>764</v>
      </c>
      <c r="E171" s="31">
        <v>20.183051389667796</v>
      </c>
      <c r="F171" s="31">
        <v>15.376977285496189</v>
      </c>
      <c r="G171" s="31">
        <v>94.213905749703954</v>
      </c>
      <c r="H171" s="31">
        <v>129.77393442486795</v>
      </c>
      <c r="I171" s="56">
        <v>0.38179014619201423</v>
      </c>
      <c r="K171" s="52"/>
    </row>
    <row r="172" spans="1:11" ht="11.15" customHeight="1" x14ac:dyDescent="0.3">
      <c r="A172" s="10" t="s">
        <v>1259</v>
      </c>
      <c r="B172" s="11" t="s">
        <v>101</v>
      </c>
      <c r="C172" s="10" t="s">
        <v>1069</v>
      </c>
      <c r="D172" s="12" t="s">
        <v>764</v>
      </c>
      <c r="E172" s="31">
        <v>25.986272270705363</v>
      </c>
      <c r="F172" s="31">
        <v>38.493178926675498</v>
      </c>
      <c r="G172" s="31">
        <v>88.376079952266821</v>
      </c>
      <c r="H172" s="31">
        <v>152.85553114964767</v>
      </c>
      <c r="I172" s="56">
        <v>0.44969535556208712</v>
      </c>
      <c r="K172" s="52"/>
    </row>
    <row r="173" spans="1:11" ht="11.15" customHeight="1" x14ac:dyDescent="0.3">
      <c r="A173" s="10" t="s">
        <v>1260</v>
      </c>
      <c r="B173" s="11" t="s">
        <v>765</v>
      </c>
      <c r="C173" s="10" t="s">
        <v>1069</v>
      </c>
      <c r="D173" s="12" t="s">
        <v>764</v>
      </c>
      <c r="E173" s="31">
        <v>109.8183104678136</v>
      </c>
      <c r="F173" s="31">
        <v>73.68376647749372</v>
      </c>
      <c r="G173" s="31">
        <v>424.37659032385676</v>
      </c>
      <c r="H173" s="31">
        <v>607.87866726916411</v>
      </c>
      <c r="I173" s="56">
        <v>1.7883567009988732</v>
      </c>
      <c r="K173" s="52"/>
    </row>
    <row r="174" spans="1:11" ht="11.15" customHeight="1" x14ac:dyDescent="0.3">
      <c r="A174" s="10" t="s">
        <v>1261</v>
      </c>
      <c r="B174" s="11" t="s">
        <v>102</v>
      </c>
      <c r="C174" s="10" t="s">
        <v>1069</v>
      </c>
      <c r="D174" s="12" t="s">
        <v>764</v>
      </c>
      <c r="E174" s="31">
        <v>28.860851846934555</v>
      </c>
      <c r="F174" s="31">
        <v>10.642975793632452</v>
      </c>
      <c r="G174" s="31">
        <v>51.010764285310671</v>
      </c>
      <c r="H174" s="31">
        <v>90.514591925877681</v>
      </c>
      <c r="I174" s="56">
        <v>0.26629060324820703</v>
      </c>
      <c r="K174" s="52"/>
    </row>
    <row r="175" spans="1:11" ht="11.15" customHeight="1" x14ac:dyDescent="0.3">
      <c r="A175" s="10" t="s">
        <v>1262</v>
      </c>
      <c r="B175" s="11" t="s">
        <v>766</v>
      </c>
      <c r="C175" s="10" t="s">
        <v>1069</v>
      </c>
      <c r="D175" s="12" t="s">
        <v>764</v>
      </c>
      <c r="E175" s="31">
        <v>26.790247534901706</v>
      </c>
      <c r="F175" s="31">
        <v>9.048497087963554</v>
      </c>
      <c r="G175" s="31">
        <v>40.706448536857806</v>
      </c>
      <c r="H175" s="31">
        <v>76.54519315972307</v>
      </c>
      <c r="I175" s="56">
        <v>0.22519314542063038</v>
      </c>
      <c r="K175" s="52"/>
    </row>
    <row r="176" spans="1:11" ht="11.15" customHeight="1" x14ac:dyDescent="0.3">
      <c r="A176" s="10" t="s">
        <v>1263</v>
      </c>
      <c r="B176" s="11" t="s">
        <v>103</v>
      </c>
      <c r="C176" s="10" t="s">
        <v>1069</v>
      </c>
      <c r="D176" s="12" t="s">
        <v>764</v>
      </c>
      <c r="E176" s="31">
        <v>22.473959904484669</v>
      </c>
      <c r="F176" s="31">
        <v>11.737011314857178</v>
      </c>
      <c r="G176" s="31">
        <v>66.474794388264783</v>
      </c>
      <c r="H176" s="31">
        <v>100.68576560760663</v>
      </c>
      <c r="I176" s="56">
        <v>0.29621382245321509</v>
      </c>
      <c r="K176" s="52"/>
    </row>
    <row r="177" spans="1:11" ht="11.15" customHeight="1" x14ac:dyDescent="0.3">
      <c r="A177" s="10" t="s">
        <v>1264</v>
      </c>
      <c r="B177" s="11" t="s">
        <v>767</v>
      </c>
      <c r="C177" s="10" t="s">
        <v>1069</v>
      </c>
      <c r="D177" s="12" t="s">
        <v>764</v>
      </c>
      <c r="E177" s="31">
        <v>89.123070481264193</v>
      </c>
      <c r="F177" s="31">
        <v>190.71230602812</v>
      </c>
      <c r="G177" s="31">
        <v>1317.5366002367955</v>
      </c>
      <c r="H177" s="31">
        <v>1597.3719767461798</v>
      </c>
      <c r="I177" s="56">
        <v>4.6994096559353915</v>
      </c>
      <c r="K177" s="52"/>
    </row>
    <row r="178" spans="1:11" ht="11.15" customHeight="1" x14ac:dyDescent="0.3">
      <c r="A178" s="10" t="s">
        <v>1265</v>
      </c>
      <c r="B178" s="11" t="s">
        <v>104</v>
      </c>
      <c r="C178" s="10" t="s">
        <v>1069</v>
      </c>
      <c r="D178" s="12" t="s">
        <v>764</v>
      </c>
      <c r="E178" s="31">
        <v>80.152564501876981</v>
      </c>
      <c r="F178" s="31">
        <v>31.789650015062023</v>
      </c>
      <c r="G178" s="31">
        <v>156.95589004448865</v>
      </c>
      <c r="H178" s="31">
        <v>268.89810456142766</v>
      </c>
      <c r="I178" s="56">
        <v>0.79108834224872093</v>
      </c>
      <c r="K178" s="52"/>
    </row>
    <row r="179" spans="1:11" ht="11.15" customHeight="1" x14ac:dyDescent="0.3">
      <c r="A179" s="10" t="s">
        <v>1266</v>
      </c>
      <c r="B179" s="11" t="s">
        <v>105</v>
      </c>
      <c r="C179" s="10" t="s">
        <v>1069</v>
      </c>
      <c r="D179" s="12" t="s">
        <v>764</v>
      </c>
      <c r="E179" s="31">
        <v>26.638050010993965</v>
      </c>
      <c r="F179" s="31">
        <v>10.265078194203543</v>
      </c>
      <c r="G179" s="31">
        <v>50.499122907798125</v>
      </c>
      <c r="H179" s="31">
        <v>87.402251112995629</v>
      </c>
      <c r="I179" s="56">
        <v>0.25713421094789074</v>
      </c>
      <c r="K179" s="52"/>
    </row>
    <row r="180" spans="1:11" ht="11.15" customHeight="1" x14ac:dyDescent="0.3">
      <c r="A180" s="10" t="s">
        <v>1267</v>
      </c>
      <c r="B180" s="11" t="s">
        <v>717</v>
      </c>
      <c r="C180" s="10" t="s">
        <v>1069</v>
      </c>
      <c r="D180" s="12" t="s">
        <v>764</v>
      </c>
      <c r="E180" s="31">
        <v>67.227178963130541</v>
      </c>
      <c r="F180" s="31">
        <v>45.136146029914428</v>
      </c>
      <c r="G180" s="31">
        <v>266.11892369710159</v>
      </c>
      <c r="H180" s="31">
        <v>378.48224869014655</v>
      </c>
      <c r="I180" s="56">
        <v>1.1134808673166292</v>
      </c>
      <c r="K180" s="52"/>
    </row>
    <row r="181" spans="1:11" ht="11.15" customHeight="1" x14ac:dyDescent="0.3">
      <c r="A181" s="10" t="s">
        <v>1268</v>
      </c>
      <c r="B181" s="11" t="s">
        <v>106</v>
      </c>
      <c r="C181" s="10" t="s">
        <v>1069</v>
      </c>
      <c r="D181" s="12" t="s">
        <v>764</v>
      </c>
      <c r="E181" s="31">
        <v>65.466888052966496</v>
      </c>
      <c r="F181" s="31">
        <v>14.109123502247023</v>
      </c>
      <c r="G181" s="31">
        <v>79.317371179178053</v>
      </c>
      <c r="H181" s="31">
        <v>158.89338273439157</v>
      </c>
      <c r="I181" s="56">
        <v>0.46745849304760145</v>
      </c>
      <c r="K181" s="52"/>
    </row>
    <row r="182" spans="1:11" ht="11.15" customHeight="1" x14ac:dyDescent="0.3">
      <c r="A182" s="13" t="s">
        <v>1269</v>
      </c>
      <c r="B182" s="14" t="s">
        <v>768</v>
      </c>
      <c r="C182" s="13" t="s">
        <v>1069</v>
      </c>
      <c r="D182" s="15" t="s">
        <v>764</v>
      </c>
      <c r="E182" s="31">
        <v>41.775241262673404</v>
      </c>
      <c r="F182" s="31">
        <v>46.285780045205279</v>
      </c>
      <c r="G182" s="31">
        <v>292.01729298404234</v>
      </c>
      <c r="H182" s="31">
        <v>380.07831429192106</v>
      </c>
      <c r="I182" s="56">
        <v>1.1181764336654041</v>
      </c>
      <c r="K182" s="52"/>
    </row>
    <row r="183" spans="1:11" ht="11.15" customHeight="1" x14ac:dyDescent="0.3">
      <c r="A183" s="10" t="s">
        <v>1270</v>
      </c>
      <c r="B183" s="11" t="s">
        <v>107</v>
      </c>
      <c r="C183" s="10" t="s">
        <v>1069</v>
      </c>
      <c r="D183" s="12" t="s">
        <v>764</v>
      </c>
      <c r="E183" s="31">
        <v>54.190355481385694</v>
      </c>
      <c r="F183" s="31">
        <v>24.527477312921423</v>
      </c>
      <c r="G183" s="31">
        <v>129.81893005789212</v>
      </c>
      <c r="H183" s="31">
        <v>208.53676285219922</v>
      </c>
      <c r="I183" s="56">
        <v>0.61350749307708341</v>
      </c>
      <c r="K183" s="52"/>
    </row>
    <row r="184" spans="1:11" ht="11.15" customHeight="1" x14ac:dyDescent="0.3">
      <c r="A184" s="10" t="s">
        <v>1271</v>
      </c>
      <c r="B184" s="11" t="s">
        <v>769</v>
      </c>
      <c r="C184" s="10" t="s">
        <v>1069</v>
      </c>
      <c r="D184" s="12" t="s">
        <v>764</v>
      </c>
      <c r="E184" s="31">
        <v>138.38026492305431</v>
      </c>
      <c r="F184" s="31">
        <v>6.8213809047129992</v>
      </c>
      <c r="G184" s="31">
        <v>42.6028220224946</v>
      </c>
      <c r="H184" s="31">
        <v>187.80446785026191</v>
      </c>
      <c r="I184" s="56">
        <v>0.55251384304431661</v>
      </c>
      <c r="K184" s="52"/>
    </row>
    <row r="185" spans="1:11" ht="11.15" customHeight="1" x14ac:dyDescent="0.3">
      <c r="A185" s="10" t="s">
        <v>1272</v>
      </c>
      <c r="B185" s="11" t="s">
        <v>108</v>
      </c>
      <c r="C185" s="10" t="s">
        <v>1069</v>
      </c>
      <c r="D185" s="12" t="s">
        <v>764</v>
      </c>
      <c r="E185" s="31">
        <v>37.797807672607661</v>
      </c>
      <c r="F185" s="31">
        <v>20.797533013072428</v>
      </c>
      <c r="G185" s="31">
        <v>117.68763335288719</v>
      </c>
      <c r="H185" s="31">
        <v>176.28297403856726</v>
      </c>
      <c r="I185" s="56">
        <v>0.51861803163802878</v>
      </c>
      <c r="K185" s="52"/>
    </row>
    <row r="186" spans="1:11" ht="11.15" customHeight="1" x14ac:dyDescent="0.3">
      <c r="A186" s="10" t="s">
        <v>1273</v>
      </c>
      <c r="B186" s="11" t="s">
        <v>109</v>
      </c>
      <c r="C186" s="10" t="s">
        <v>1069</v>
      </c>
      <c r="D186" s="12" t="s">
        <v>764</v>
      </c>
      <c r="E186" s="31">
        <v>36.725639813874821</v>
      </c>
      <c r="F186" s="31">
        <v>9.701600130600049</v>
      </c>
      <c r="G186" s="31">
        <v>35.890278975209391</v>
      </c>
      <c r="H186" s="31">
        <v>82.317518919684261</v>
      </c>
      <c r="I186" s="56">
        <v>0.24217511568708169</v>
      </c>
      <c r="K186" s="52"/>
    </row>
    <row r="187" spans="1:11" ht="11.15" customHeight="1" x14ac:dyDescent="0.3">
      <c r="A187" s="10" t="s">
        <v>1274</v>
      </c>
      <c r="B187" s="11" t="s">
        <v>770</v>
      </c>
      <c r="C187" s="10" t="s">
        <v>1069</v>
      </c>
      <c r="D187" s="12" t="s">
        <v>764</v>
      </c>
      <c r="E187" s="31">
        <v>24.622844296059789</v>
      </c>
      <c r="F187" s="31">
        <v>10.392163171872848</v>
      </c>
      <c r="G187" s="31">
        <v>63.816353326483629</v>
      </c>
      <c r="H187" s="31">
        <v>98.83136079441627</v>
      </c>
      <c r="I187" s="56">
        <v>0.29075823163781128</v>
      </c>
      <c r="K187" s="52"/>
    </row>
    <row r="188" spans="1:11" ht="11.15" customHeight="1" x14ac:dyDescent="0.3">
      <c r="A188" s="10" t="s">
        <v>1275</v>
      </c>
      <c r="B188" s="11" t="s">
        <v>771</v>
      </c>
      <c r="C188" s="10" t="s">
        <v>1069</v>
      </c>
      <c r="D188" s="12" t="s">
        <v>764</v>
      </c>
      <c r="E188" s="31">
        <v>6.4541973548855083</v>
      </c>
      <c r="F188" s="31">
        <v>6.1809846693235979</v>
      </c>
      <c r="G188" s="31">
        <v>39.99295815877111</v>
      </c>
      <c r="H188" s="31">
        <v>52.628140182980218</v>
      </c>
      <c r="I188" s="56">
        <v>0.15483005445832834</v>
      </c>
      <c r="K188" s="52"/>
    </row>
    <row r="189" spans="1:11" ht="11.15" customHeight="1" x14ac:dyDescent="0.3">
      <c r="A189" s="10" t="s">
        <v>1276</v>
      </c>
      <c r="B189" s="11" t="s">
        <v>110</v>
      </c>
      <c r="C189" s="10" t="s">
        <v>1069</v>
      </c>
      <c r="D189" s="12" t="s">
        <v>764</v>
      </c>
      <c r="E189" s="31">
        <v>18.164848504879135</v>
      </c>
      <c r="F189" s="31">
        <v>17.434203707405068</v>
      </c>
      <c r="G189" s="31">
        <v>111.60814353485974</v>
      </c>
      <c r="H189" s="31">
        <v>147.20719574714394</v>
      </c>
      <c r="I189" s="56">
        <v>0.43307816037092245</v>
      </c>
      <c r="K189" s="52"/>
    </row>
    <row r="190" spans="1:11" ht="11.15" customHeight="1" x14ac:dyDescent="0.3">
      <c r="A190" s="10" t="s">
        <v>1277</v>
      </c>
      <c r="B190" s="11" t="s">
        <v>111</v>
      </c>
      <c r="C190" s="10" t="s">
        <v>1069</v>
      </c>
      <c r="D190" s="12" t="s">
        <v>764</v>
      </c>
      <c r="E190" s="31">
        <v>14.803656187997902</v>
      </c>
      <c r="F190" s="31">
        <v>9.8579164786435101</v>
      </c>
      <c r="G190" s="31">
        <v>59.168747205278919</v>
      </c>
      <c r="H190" s="31">
        <v>83.830319871920324</v>
      </c>
      <c r="I190" s="56">
        <v>0.24662572049669396</v>
      </c>
      <c r="K190" s="52"/>
    </row>
    <row r="191" spans="1:11" ht="11.15" customHeight="1" x14ac:dyDescent="0.3">
      <c r="A191" s="10" t="s">
        <v>1278</v>
      </c>
      <c r="B191" s="11" t="s">
        <v>112</v>
      </c>
      <c r="C191" s="10" t="s">
        <v>1069</v>
      </c>
      <c r="D191" s="12" t="s">
        <v>764</v>
      </c>
      <c r="E191" s="31">
        <v>74.167405522980772</v>
      </c>
      <c r="F191" s="31">
        <v>32.881952982167356</v>
      </c>
      <c r="G191" s="31">
        <v>164.87260492296394</v>
      </c>
      <c r="H191" s="31">
        <v>271.92196342811206</v>
      </c>
      <c r="I191" s="56">
        <v>0.79998442391482649</v>
      </c>
      <c r="K191" s="52"/>
    </row>
    <row r="192" spans="1:11" ht="11.15" customHeight="1" x14ac:dyDescent="0.3">
      <c r="A192" s="10" t="s">
        <v>1279</v>
      </c>
      <c r="B192" s="11" t="s">
        <v>113</v>
      </c>
      <c r="C192" s="10" t="s">
        <v>1069</v>
      </c>
      <c r="D192" s="12" t="s">
        <v>764</v>
      </c>
      <c r="E192" s="31">
        <v>36.175080408825821</v>
      </c>
      <c r="F192" s="31">
        <v>12.238746361656499</v>
      </c>
      <c r="G192" s="31">
        <v>55.722047736243326</v>
      </c>
      <c r="H192" s="31">
        <v>104.13587450672564</v>
      </c>
      <c r="I192" s="56">
        <v>0.30636391605106017</v>
      </c>
      <c r="K192" s="52"/>
    </row>
    <row r="193" spans="1:11" ht="11.15" customHeight="1" x14ac:dyDescent="0.3">
      <c r="A193" s="10" t="s">
        <v>1280</v>
      </c>
      <c r="B193" s="11" t="s">
        <v>114</v>
      </c>
      <c r="C193" s="10" t="s">
        <v>1069</v>
      </c>
      <c r="D193" s="12" t="s">
        <v>764</v>
      </c>
      <c r="E193" s="31">
        <v>45.426141982819011</v>
      </c>
      <c r="F193" s="31">
        <v>39.875030546712146</v>
      </c>
      <c r="G193" s="31">
        <v>249.84106063993914</v>
      </c>
      <c r="H193" s="31">
        <v>335.14223316947027</v>
      </c>
      <c r="I193" s="56">
        <v>0.98597613429812891</v>
      </c>
      <c r="K193" s="52"/>
    </row>
    <row r="194" spans="1:11" ht="11.15" customHeight="1" x14ac:dyDescent="0.3">
      <c r="A194" s="10" t="s">
        <v>1281</v>
      </c>
      <c r="B194" s="11" t="s">
        <v>772</v>
      </c>
      <c r="C194" s="10" t="s">
        <v>1069</v>
      </c>
      <c r="D194" s="12" t="s">
        <v>764</v>
      </c>
      <c r="E194" s="31">
        <v>91.209412399709848</v>
      </c>
      <c r="F194" s="31">
        <v>12.462880520299747</v>
      </c>
      <c r="G194" s="31">
        <v>76.914599170761022</v>
      </c>
      <c r="H194" s="31">
        <v>180.58689209077062</v>
      </c>
      <c r="I194" s="56">
        <v>0.53128000038877587</v>
      </c>
      <c r="K194" s="52"/>
    </row>
    <row r="195" spans="1:11" ht="11.15" customHeight="1" x14ac:dyDescent="0.3">
      <c r="A195" s="10" t="s">
        <v>1282</v>
      </c>
      <c r="B195" s="11" t="s">
        <v>115</v>
      </c>
      <c r="C195" s="10" t="s">
        <v>1069</v>
      </c>
      <c r="D195" s="12" t="s">
        <v>764</v>
      </c>
      <c r="E195" s="31">
        <v>53.774535259726903</v>
      </c>
      <c r="F195" s="31">
        <v>42.184094918672081</v>
      </c>
      <c r="G195" s="31">
        <v>215.35589545267624</v>
      </c>
      <c r="H195" s="31">
        <v>311.31452563107518</v>
      </c>
      <c r="I195" s="56">
        <v>0.91587589433221195</v>
      </c>
      <c r="K195" s="52"/>
    </row>
    <row r="196" spans="1:11" ht="11.15" customHeight="1" x14ac:dyDescent="0.3">
      <c r="A196" s="10" t="s">
        <v>1283</v>
      </c>
      <c r="B196" s="11" t="s">
        <v>116</v>
      </c>
      <c r="C196" s="10" t="s">
        <v>1069</v>
      </c>
      <c r="D196" s="12" t="s">
        <v>764</v>
      </c>
      <c r="E196" s="31">
        <v>27.559822177461456</v>
      </c>
      <c r="F196" s="31">
        <v>16.601975671288937</v>
      </c>
      <c r="G196" s="31">
        <v>96.499388091631474</v>
      </c>
      <c r="H196" s="31">
        <v>140.66118594038187</v>
      </c>
      <c r="I196" s="56">
        <v>0.41382004006984657</v>
      </c>
      <c r="K196" s="52"/>
    </row>
    <row r="197" spans="1:11" ht="11.15" customHeight="1" x14ac:dyDescent="0.3">
      <c r="A197" s="10" t="s">
        <v>1284</v>
      </c>
      <c r="B197" s="11" t="s">
        <v>117</v>
      </c>
      <c r="C197" s="10" t="s">
        <v>1069</v>
      </c>
      <c r="D197" s="12" t="s">
        <v>764</v>
      </c>
      <c r="E197" s="31">
        <v>16.282334449244281</v>
      </c>
      <c r="F197" s="31">
        <v>19.465886834621024</v>
      </c>
      <c r="G197" s="31">
        <v>129.74388224935998</v>
      </c>
      <c r="H197" s="31">
        <v>165.4921035332253</v>
      </c>
      <c r="I197" s="56">
        <v>0.48687168715034768</v>
      </c>
      <c r="K197" s="52"/>
    </row>
    <row r="198" spans="1:11" ht="11.15" customHeight="1" x14ac:dyDescent="0.3">
      <c r="A198" s="10" t="s">
        <v>1285</v>
      </c>
      <c r="B198" s="11" t="s">
        <v>118</v>
      </c>
      <c r="C198" s="10" t="s">
        <v>1069</v>
      </c>
      <c r="D198" s="12" t="s">
        <v>764</v>
      </c>
      <c r="E198" s="31">
        <v>65.675034938051184</v>
      </c>
      <c r="F198" s="31">
        <v>40.108373677570079</v>
      </c>
      <c r="G198" s="31">
        <v>243.09017595845862</v>
      </c>
      <c r="H198" s="31">
        <v>348.87358457407987</v>
      </c>
      <c r="I198" s="56">
        <v>1.0263732655357192</v>
      </c>
      <c r="K198" s="52"/>
    </row>
    <row r="199" spans="1:11" ht="11.15" customHeight="1" x14ac:dyDescent="0.3">
      <c r="A199" s="10" t="s">
        <v>1286</v>
      </c>
      <c r="B199" s="11" t="s">
        <v>774</v>
      </c>
      <c r="C199" s="10" t="s">
        <v>1069</v>
      </c>
      <c r="D199" s="12" t="s">
        <v>764</v>
      </c>
      <c r="E199" s="31">
        <v>158.93586310176516</v>
      </c>
      <c r="F199" s="31">
        <v>23.494917583582787</v>
      </c>
      <c r="G199" s="31">
        <v>129.30416541447912</v>
      </c>
      <c r="H199" s="31">
        <v>311.73494609982708</v>
      </c>
      <c r="I199" s="56">
        <v>0.91711275590181962</v>
      </c>
      <c r="K199" s="52"/>
    </row>
    <row r="200" spans="1:11" ht="11.15" customHeight="1" x14ac:dyDescent="0.3">
      <c r="A200" s="10" t="s">
        <v>1287</v>
      </c>
      <c r="B200" s="11" t="s">
        <v>119</v>
      </c>
      <c r="C200" s="10" t="s">
        <v>1069</v>
      </c>
      <c r="D200" s="12" t="s">
        <v>764</v>
      </c>
      <c r="E200" s="31">
        <v>3.3456956161067142</v>
      </c>
      <c r="F200" s="31">
        <v>8.507092875611626</v>
      </c>
      <c r="G200" s="31">
        <v>60.198500160680915</v>
      </c>
      <c r="H200" s="31">
        <v>72.051288652399251</v>
      </c>
      <c r="I200" s="56">
        <v>0.21197224350047303</v>
      </c>
      <c r="K200" s="52"/>
    </row>
    <row r="201" spans="1:11" ht="11.15" customHeight="1" x14ac:dyDescent="0.3">
      <c r="A201" s="10" t="s">
        <v>1288</v>
      </c>
      <c r="B201" s="11" t="s">
        <v>120</v>
      </c>
      <c r="C201" s="10" t="s">
        <v>1069</v>
      </c>
      <c r="D201" s="12" t="s">
        <v>764</v>
      </c>
      <c r="E201" s="31">
        <v>30.409217770987713</v>
      </c>
      <c r="F201" s="31">
        <v>15.558080452307305</v>
      </c>
      <c r="G201" s="31">
        <v>91.048149067703179</v>
      </c>
      <c r="H201" s="31">
        <v>137.0154472909982</v>
      </c>
      <c r="I201" s="56">
        <v>0.40309441093565462</v>
      </c>
      <c r="K201" s="52"/>
    </row>
    <row r="202" spans="1:11" ht="11.15" customHeight="1" x14ac:dyDescent="0.3">
      <c r="A202" s="10" t="s">
        <v>1289</v>
      </c>
      <c r="B202" s="11" t="s">
        <v>121</v>
      </c>
      <c r="C202" s="10" t="s">
        <v>1069</v>
      </c>
      <c r="D202" s="12" t="s">
        <v>764</v>
      </c>
      <c r="E202" s="31">
        <v>73.970841139560079</v>
      </c>
      <c r="F202" s="31">
        <v>14.798631637870281</v>
      </c>
      <c r="G202" s="31">
        <v>93.556043087787089</v>
      </c>
      <c r="H202" s="31">
        <v>182.32551586521745</v>
      </c>
      <c r="I202" s="56">
        <v>0.5363949676428762</v>
      </c>
      <c r="K202" s="52"/>
    </row>
    <row r="203" spans="1:11" ht="11.15" customHeight="1" x14ac:dyDescent="0.3">
      <c r="A203" s="10" t="s">
        <v>1290</v>
      </c>
      <c r="B203" s="11" t="s">
        <v>122</v>
      </c>
      <c r="C203" s="10" t="s">
        <v>1069</v>
      </c>
      <c r="D203" s="12" t="s">
        <v>764</v>
      </c>
      <c r="E203" s="31">
        <v>24.100724999408854</v>
      </c>
      <c r="F203" s="31">
        <v>344.0476606150346</v>
      </c>
      <c r="G203" s="31">
        <v>700.97936383049728</v>
      </c>
      <c r="H203" s="31">
        <v>1069.1277494449407</v>
      </c>
      <c r="I203" s="56">
        <v>3.1453345509443462</v>
      </c>
      <c r="K203" s="52"/>
    </row>
    <row r="204" spans="1:11" ht="11.15" customHeight="1" x14ac:dyDescent="0.3">
      <c r="A204" s="10" t="s">
        <v>1291</v>
      </c>
      <c r="B204" s="11" t="s">
        <v>775</v>
      </c>
      <c r="C204" s="10" t="s">
        <v>1069</v>
      </c>
      <c r="D204" s="12" t="s">
        <v>764</v>
      </c>
      <c r="E204" s="31">
        <v>28.159260609087042</v>
      </c>
      <c r="F204" s="31">
        <v>18.607165090492451</v>
      </c>
      <c r="G204" s="31">
        <v>101.02595013866539</v>
      </c>
      <c r="H204" s="31">
        <v>147.79237583824488</v>
      </c>
      <c r="I204" s="56">
        <v>0.43479973869495359</v>
      </c>
      <c r="K204" s="52"/>
    </row>
    <row r="205" spans="1:11" ht="11.15" customHeight="1" x14ac:dyDescent="0.3">
      <c r="A205" s="10" t="s">
        <v>1292</v>
      </c>
      <c r="B205" s="11" t="s">
        <v>123</v>
      </c>
      <c r="C205" s="10" t="s">
        <v>1069</v>
      </c>
      <c r="D205" s="12" t="s">
        <v>764</v>
      </c>
      <c r="E205" s="31">
        <v>55.94410231755154</v>
      </c>
      <c r="F205" s="31">
        <v>26.092448881203008</v>
      </c>
      <c r="G205" s="31">
        <v>139.16562319724756</v>
      </c>
      <c r="H205" s="31">
        <v>221.20217439600211</v>
      </c>
      <c r="I205" s="56">
        <v>0.65076866841495551</v>
      </c>
      <c r="K205" s="52"/>
    </row>
    <row r="206" spans="1:11" ht="11.15" customHeight="1" x14ac:dyDescent="0.3">
      <c r="A206" s="10" t="s">
        <v>1293</v>
      </c>
      <c r="B206" s="11" t="s">
        <v>124</v>
      </c>
      <c r="C206" s="10" t="s">
        <v>1069</v>
      </c>
      <c r="D206" s="12" t="s">
        <v>764</v>
      </c>
      <c r="E206" s="31">
        <v>16.213709917286209</v>
      </c>
      <c r="F206" s="31">
        <v>13.701073781392232</v>
      </c>
      <c r="G206" s="31">
        <v>81.566482143506619</v>
      </c>
      <c r="H206" s="31">
        <v>111.48126584218505</v>
      </c>
      <c r="I206" s="56">
        <v>0.32797378743417832</v>
      </c>
      <c r="K206" s="52"/>
    </row>
    <row r="207" spans="1:11" ht="11.15" customHeight="1" x14ac:dyDescent="0.3">
      <c r="A207" s="10" t="s">
        <v>1294</v>
      </c>
      <c r="B207" s="11" t="s">
        <v>125</v>
      </c>
      <c r="C207" s="10" t="s">
        <v>1070</v>
      </c>
      <c r="D207" s="12" t="s">
        <v>702</v>
      </c>
      <c r="E207" s="31">
        <v>85.250013485728061</v>
      </c>
      <c r="F207" s="31">
        <v>505.49363472814025</v>
      </c>
      <c r="G207" s="31">
        <v>3205.4789467944233</v>
      </c>
      <c r="H207" s="31">
        <v>3796.2225950082916</v>
      </c>
      <c r="I207" s="56">
        <v>14.388159613214555</v>
      </c>
      <c r="K207" s="52"/>
    </row>
    <row r="208" spans="1:11" ht="11.15" customHeight="1" x14ac:dyDescent="0.3">
      <c r="A208" s="10" t="s">
        <v>1295</v>
      </c>
      <c r="B208" s="11" t="s">
        <v>126</v>
      </c>
      <c r="C208" s="10" t="s">
        <v>1070</v>
      </c>
      <c r="D208" s="12" t="s">
        <v>702</v>
      </c>
      <c r="E208" s="31">
        <v>6.4958663413597018</v>
      </c>
      <c r="F208" s="31">
        <v>2.6757890866498246</v>
      </c>
      <c r="G208" s="31">
        <v>12.914934505792159</v>
      </c>
      <c r="H208" s="31">
        <v>22.086589933801683</v>
      </c>
      <c r="I208" s="56">
        <v>8.3710945110810189E-2</v>
      </c>
      <c r="K208" s="52"/>
    </row>
    <row r="209" spans="1:11" ht="11.15" customHeight="1" x14ac:dyDescent="0.3">
      <c r="A209" s="10" t="s">
        <v>1296</v>
      </c>
      <c r="B209" s="11" t="s">
        <v>127</v>
      </c>
      <c r="C209" s="10" t="s">
        <v>1070</v>
      </c>
      <c r="D209" s="12" t="s">
        <v>702</v>
      </c>
      <c r="E209" s="31">
        <v>173.51003682722273</v>
      </c>
      <c r="F209" s="31">
        <v>42.189837987886449</v>
      </c>
      <c r="G209" s="31">
        <v>130.95951839578464</v>
      </c>
      <c r="H209" s="31">
        <v>346.65939321089382</v>
      </c>
      <c r="I209" s="56">
        <v>1.3138825651311821</v>
      </c>
      <c r="K209" s="52"/>
    </row>
    <row r="210" spans="1:11" ht="11.15" customHeight="1" x14ac:dyDescent="0.3">
      <c r="A210" s="10" t="s">
        <v>1297</v>
      </c>
      <c r="B210" s="11" t="s">
        <v>128</v>
      </c>
      <c r="C210" s="10" t="s">
        <v>1070</v>
      </c>
      <c r="D210" s="12" t="s">
        <v>702</v>
      </c>
      <c r="E210" s="31">
        <v>48.449078522639709</v>
      </c>
      <c r="F210" s="31">
        <v>14.882588079508226</v>
      </c>
      <c r="G210" s="31">
        <v>58.164942835412596</v>
      </c>
      <c r="H210" s="31">
        <v>121.49660943756052</v>
      </c>
      <c r="I210" s="56">
        <v>0.46048738326109467</v>
      </c>
      <c r="K210" s="52"/>
    </row>
    <row r="211" spans="1:11" ht="11.15" customHeight="1" x14ac:dyDescent="0.3">
      <c r="A211" s="10" t="s">
        <v>1298</v>
      </c>
      <c r="B211" s="11" t="s">
        <v>776</v>
      </c>
      <c r="C211" s="10" t="s">
        <v>1070</v>
      </c>
      <c r="D211" s="12" t="s">
        <v>702</v>
      </c>
      <c r="E211" s="31">
        <v>14.04437966192798</v>
      </c>
      <c r="F211" s="31">
        <v>12.455763664436031</v>
      </c>
      <c r="G211" s="31">
        <v>65.678148849043623</v>
      </c>
      <c r="H211" s="31">
        <v>92.178292175407634</v>
      </c>
      <c r="I211" s="56">
        <v>0.34936728484710855</v>
      </c>
      <c r="K211" s="52"/>
    </row>
    <row r="212" spans="1:11" ht="11.15" customHeight="1" x14ac:dyDescent="0.3">
      <c r="A212" s="10" t="s">
        <v>1299</v>
      </c>
      <c r="B212" s="11" t="s">
        <v>129</v>
      </c>
      <c r="C212" s="10" t="s">
        <v>1070</v>
      </c>
      <c r="D212" s="12" t="s">
        <v>702</v>
      </c>
      <c r="E212" s="31">
        <v>9.9488525402602654</v>
      </c>
      <c r="F212" s="31">
        <v>3.2646023326135221</v>
      </c>
      <c r="G212" s="31">
        <v>13.791542396451325</v>
      </c>
      <c r="H212" s="31">
        <v>27.004997269325113</v>
      </c>
      <c r="I212" s="56">
        <v>0.10235232559238909</v>
      </c>
      <c r="K212" s="52"/>
    </row>
    <row r="213" spans="1:11" ht="11.15" customHeight="1" x14ac:dyDescent="0.3">
      <c r="A213" s="10" t="s">
        <v>1300</v>
      </c>
      <c r="B213" s="11" t="s">
        <v>777</v>
      </c>
      <c r="C213" s="10" t="s">
        <v>1070</v>
      </c>
      <c r="D213" s="12" t="s">
        <v>702</v>
      </c>
      <c r="E213" s="31">
        <v>6.3433833487464435</v>
      </c>
      <c r="F213" s="31">
        <v>2.2959591975570732</v>
      </c>
      <c r="G213" s="31">
        <v>13.795505172765202</v>
      </c>
      <c r="H213" s="31">
        <v>22.434847719068721</v>
      </c>
      <c r="I213" s="56">
        <v>8.5030885782243812E-2</v>
      </c>
      <c r="K213" s="52"/>
    </row>
    <row r="214" spans="1:11" ht="11.15" customHeight="1" x14ac:dyDescent="0.3">
      <c r="A214" s="10" t="s">
        <v>1301</v>
      </c>
      <c r="B214" s="11" t="s">
        <v>130</v>
      </c>
      <c r="C214" s="10" t="s">
        <v>1070</v>
      </c>
      <c r="D214" s="12" t="s">
        <v>702</v>
      </c>
      <c r="E214" s="31">
        <v>11.08856092213089</v>
      </c>
      <c r="F214" s="31">
        <v>7.0821810042329121</v>
      </c>
      <c r="G214" s="31">
        <v>39.221418558245993</v>
      </c>
      <c r="H214" s="31">
        <v>57.392160484609796</v>
      </c>
      <c r="I214" s="56">
        <v>0.2175234841828308</v>
      </c>
      <c r="K214" s="52"/>
    </row>
    <row r="215" spans="1:11" ht="11.15" customHeight="1" x14ac:dyDescent="0.3">
      <c r="A215" s="10" t="s">
        <v>1302</v>
      </c>
      <c r="B215" s="11" t="s">
        <v>702</v>
      </c>
      <c r="C215" s="10" t="s">
        <v>1070</v>
      </c>
      <c r="D215" s="12" t="s">
        <v>702</v>
      </c>
      <c r="E215" s="31">
        <v>20.405476243800909</v>
      </c>
      <c r="F215" s="31">
        <v>49.174761306043756</v>
      </c>
      <c r="G215" s="31">
        <v>81.816180413071464</v>
      </c>
      <c r="H215" s="31">
        <v>151.39641796291613</v>
      </c>
      <c r="I215" s="56">
        <v>0.57381140647118001</v>
      </c>
      <c r="K215" s="52"/>
    </row>
    <row r="216" spans="1:11" ht="11.15" customHeight="1" x14ac:dyDescent="0.3">
      <c r="A216" s="13" t="s">
        <v>1303</v>
      </c>
      <c r="B216" s="14" t="s">
        <v>14</v>
      </c>
      <c r="C216" s="13" t="s">
        <v>1070</v>
      </c>
      <c r="D216" s="15" t="s">
        <v>702</v>
      </c>
      <c r="E216" s="31">
        <v>18.646516024157261</v>
      </c>
      <c r="F216" s="31">
        <v>5.3920066418352874</v>
      </c>
      <c r="G216" s="31">
        <v>20.250173995249135</v>
      </c>
      <c r="H216" s="31">
        <v>44.288696661241687</v>
      </c>
      <c r="I216" s="56">
        <v>0.16785971335324085</v>
      </c>
      <c r="K216" s="52"/>
    </row>
    <row r="217" spans="1:11" ht="11.15" customHeight="1" x14ac:dyDescent="0.3">
      <c r="A217" s="10" t="s">
        <v>1304</v>
      </c>
      <c r="B217" s="11" t="s">
        <v>131</v>
      </c>
      <c r="C217" s="10" t="s">
        <v>1070</v>
      </c>
      <c r="D217" s="12" t="s">
        <v>702</v>
      </c>
      <c r="E217" s="31">
        <v>30.767089047738295</v>
      </c>
      <c r="F217" s="31">
        <v>8.7219195162868868</v>
      </c>
      <c r="G217" s="31">
        <v>32.513038219070594</v>
      </c>
      <c r="H217" s="31">
        <v>72.002046783095778</v>
      </c>
      <c r="I217" s="56">
        <v>0.27289678507144044</v>
      </c>
      <c r="K217" s="52"/>
    </row>
    <row r="218" spans="1:11" ht="11.15" customHeight="1" x14ac:dyDescent="0.3">
      <c r="A218" s="10" t="s">
        <v>1305</v>
      </c>
      <c r="B218" s="11" t="s">
        <v>778</v>
      </c>
      <c r="C218" s="10" t="s">
        <v>1070</v>
      </c>
      <c r="D218" s="12" t="s">
        <v>702</v>
      </c>
      <c r="E218" s="31">
        <v>0.82085596986398002</v>
      </c>
      <c r="F218" s="31">
        <v>1.3975515623763592</v>
      </c>
      <c r="G218" s="31">
        <v>9.218164897507755</v>
      </c>
      <c r="H218" s="31">
        <v>11.436572429748095</v>
      </c>
      <c r="I218" s="56">
        <v>4.334604344952675E-2</v>
      </c>
      <c r="K218" s="52"/>
    </row>
    <row r="219" spans="1:11" ht="11.15" customHeight="1" x14ac:dyDescent="0.3">
      <c r="A219" s="10" t="s">
        <v>1306</v>
      </c>
      <c r="B219" s="11" t="s">
        <v>16</v>
      </c>
      <c r="C219" s="10" t="s">
        <v>1070</v>
      </c>
      <c r="D219" s="12" t="s">
        <v>702</v>
      </c>
      <c r="E219" s="31">
        <v>14.925287407507076</v>
      </c>
      <c r="F219" s="31">
        <v>5.3023651975393493</v>
      </c>
      <c r="G219" s="31">
        <v>23.585226937800318</v>
      </c>
      <c r="H219" s="31">
        <v>43.812879542846744</v>
      </c>
      <c r="I219" s="56">
        <v>0.16605630681560307</v>
      </c>
      <c r="K219" s="52"/>
    </row>
    <row r="220" spans="1:11" ht="11.15" customHeight="1" x14ac:dyDescent="0.3">
      <c r="A220" s="10" t="s">
        <v>1307</v>
      </c>
      <c r="B220" s="11" t="s">
        <v>132</v>
      </c>
      <c r="C220" s="10" t="s">
        <v>1070</v>
      </c>
      <c r="D220" s="12" t="s">
        <v>702</v>
      </c>
      <c r="E220" s="31">
        <v>10.143071380319821</v>
      </c>
      <c r="F220" s="31">
        <v>4.6878330441220903</v>
      </c>
      <c r="G220" s="31">
        <v>23.657254084756776</v>
      </c>
      <c r="H220" s="31">
        <v>38.488158509198684</v>
      </c>
      <c r="I220" s="56">
        <v>0.14587494647369145</v>
      </c>
      <c r="K220" s="52"/>
    </row>
    <row r="221" spans="1:11" ht="11.15" customHeight="1" x14ac:dyDescent="0.3">
      <c r="A221" s="10" t="s">
        <v>1308</v>
      </c>
      <c r="B221" s="11" t="s">
        <v>133</v>
      </c>
      <c r="C221" s="10" t="s">
        <v>1070</v>
      </c>
      <c r="D221" s="12" t="s">
        <v>702</v>
      </c>
      <c r="E221" s="31">
        <v>3.7544788435022194</v>
      </c>
      <c r="F221" s="31">
        <v>4.5418323459930434</v>
      </c>
      <c r="G221" s="31">
        <v>28.592338281807102</v>
      </c>
      <c r="H221" s="31">
        <v>36.888649471302365</v>
      </c>
      <c r="I221" s="56">
        <v>0.1398126066703583</v>
      </c>
      <c r="K221" s="52"/>
    </row>
    <row r="222" spans="1:11" ht="11.15" customHeight="1" x14ac:dyDescent="0.3">
      <c r="A222" s="10" t="s">
        <v>1309</v>
      </c>
      <c r="B222" s="11" t="s">
        <v>134</v>
      </c>
      <c r="C222" s="10" t="s">
        <v>1070</v>
      </c>
      <c r="D222" s="12" t="s">
        <v>702</v>
      </c>
      <c r="E222" s="31">
        <v>7.6240488668274722</v>
      </c>
      <c r="F222" s="31">
        <v>4.9810750120864036</v>
      </c>
      <c r="G222" s="31">
        <v>27.210216798948846</v>
      </c>
      <c r="H222" s="31">
        <v>39.815340677862721</v>
      </c>
      <c r="I222" s="56">
        <v>0.15090513329773589</v>
      </c>
      <c r="K222" s="52"/>
    </row>
    <row r="223" spans="1:11" ht="11.15" customHeight="1" x14ac:dyDescent="0.3">
      <c r="A223" s="10" t="s">
        <v>1310</v>
      </c>
      <c r="B223" s="11" t="s">
        <v>779</v>
      </c>
      <c r="C223" s="10" t="s">
        <v>1070</v>
      </c>
      <c r="D223" s="12" t="s">
        <v>702</v>
      </c>
      <c r="E223" s="31">
        <v>18.254916403720259</v>
      </c>
      <c r="F223" s="31">
        <v>110.50918880176837</v>
      </c>
      <c r="G223" s="31">
        <v>778.18847488312815</v>
      </c>
      <c r="H223" s="31">
        <v>906.95258008861674</v>
      </c>
      <c r="I223" s="56">
        <v>3.4374639941005021</v>
      </c>
      <c r="K223" s="52"/>
    </row>
    <row r="224" spans="1:11" ht="11.15" customHeight="1" x14ac:dyDescent="0.3">
      <c r="A224" s="10" t="s">
        <v>1311</v>
      </c>
      <c r="B224" s="11" t="s">
        <v>135</v>
      </c>
      <c r="C224" s="10" t="s">
        <v>1070</v>
      </c>
      <c r="D224" s="12" t="s">
        <v>702</v>
      </c>
      <c r="E224" s="31">
        <v>9.7848800246373564</v>
      </c>
      <c r="F224" s="31">
        <v>5.0460902563278385</v>
      </c>
      <c r="G224" s="31">
        <v>26.757099657857768</v>
      </c>
      <c r="H224" s="31">
        <v>41.588069938822962</v>
      </c>
      <c r="I224" s="56">
        <v>0.15762399946518624</v>
      </c>
      <c r="K224" s="52"/>
    </row>
    <row r="225" spans="1:11" ht="11.15" customHeight="1" x14ac:dyDescent="0.3">
      <c r="A225" s="10" t="s">
        <v>1312</v>
      </c>
      <c r="B225" s="11" t="s">
        <v>136</v>
      </c>
      <c r="C225" s="10" t="s">
        <v>1070</v>
      </c>
      <c r="D225" s="12" t="s">
        <v>702</v>
      </c>
      <c r="E225" s="31">
        <v>9.7320050722435987</v>
      </c>
      <c r="F225" s="31">
        <v>8.7120669697703352</v>
      </c>
      <c r="G225" s="31">
        <v>52.506952213417925</v>
      </c>
      <c r="H225" s="31">
        <v>70.951024255431861</v>
      </c>
      <c r="I225" s="56">
        <v>0.26891327791224567</v>
      </c>
      <c r="K225" s="52"/>
    </row>
    <row r="226" spans="1:11" ht="11.15" customHeight="1" x14ac:dyDescent="0.3">
      <c r="A226" s="10" t="s">
        <v>1313</v>
      </c>
      <c r="B226" s="11" t="s">
        <v>137</v>
      </c>
      <c r="C226" s="10" t="s">
        <v>1070</v>
      </c>
      <c r="D226" s="12" t="s">
        <v>702</v>
      </c>
      <c r="E226" s="31">
        <v>11.406368239945415</v>
      </c>
      <c r="F226" s="31">
        <v>18.792730488122384</v>
      </c>
      <c r="G226" s="31">
        <v>46.135948383335034</v>
      </c>
      <c r="H226" s="31">
        <v>76.33504711140283</v>
      </c>
      <c r="I226" s="56">
        <v>0.28931939959614456</v>
      </c>
      <c r="K226" s="52"/>
    </row>
    <row r="227" spans="1:11" ht="11.15" customHeight="1" x14ac:dyDescent="0.3">
      <c r="A227" s="10" t="s">
        <v>1314</v>
      </c>
      <c r="B227" s="11" t="s">
        <v>1054</v>
      </c>
      <c r="C227" s="10" t="s">
        <v>1070</v>
      </c>
      <c r="D227" s="12" t="s">
        <v>702</v>
      </c>
      <c r="E227" s="31">
        <v>7.4731100657501361</v>
      </c>
      <c r="F227" s="31">
        <v>3.4964125215654871</v>
      </c>
      <c r="G227" s="31">
        <v>22.006929674610657</v>
      </c>
      <c r="H227" s="31">
        <v>32.976452261926283</v>
      </c>
      <c r="I227" s="56">
        <v>0.12498488872755607</v>
      </c>
      <c r="K227" s="52"/>
    </row>
    <row r="228" spans="1:11" ht="11.15" customHeight="1" x14ac:dyDescent="0.3">
      <c r="A228" s="10" t="s">
        <v>1315</v>
      </c>
      <c r="B228" s="11" t="s">
        <v>1055</v>
      </c>
      <c r="C228" s="10" t="s">
        <v>1070</v>
      </c>
      <c r="D228" s="12" t="s">
        <v>702</v>
      </c>
      <c r="E228" s="31">
        <v>26.947292437311972</v>
      </c>
      <c r="F228" s="31">
        <v>16.544882217178568</v>
      </c>
      <c r="G228" s="31">
        <v>37.107615597713441</v>
      </c>
      <c r="H228" s="31">
        <v>80.599790252203974</v>
      </c>
      <c r="I228" s="56">
        <v>0.30548331082197577</v>
      </c>
      <c r="K228" s="52"/>
    </row>
    <row r="229" spans="1:11" ht="11.15" customHeight="1" x14ac:dyDescent="0.3">
      <c r="A229" s="10" t="s">
        <v>1316</v>
      </c>
      <c r="B229" s="11" t="s">
        <v>1056</v>
      </c>
      <c r="C229" s="10" t="s">
        <v>1070</v>
      </c>
      <c r="D229" s="12" t="s">
        <v>702</v>
      </c>
      <c r="E229" s="31">
        <v>29.083600182066583</v>
      </c>
      <c r="F229" s="31">
        <v>19.157623434381531</v>
      </c>
      <c r="G229" s="31">
        <v>107.61183455103006</v>
      </c>
      <c r="H229" s="31">
        <v>155.85305816747817</v>
      </c>
      <c r="I229" s="56">
        <v>0.59070263162911041</v>
      </c>
      <c r="K229" s="52"/>
    </row>
    <row r="230" spans="1:11" ht="11.15" customHeight="1" x14ac:dyDescent="0.3">
      <c r="A230" s="10" t="s">
        <v>1317</v>
      </c>
      <c r="B230" s="11" t="s">
        <v>138</v>
      </c>
      <c r="C230" s="10" t="s">
        <v>1070</v>
      </c>
      <c r="D230" s="12" t="s">
        <v>702</v>
      </c>
      <c r="E230" s="31">
        <v>21.17936930602427</v>
      </c>
      <c r="F230" s="31">
        <v>6.7015561735110563</v>
      </c>
      <c r="G230" s="31">
        <v>27.046184402319451</v>
      </c>
      <c r="H230" s="31">
        <v>54.927109881854776</v>
      </c>
      <c r="I230" s="56">
        <v>0.20818063332531606</v>
      </c>
      <c r="K230" s="52"/>
    </row>
    <row r="231" spans="1:11" ht="11.15" customHeight="1" x14ac:dyDescent="0.3">
      <c r="A231" s="10" t="s">
        <v>1318</v>
      </c>
      <c r="B231" s="11" t="s">
        <v>139</v>
      </c>
      <c r="C231" s="10" t="s">
        <v>1070</v>
      </c>
      <c r="D231" s="12" t="s">
        <v>702</v>
      </c>
      <c r="E231" s="31">
        <v>43.084266567632504</v>
      </c>
      <c r="F231" s="31">
        <v>4.1792430093577586</v>
      </c>
      <c r="G231" s="31">
        <v>22.045375096818194</v>
      </c>
      <c r="H231" s="31">
        <v>69.30888467380845</v>
      </c>
      <c r="I231" s="56">
        <v>0.26268936300308227</v>
      </c>
      <c r="K231" s="52"/>
    </row>
    <row r="232" spans="1:11" ht="11.15" customHeight="1" x14ac:dyDescent="0.3">
      <c r="A232" s="10" t="s">
        <v>1319</v>
      </c>
      <c r="B232" s="11" t="s">
        <v>780</v>
      </c>
      <c r="C232" s="10" t="s">
        <v>1070</v>
      </c>
      <c r="D232" s="12" t="s">
        <v>702</v>
      </c>
      <c r="E232" s="31">
        <v>13.216303320403204</v>
      </c>
      <c r="F232" s="31">
        <v>4.5018885911845086</v>
      </c>
      <c r="G232" s="31">
        <v>19.521715656087206</v>
      </c>
      <c r="H232" s="31">
        <v>37.239907567674919</v>
      </c>
      <c r="I232" s="56">
        <v>0.14114391889706696</v>
      </c>
      <c r="K232" s="52"/>
    </row>
    <row r="233" spans="1:11" ht="11.15" customHeight="1" x14ac:dyDescent="0.3">
      <c r="A233" s="10" t="s">
        <v>1320</v>
      </c>
      <c r="B233" s="11" t="s">
        <v>781</v>
      </c>
      <c r="C233" s="10" t="s">
        <v>1070</v>
      </c>
      <c r="D233" s="12" t="s">
        <v>702</v>
      </c>
      <c r="E233" s="31">
        <v>5.1112547126594459</v>
      </c>
      <c r="F233" s="31">
        <v>10.894272523374399</v>
      </c>
      <c r="G233" s="31">
        <v>72.661975603017666</v>
      </c>
      <c r="H233" s="31">
        <v>88.667502839051508</v>
      </c>
      <c r="I233" s="56">
        <v>0.33606095307238992</v>
      </c>
      <c r="K233" s="52"/>
    </row>
    <row r="234" spans="1:11" ht="11.15" customHeight="1" x14ac:dyDescent="0.3">
      <c r="A234" s="10" t="s">
        <v>1321</v>
      </c>
      <c r="B234" s="11" t="s">
        <v>140</v>
      </c>
      <c r="C234" s="10" t="s">
        <v>1070</v>
      </c>
      <c r="D234" s="12" t="s">
        <v>702</v>
      </c>
      <c r="E234" s="31">
        <v>23.590260229032573</v>
      </c>
      <c r="F234" s="31">
        <v>7.4366556254870817</v>
      </c>
      <c r="G234" s="31">
        <v>34.603234937802277</v>
      </c>
      <c r="H234" s="31">
        <v>65.630150792321928</v>
      </c>
      <c r="I234" s="56">
        <v>0.2487465003450898</v>
      </c>
      <c r="K234" s="52"/>
    </row>
    <row r="235" spans="1:11" ht="11.15" customHeight="1" x14ac:dyDescent="0.3">
      <c r="A235" s="10" t="s">
        <v>1322</v>
      </c>
      <c r="B235" s="11" t="s">
        <v>782</v>
      </c>
      <c r="C235" s="10" t="s">
        <v>1070</v>
      </c>
      <c r="D235" s="12" t="s">
        <v>702</v>
      </c>
      <c r="E235" s="31">
        <v>7.431430918867842</v>
      </c>
      <c r="F235" s="31">
        <v>3.1440202339088712</v>
      </c>
      <c r="G235" s="31">
        <v>15.333558246743033</v>
      </c>
      <c r="H235" s="31">
        <v>25.909009399519746</v>
      </c>
      <c r="I235" s="56">
        <v>9.8198394148631865E-2</v>
      </c>
      <c r="K235" s="52"/>
    </row>
    <row r="236" spans="1:11" ht="11.15" customHeight="1" x14ac:dyDescent="0.3">
      <c r="A236" s="10" t="s">
        <v>1323</v>
      </c>
      <c r="B236" s="11" t="s">
        <v>783</v>
      </c>
      <c r="C236" s="10" t="s">
        <v>1070</v>
      </c>
      <c r="D236" s="12" t="s">
        <v>702</v>
      </c>
      <c r="E236" s="31">
        <v>26.491121384216346</v>
      </c>
      <c r="F236" s="31">
        <v>8.7525765438329479</v>
      </c>
      <c r="G236" s="31">
        <v>36.912483692173844</v>
      </c>
      <c r="H236" s="31">
        <v>72.156181620223137</v>
      </c>
      <c r="I236" s="56">
        <v>0.27348097542989347</v>
      </c>
      <c r="K236" s="52"/>
    </row>
    <row r="237" spans="1:11" ht="11.15" customHeight="1" x14ac:dyDescent="0.3">
      <c r="A237" s="10" t="s">
        <v>1324</v>
      </c>
      <c r="B237" s="11" t="s">
        <v>141</v>
      </c>
      <c r="C237" s="10" t="s">
        <v>1070</v>
      </c>
      <c r="D237" s="12" t="s">
        <v>702</v>
      </c>
      <c r="E237" s="31">
        <v>2.0658541455364126</v>
      </c>
      <c r="F237" s="31">
        <v>3.3546470230065881</v>
      </c>
      <c r="G237" s="31">
        <v>21.983938518269007</v>
      </c>
      <c r="H237" s="31">
        <v>27.404439686812008</v>
      </c>
      <c r="I237" s="56">
        <v>0.10386626243756959</v>
      </c>
      <c r="K237" s="52"/>
    </row>
    <row r="238" spans="1:11" ht="11.15" customHeight="1" x14ac:dyDescent="0.3">
      <c r="A238" s="10" t="s">
        <v>1325</v>
      </c>
      <c r="B238" s="11" t="s">
        <v>142</v>
      </c>
      <c r="C238" s="10" t="s">
        <v>1070</v>
      </c>
      <c r="D238" s="12" t="s">
        <v>702</v>
      </c>
      <c r="E238" s="31">
        <v>22.155308699502068</v>
      </c>
      <c r="F238" s="31">
        <v>557.36406758621331</v>
      </c>
      <c r="G238" s="31">
        <v>1800.114742961161</v>
      </c>
      <c r="H238" s="31">
        <v>2379.6341192468763</v>
      </c>
      <c r="I238" s="56">
        <v>9.019111675325906</v>
      </c>
      <c r="K238" s="52"/>
    </row>
    <row r="239" spans="1:11" ht="11.15" customHeight="1" x14ac:dyDescent="0.3">
      <c r="A239" s="10" t="s">
        <v>1326</v>
      </c>
      <c r="B239" s="11" t="s">
        <v>143</v>
      </c>
      <c r="C239" s="10" t="s">
        <v>1070</v>
      </c>
      <c r="D239" s="12" t="s">
        <v>702</v>
      </c>
      <c r="E239" s="31">
        <v>6.4821546502737961</v>
      </c>
      <c r="F239" s="31">
        <v>6.4743837411134013</v>
      </c>
      <c r="G239" s="31">
        <v>38.909743950141475</v>
      </c>
      <c r="H239" s="31">
        <v>51.866282341528674</v>
      </c>
      <c r="I239" s="56">
        <v>0.19657971317467915</v>
      </c>
      <c r="K239" s="52"/>
    </row>
    <row r="240" spans="1:11" ht="11.15" customHeight="1" x14ac:dyDescent="0.3">
      <c r="A240" s="10" t="s">
        <v>1327</v>
      </c>
      <c r="B240" s="11" t="s">
        <v>144</v>
      </c>
      <c r="C240" s="10" t="s">
        <v>1070</v>
      </c>
      <c r="D240" s="12" t="s">
        <v>702</v>
      </c>
      <c r="E240" s="31">
        <v>4.49194766286662</v>
      </c>
      <c r="F240" s="31">
        <v>4.0666232648297367</v>
      </c>
      <c r="G240" s="31">
        <v>24.198641520544104</v>
      </c>
      <c r="H240" s="31">
        <v>32.757212448240459</v>
      </c>
      <c r="I240" s="56">
        <v>0.12415394234495172</v>
      </c>
      <c r="K240" s="52"/>
    </row>
    <row r="241" spans="1:11" ht="11.15" customHeight="1" x14ac:dyDescent="0.3">
      <c r="A241" s="10" t="s">
        <v>1328</v>
      </c>
      <c r="B241" s="11" t="s">
        <v>145</v>
      </c>
      <c r="C241" s="10" t="s">
        <v>1070</v>
      </c>
      <c r="D241" s="12" t="s">
        <v>702</v>
      </c>
      <c r="E241" s="31">
        <v>9.7479706454365207</v>
      </c>
      <c r="F241" s="31">
        <v>20.586778044222562</v>
      </c>
      <c r="G241" s="31">
        <v>49.973547956615064</v>
      </c>
      <c r="H241" s="31">
        <v>80.308296646274144</v>
      </c>
      <c r="I241" s="56">
        <v>0.30437851350743877</v>
      </c>
      <c r="K241" s="52"/>
    </row>
    <row r="242" spans="1:11" ht="11.15" customHeight="1" x14ac:dyDescent="0.3">
      <c r="A242" s="10" t="s">
        <v>1329</v>
      </c>
      <c r="B242" s="11" t="s">
        <v>146</v>
      </c>
      <c r="C242" s="10" t="s">
        <v>1070</v>
      </c>
      <c r="D242" s="12" t="s">
        <v>702</v>
      </c>
      <c r="E242" s="31">
        <v>3.0581148656599493</v>
      </c>
      <c r="F242" s="31">
        <v>3.9661378954658044</v>
      </c>
      <c r="G242" s="31">
        <v>24.403855868837024</v>
      </c>
      <c r="H242" s="31">
        <v>31.428108629962779</v>
      </c>
      <c r="I242" s="56">
        <v>0.11911647222793126</v>
      </c>
      <c r="K242" s="52"/>
    </row>
    <row r="243" spans="1:11" ht="11.15" customHeight="1" x14ac:dyDescent="0.3">
      <c r="A243" s="10" t="s">
        <v>1330</v>
      </c>
      <c r="B243" s="11" t="s">
        <v>784</v>
      </c>
      <c r="C243" s="10" t="s">
        <v>1070</v>
      </c>
      <c r="D243" s="12" t="s">
        <v>702</v>
      </c>
      <c r="E243" s="31">
        <v>9.1658201858460924</v>
      </c>
      <c r="F243" s="31">
        <v>4.8653946236044145</v>
      </c>
      <c r="G243" s="31">
        <v>24.148180054877514</v>
      </c>
      <c r="H243" s="31">
        <v>38.179394864328017</v>
      </c>
      <c r="I243" s="56">
        <v>0.14470469354621598</v>
      </c>
      <c r="K243" s="52"/>
    </row>
    <row r="244" spans="1:11" ht="11.15" customHeight="1" x14ac:dyDescent="0.3">
      <c r="A244" s="10" t="s">
        <v>1331</v>
      </c>
      <c r="B244" s="11" t="s">
        <v>785</v>
      </c>
      <c r="C244" s="10" t="s">
        <v>1070</v>
      </c>
      <c r="D244" s="12" t="s">
        <v>702</v>
      </c>
      <c r="E244" s="31">
        <v>18.934321445047505</v>
      </c>
      <c r="F244" s="31">
        <v>5.730311587827142</v>
      </c>
      <c r="G244" s="31">
        <v>35.15540094885737</v>
      </c>
      <c r="H244" s="31">
        <v>59.820033981732017</v>
      </c>
      <c r="I244" s="56">
        <v>0.22672542914865587</v>
      </c>
      <c r="K244" s="52"/>
    </row>
    <row r="245" spans="1:11" ht="11.15" customHeight="1" x14ac:dyDescent="0.3">
      <c r="A245" s="10" t="s">
        <v>1332</v>
      </c>
      <c r="B245" s="11" t="s">
        <v>147</v>
      </c>
      <c r="C245" s="10" t="s">
        <v>1070</v>
      </c>
      <c r="D245" s="12" t="s">
        <v>702</v>
      </c>
      <c r="E245" s="31">
        <v>15.485175017394454</v>
      </c>
      <c r="F245" s="31">
        <v>23.415849931757656</v>
      </c>
      <c r="G245" s="31">
        <v>150.59150205613489</v>
      </c>
      <c r="H245" s="31">
        <v>189.492527005287</v>
      </c>
      <c r="I245" s="56">
        <v>0.71820043630963215</v>
      </c>
      <c r="K245" s="52"/>
    </row>
    <row r="246" spans="1:11" ht="11.15" customHeight="1" x14ac:dyDescent="0.3">
      <c r="A246" s="10" t="s">
        <v>1333</v>
      </c>
      <c r="B246" s="11" t="s">
        <v>148</v>
      </c>
      <c r="C246" s="10" t="s">
        <v>1070</v>
      </c>
      <c r="D246" s="12" t="s">
        <v>702</v>
      </c>
      <c r="E246" s="31">
        <v>4.2528182310007203</v>
      </c>
      <c r="F246" s="31">
        <v>2.5252004617700128</v>
      </c>
      <c r="G246" s="31">
        <v>13.747748362974326</v>
      </c>
      <c r="H246" s="31">
        <v>20.525767055745057</v>
      </c>
      <c r="I246" s="56">
        <v>7.7795230703819107E-2</v>
      </c>
      <c r="K246" s="52"/>
    </row>
    <row r="247" spans="1:11" ht="11.15" customHeight="1" x14ac:dyDescent="0.3">
      <c r="A247" s="10" t="s">
        <v>1334</v>
      </c>
      <c r="B247" s="11" t="s">
        <v>149</v>
      </c>
      <c r="C247" s="10" t="s">
        <v>1070</v>
      </c>
      <c r="D247" s="12" t="s">
        <v>702</v>
      </c>
      <c r="E247" s="31">
        <v>28.405930340226032</v>
      </c>
      <c r="F247" s="31">
        <v>19.648107121252611</v>
      </c>
      <c r="G247" s="31">
        <v>110.72282519433602</v>
      </c>
      <c r="H247" s="31">
        <v>158.77686265581468</v>
      </c>
      <c r="I247" s="56">
        <v>0.60178421723247699</v>
      </c>
      <c r="K247" s="52"/>
    </row>
    <row r="248" spans="1:11" ht="11.15" customHeight="1" x14ac:dyDescent="0.3">
      <c r="A248" s="10" t="s">
        <v>1335</v>
      </c>
      <c r="B248" s="11" t="s">
        <v>786</v>
      </c>
      <c r="C248" s="10" t="s">
        <v>1070</v>
      </c>
      <c r="D248" s="12" t="s">
        <v>702</v>
      </c>
      <c r="E248" s="31">
        <v>22.548289914385702</v>
      </c>
      <c r="F248" s="31">
        <v>7.2710024598851044</v>
      </c>
      <c r="G248" s="31">
        <v>29.608675316676585</v>
      </c>
      <c r="H248" s="31">
        <v>59.427967690947391</v>
      </c>
      <c r="I248" s="56">
        <v>0.22523944874851079</v>
      </c>
      <c r="K248" s="52"/>
    </row>
    <row r="249" spans="1:11" ht="11.15" customHeight="1" x14ac:dyDescent="0.3">
      <c r="A249" s="10" t="s">
        <v>1336</v>
      </c>
      <c r="B249" s="11" t="s">
        <v>787</v>
      </c>
      <c r="C249" s="10" t="s">
        <v>1070</v>
      </c>
      <c r="D249" s="12" t="s">
        <v>702</v>
      </c>
      <c r="E249" s="31">
        <v>4.7499181653841989</v>
      </c>
      <c r="F249" s="31">
        <v>7.7128991173673525</v>
      </c>
      <c r="G249" s="31">
        <v>34.463436311094789</v>
      </c>
      <c r="H249" s="31">
        <v>46.92625359384634</v>
      </c>
      <c r="I249" s="56">
        <v>0.17785638483008123</v>
      </c>
      <c r="K249" s="52"/>
    </row>
    <row r="250" spans="1:11" ht="11.15" customHeight="1" x14ac:dyDescent="0.3">
      <c r="A250" s="13" t="s">
        <v>1337</v>
      </c>
      <c r="B250" s="14" t="s">
        <v>150</v>
      </c>
      <c r="C250" s="13" t="s">
        <v>1070</v>
      </c>
      <c r="D250" s="15" t="s">
        <v>702</v>
      </c>
      <c r="E250" s="31">
        <v>3.7367991980499315</v>
      </c>
      <c r="F250" s="31">
        <v>3.2119968751683836</v>
      </c>
      <c r="G250" s="31">
        <v>20.702462563380983</v>
      </c>
      <c r="H250" s="31">
        <v>27.651258636599298</v>
      </c>
      <c r="I250" s="56">
        <v>0.10480173720392685</v>
      </c>
      <c r="K250" s="52"/>
    </row>
    <row r="251" spans="1:11" ht="11.15" customHeight="1" x14ac:dyDescent="0.3">
      <c r="A251" s="10" t="s">
        <v>1338</v>
      </c>
      <c r="B251" s="11" t="s">
        <v>151</v>
      </c>
      <c r="C251" s="10" t="s">
        <v>1070</v>
      </c>
      <c r="D251" s="12" t="s">
        <v>702</v>
      </c>
      <c r="E251" s="31">
        <v>49.333122894103163</v>
      </c>
      <c r="F251" s="31">
        <v>16.253085140848942</v>
      </c>
      <c r="G251" s="31">
        <v>68.266479904118242</v>
      </c>
      <c r="H251" s="31">
        <v>133.85268793907034</v>
      </c>
      <c r="I251" s="56">
        <v>0.50731847001214547</v>
      </c>
      <c r="K251" s="52"/>
    </row>
    <row r="252" spans="1:11" ht="11.15" customHeight="1" x14ac:dyDescent="0.3">
      <c r="A252" s="10" t="s">
        <v>1339</v>
      </c>
      <c r="B252" s="11" t="s">
        <v>737</v>
      </c>
      <c r="C252" s="10" t="s">
        <v>1070</v>
      </c>
      <c r="D252" s="12" t="s">
        <v>702</v>
      </c>
      <c r="E252" s="31">
        <v>11.951954339070257</v>
      </c>
      <c r="F252" s="31">
        <v>5.2752333994766651</v>
      </c>
      <c r="G252" s="31">
        <v>30.239524727944257</v>
      </c>
      <c r="H252" s="31">
        <v>47.466712466491181</v>
      </c>
      <c r="I252" s="56">
        <v>0.17990479172124116</v>
      </c>
      <c r="K252" s="52"/>
    </row>
    <row r="253" spans="1:11" ht="11.15" customHeight="1" x14ac:dyDescent="0.3">
      <c r="A253" s="10" t="s">
        <v>1340</v>
      </c>
      <c r="B253" s="11" t="s">
        <v>152</v>
      </c>
      <c r="C253" s="10" t="s">
        <v>1070</v>
      </c>
      <c r="D253" s="12" t="s">
        <v>702</v>
      </c>
      <c r="E253" s="31">
        <v>8.5763705796175067</v>
      </c>
      <c r="F253" s="31">
        <v>4.758906571085614</v>
      </c>
      <c r="G253" s="31">
        <v>25.738836763679256</v>
      </c>
      <c r="H253" s="31">
        <v>39.07411391438238</v>
      </c>
      <c r="I253" s="56">
        <v>0.14809579092762171</v>
      </c>
      <c r="K253" s="52"/>
    </row>
    <row r="254" spans="1:11" ht="11.15" customHeight="1" x14ac:dyDescent="0.3">
      <c r="A254" s="10" t="s">
        <v>1341</v>
      </c>
      <c r="B254" s="11" t="s">
        <v>153</v>
      </c>
      <c r="C254" s="10" t="s">
        <v>1070</v>
      </c>
      <c r="D254" s="12" t="s">
        <v>702</v>
      </c>
      <c r="E254" s="31">
        <v>27.865658002357232</v>
      </c>
      <c r="F254" s="31">
        <v>6.8604726743352664</v>
      </c>
      <c r="G254" s="31">
        <v>20.851025566269154</v>
      </c>
      <c r="H254" s="31">
        <v>55.577156242961649</v>
      </c>
      <c r="I254" s="56">
        <v>0.21064439053804998</v>
      </c>
      <c r="K254" s="52"/>
    </row>
    <row r="255" spans="1:11" ht="11.15" customHeight="1" x14ac:dyDescent="0.3">
      <c r="A255" s="10" t="s">
        <v>1342</v>
      </c>
      <c r="B255" s="11" t="s">
        <v>154</v>
      </c>
      <c r="C255" s="10" t="s">
        <v>1070</v>
      </c>
      <c r="D255" s="12" t="s">
        <v>702</v>
      </c>
      <c r="E255" s="31">
        <v>2.877872869691056</v>
      </c>
      <c r="F255" s="31">
        <v>1.7371312924147955</v>
      </c>
      <c r="G255" s="31">
        <v>9.5345672991627755</v>
      </c>
      <c r="H255" s="31">
        <v>14.149571461268627</v>
      </c>
      <c r="I255" s="56">
        <v>5.3628649940342568E-2</v>
      </c>
      <c r="K255" s="52"/>
    </row>
    <row r="256" spans="1:11" ht="11.15" customHeight="1" x14ac:dyDescent="0.3">
      <c r="A256" s="10" t="s">
        <v>1343</v>
      </c>
      <c r="B256" s="11" t="s">
        <v>155</v>
      </c>
      <c r="C256" s="10" t="s">
        <v>1070</v>
      </c>
      <c r="D256" s="12" t="s">
        <v>702</v>
      </c>
      <c r="E256" s="31">
        <v>11.154627669991163</v>
      </c>
      <c r="F256" s="31">
        <v>4.5858906593655906</v>
      </c>
      <c r="G256" s="31">
        <v>27.54854288037998</v>
      </c>
      <c r="H256" s="31">
        <v>43.28906120973673</v>
      </c>
      <c r="I256" s="56">
        <v>0.16407096965570495</v>
      </c>
      <c r="K256" s="52"/>
    </row>
    <row r="257" spans="1:11" ht="11.15" customHeight="1" x14ac:dyDescent="0.3">
      <c r="A257" s="10" t="s">
        <v>1344</v>
      </c>
      <c r="B257" s="11" t="s">
        <v>157</v>
      </c>
      <c r="C257" s="10" t="s">
        <v>1070</v>
      </c>
      <c r="D257" s="12" t="s">
        <v>702</v>
      </c>
      <c r="E257" s="31">
        <v>12.145980492876264</v>
      </c>
      <c r="F257" s="31">
        <v>7.0676649487898464</v>
      </c>
      <c r="G257" s="31">
        <v>38.954028289336947</v>
      </c>
      <c r="H257" s="31">
        <v>58.167673731003056</v>
      </c>
      <c r="I257" s="56">
        <v>0.2204627766220941</v>
      </c>
      <c r="K257" s="52"/>
    </row>
    <row r="258" spans="1:11" ht="11.15" customHeight="1" x14ac:dyDescent="0.3">
      <c r="A258" s="10" t="s">
        <v>1345</v>
      </c>
      <c r="B258" s="11" t="s">
        <v>788</v>
      </c>
      <c r="C258" s="10" t="s">
        <v>1070</v>
      </c>
      <c r="D258" s="12" t="s">
        <v>702</v>
      </c>
      <c r="E258" s="31">
        <v>30.690805264331551</v>
      </c>
      <c r="F258" s="31">
        <v>12.077695373389247</v>
      </c>
      <c r="G258" s="31">
        <v>53.782407369941843</v>
      </c>
      <c r="H258" s="31">
        <v>96.550908007662642</v>
      </c>
      <c r="I258" s="56">
        <v>0.36594004709884803</v>
      </c>
      <c r="K258" s="52"/>
    </row>
    <row r="259" spans="1:11" ht="11.15" customHeight="1" x14ac:dyDescent="0.3">
      <c r="A259" s="10" t="s">
        <v>1346</v>
      </c>
      <c r="B259" s="11" t="s">
        <v>158</v>
      </c>
      <c r="C259" s="10" t="s">
        <v>1070</v>
      </c>
      <c r="D259" s="12" t="s">
        <v>702</v>
      </c>
      <c r="E259" s="31">
        <v>31.052388311949446</v>
      </c>
      <c r="F259" s="31">
        <v>16.083566661851261</v>
      </c>
      <c r="G259" s="31">
        <v>84.081584802598059</v>
      </c>
      <c r="H259" s="31">
        <v>131.21753977639878</v>
      </c>
      <c r="I259" s="56">
        <v>0.49733092807536794</v>
      </c>
      <c r="K259" s="52"/>
    </row>
    <row r="260" spans="1:11" ht="11.15" customHeight="1" x14ac:dyDescent="0.3">
      <c r="A260" s="10" t="s">
        <v>1347</v>
      </c>
      <c r="B260" s="11" t="s">
        <v>159</v>
      </c>
      <c r="C260" s="10" t="s">
        <v>1070</v>
      </c>
      <c r="D260" s="12" t="s">
        <v>702</v>
      </c>
      <c r="E260" s="31">
        <v>16.214453104918533</v>
      </c>
      <c r="F260" s="31">
        <v>5.6591545528678697</v>
      </c>
      <c r="G260" s="31">
        <v>35.619435353447514</v>
      </c>
      <c r="H260" s="31">
        <v>57.493043011233915</v>
      </c>
      <c r="I260" s="56">
        <v>0.21790584160759319</v>
      </c>
      <c r="K260" s="52"/>
    </row>
    <row r="261" spans="1:11" ht="11.15" customHeight="1" x14ac:dyDescent="0.3">
      <c r="A261" s="10" t="s">
        <v>1348</v>
      </c>
      <c r="B261" s="11" t="s">
        <v>789</v>
      </c>
      <c r="C261" s="10" t="s">
        <v>1070</v>
      </c>
      <c r="D261" s="12" t="s">
        <v>702</v>
      </c>
      <c r="E261" s="31">
        <v>4.6094923966170462</v>
      </c>
      <c r="F261" s="31">
        <v>5.148323965437263</v>
      </c>
      <c r="G261" s="31">
        <v>32.760424596129219</v>
      </c>
      <c r="H261" s="31">
        <v>42.518240958183526</v>
      </c>
      <c r="I261" s="56">
        <v>0.16114946425530272</v>
      </c>
      <c r="K261" s="52"/>
    </row>
    <row r="262" spans="1:11" ht="11.15" customHeight="1" x14ac:dyDescent="0.3">
      <c r="A262" s="10" t="s">
        <v>1349</v>
      </c>
      <c r="B262" s="11" t="s">
        <v>790</v>
      </c>
      <c r="C262" s="10" t="s">
        <v>1070</v>
      </c>
      <c r="D262" s="12" t="s">
        <v>702</v>
      </c>
      <c r="E262" s="31">
        <v>71.446426320529625</v>
      </c>
      <c r="F262" s="31">
        <v>43.601260491948409</v>
      </c>
      <c r="G262" s="31">
        <v>211.78203903492403</v>
      </c>
      <c r="H262" s="31">
        <v>326.82972584740207</v>
      </c>
      <c r="I262" s="56">
        <v>1.2387256395394024</v>
      </c>
      <c r="K262" s="52"/>
    </row>
    <row r="263" spans="1:11" ht="11.15" customHeight="1" x14ac:dyDescent="0.3">
      <c r="A263" s="10" t="s">
        <v>1350</v>
      </c>
      <c r="B263" s="11" t="s">
        <v>160</v>
      </c>
      <c r="C263" s="10" t="s">
        <v>1070</v>
      </c>
      <c r="D263" s="12" t="s">
        <v>702</v>
      </c>
      <c r="E263" s="31">
        <v>22.445706236984527</v>
      </c>
      <c r="F263" s="31">
        <v>9.3500142965415698</v>
      </c>
      <c r="G263" s="31">
        <v>46.826278132474599</v>
      </c>
      <c r="H263" s="31">
        <v>78.621998666000692</v>
      </c>
      <c r="I263" s="56">
        <v>0.29798723273072164</v>
      </c>
      <c r="K263" s="52"/>
    </row>
    <row r="264" spans="1:11" ht="11.15" customHeight="1" x14ac:dyDescent="0.3">
      <c r="A264" s="10" t="s">
        <v>1351</v>
      </c>
      <c r="B264" s="11" t="s">
        <v>161</v>
      </c>
      <c r="C264" s="10" t="s">
        <v>1070</v>
      </c>
      <c r="D264" s="12" t="s">
        <v>702</v>
      </c>
      <c r="E264" s="31">
        <v>9.9773691441845429</v>
      </c>
      <c r="F264" s="31">
        <v>12.866806282824045</v>
      </c>
      <c r="G264" s="31">
        <v>82.915483667913719</v>
      </c>
      <c r="H264" s="31">
        <v>105.75965909492231</v>
      </c>
      <c r="I264" s="56">
        <v>0.40084236833155912</v>
      </c>
      <c r="K264" s="52"/>
    </row>
    <row r="265" spans="1:11" ht="11.15" customHeight="1" x14ac:dyDescent="0.3">
      <c r="A265" s="10" t="s">
        <v>1352</v>
      </c>
      <c r="B265" s="11" t="s">
        <v>162</v>
      </c>
      <c r="C265" s="10" t="s">
        <v>1070</v>
      </c>
      <c r="D265" s="12" t="s">
        <v>702</v>
      </c>
      <c r="E265" s="31">
        <v>19.901324946176207</v>
      </c>
      <c r="F265" s="31">
        <v>1148.0180643776514</v>
      </c>
      <c r="G265" s="31">
        <v>299.59750667263972</v>
      </c>
      <c r="H265" s="31">
        <v>1467.5168959964672</v>
      </c>
      <c r="I265" s="56">
        <v>5.5620730360887158</v>
      </c>
      <c r="K265" s="52"/>
    </row>
    <row r="266" spans="1:11" ht="11.15" customHeight="1" x14ac:dyDescent="0.3">
      <c r="A266" s="10" t="s">
        <v>1353</v>
      </c>
      <c r="B266" s="11" t="s">
        <v>791</v>
      </c>
      <c r="C266" s="10" t="s">
        <v>1070</v>
      </c>
      <c r="D266" s="12" t="s">
        <v>702</v>
      </c>
      <c r="E266" s="31">
        <v>51.146686079741436</v>
      </c>
      <c r="F266" s="31">
        <v>13.169867695846978</v>
      </c>
      <c r="G266" s="31">
        <v>43.957878521358836</v>
      </c>
      <c r="H266" s="31">
        <v>108.27443229694725</v>
      </c>
      <c r="I266" s="56">
        <v>0.41037367407462771</v>
      </c>
      <c r="K266" s="52"/>
    </row>
    <row r="267" spans="1:11" ht="11.15" customHeight="1" x14ac:dyDescent="0.3">
      <c r="A267" s="10" t="s">
        <v>1354</v>
      </c>
      <c r="B267" s="11" t="s">
        <v>792</v>
      </c>
      <c r="C267" s="10" t="s">
        <v>1070</v>
      </c>
      <c r="D267" s="12" t="s">
        <v>702</v>
      </c>
      <c r="E267" s="31">
        <v>9.7255948543870243</v>
      </c>
      <c r="F267" s="31">
        <v>6.0718384152632696</v>
      </c>
      <c r="G267" s="31">
        <v>24.340210413963391</v>
      </c>
      <c r="H267" s="31">
        <v>40.137643683613689</v>
      </c>
      <c r="I267" s="56">
        <v>0.15212670210054041</v>
      </c>
      <c r="K267" s="52"/>
    </row>
    <row r="268" spans="1:11" ht="11.15" customHeight="1" x14ac:dyDescent="0.3">
      <c r="A268" s="10" t="s">
        <v>1355</v>
      </c>
      <c r="B268" s="11" t="s">
        <v>163</v>
      </c>
      <c r="C268" s="10" t="s">
        <v>1070</v>
      </c>
      <c r="D268" s="12" t="s">
        <v>702</v>
      </c>
      <c r="E268" s="31">
        <v>22.479849956489403</v>
      </c>
      <c r="F268" s="31">
        <v>11.568085420958202</v>
      </c>
      <c r="G268" s="31">
        <v>60.935664507567289</v>
      </c>
      <c r="H268" s="31">
        <v>94.983599885014883</v>
      </c>
      <c r="I268" s="56">
        <v>0.35999975280172336</v>
      </c>
      <c r="K268" s="52"/>
    </row>
    <row r="269" spans="1:11" ht="11.15" customHeight="1" x14ac:dyDescent="0.3">
      <c r="A269" s="10" t="s">
        <v>1356</v>
      </c>
      <c r="B269" s="11" t="s">
        <v>164</v>
      </c>
      <c r="C269" s="10" t="s">
        <v>1070</v>
      </c>
      <c r="D269" s="12" t="s">
        <v>702</v>
      </c>
      <c r="E269" s="31">
        <v>22.219242302475614</v>
      </c>
      <c r="F269" s="31">
        <v>6.2346690142085004</v>
      </c>
      <c r="G269" s="31">
        <v>20.67511892633653</v>
      </c>
      <c r="H269" s="31">
        <v>49.129030243020644</v>
      </c>
      <c r="I269" s="56">
        <v>0.18620518451908172</v>
      </c>
      <c r="K269" s="52"/>
    </row>
    <row r="270" spans="1:11" ht="11.15" customHeight="1" x14ac:dyDescent="0.3">
      <c r="A270" s="10" t="s">
        <v>1357</v>
      </c>
      <c r="B270" s="11" t="s">
        <v>830</v>
      </c>
      <c r="C270" s="10" t="s">
        <v>1070</v>
      </c>
      <c r="D270" s="12" t="s">
        <v>702</v>
      </c>
      <c r="E270" s="31">
        <v>12.717114238607524</v>
      </c>
      <c r="F270" s="31">
        <v>5.7252305968107446</v>
      </c>
      <c r="G270" s="31">
        <v>28.601804292982393</v>
      </c>
      <c r="H270" s="31">
        <v>47.044149128400662</v>
      </c>
      <c r="I270" s="56">
        <v>0.17830322368802473</v>
      </c>
      <c r="K270" s="52"/>
    </row>
    <row r="271" spans="1:11" ht="11.15" customHeight="1" x14ac:dyDescent="0.3">
      <c r="A271" s="10" t="s">
        <v>1358</v>
      </c>
      <c r="B271" s="11" t="s">
        <v>165</v>
      </c>
      <c r="C271" s="10" t="s">
        <v>1070</v>
      </c>
      <c r="D271" s="12" t="s">
        <v>702</v>
      </c>
      <c r="E271" s="31">
        <v>38.839575095696837</v>
      </c>
      <c r="F271" s="31">
        <v>83.063850543618997</v>
      </c>
      <c r="G271" s="31">
        <v>555.09352733130345</v>
      </c>
      <c r="H271" s="31">
        <v>676.9969529706193</v>
      </c>
      <c r="I271" s="56">
        <v>2.5659033350176617</v>
      </c>
      <c r="K271" s="52"/>
    </row>
    <row r="272" spans="1:11" ht="11.15" customHeight="1" x14ac:dyDescent="0.3">
      <c r="A272" s="10" t="s">
        <v>1359</v>
      </c>
      <c r="B272" s="11" t="s">
        <v>166</v>
      </c>
      <c r="C272" s="10" t="s">
        <v>1070</v>
      </c>
      <c r="D272" s="12" t="s">
        <v>702</v>
      </c>
      <c r="E272" s="31">
        <v>12.782646997601736</v>
      </c>
      <c r="F272" s="31">
        <v>4.9736861610550065</v>
      </c>
      <c r="G272" s="31">
        <v>22.994043544702848</v>
      </c>
      <c r="H272" s="31">
        <v>40.750376703359592</v>
      </c>
      <c r="I272" s="56">
        <v>0.15444903707109334</v>
      </c>
      <c r="K272" s="52"/>
    </row>
    <row r="273" spans="1:11" ht="11.15" customHeight="1" x14ac:dyDescent="0.3">
      <c r="A273" s="10" t="s">
        <v>1360</v>
      </c>
      <c r="B273" s="11" t="s">
        <v>167</v>
      </c>
      <c r="C273" s="10" t="s">
        <v>1070</v>
      </c>
      <c r="D273" s="12" t="s">
        <v>702</v>
      </c>
      <c r="E273" s="31">
        <v>5.4523026908203587</v>
      </c>
      <c r="F273" s="31">
        <v>2.75246498078549</v>
      </c>
      <c r="G273" s="31">
        <v>14.272320461947293</v>
      </c>
      <c r="H273" s="31">
        <v>22.477088133553142</v>
      </c>
      <c r="I273" s="56">
        <v>8.5190982249329111E-2</v>
      </c>
      <c r="K273" s="52"/>
    </row>
    <row r="274" spans="1:11" ht="11.15" customHeight="1" x14ac:dyDescent="0.3">
      <c r="A274" s="10" t="s">
        <v>1361</v>
      </c>
      <c r="B274" s="11" t="s">
        <v>168</v>
      </c>
      <c r="C274" s="10" t="s">
        <v>1070</v>
      </c>
      <c r="D274" s="12" t="s">
        <v>702</v>
      </c>
      <c r="E274" s="31">
        <v>58.340188201510642</v>
      </c>
      <c r="F274" s="31">
        <v>15.609268277251974</v>
      </c>
      <c r="G274" s="31">
        <v>54.606900986880227</v>
      </c>
      <c r="H274" s="31">
        <v>128.55635746564283</v>
      </c>
      <c r="I274" s="56">
        <v>0.48724471345313614</v>
      </c>
      <c r="K274" s="52"/>
    </row>
    <row r="275" spans="1:11" ht="11.15" customHeight="1" x14ac:dyDescent="0.3">
      <c r="A275" s="10" t="s">
        <v>1362</v>
      </c>
      <c r="B275" s="11" t="s">
        <v>169</v>
      </c>
      <c r="C275" s="10" t="s">
        <v>1070</v>
      </c>
      <c r="D275" s="12" t="s">
        <v>702</v>
      </c>
      <c r="E275" s="31">
        <v>3.5474676387057102</v>
      </c>
      <c r="F275" s="31">
        <v>2.9378830278346006</v>
      </c>
      <c r="G275" s="31">
        <v>17.743251526019048</v>
      </c>
      <c r="H275" s="31">
        <v>24.228602192559357</v>
      </c>
      <c r="I275" s="56">
        <v>9.1829440141368415E-2</v>
      </c>
      <c r="K275" s="52"/>
    </row>
    <row r="276" spans="1:11" ht="11.15" customHeight="1" x14ac:dyDescent="0.3">
      <c r="A276" s="10" t="s">
        <v>1363</v>
      </c>
      <c r="B276" s="11" t="s">
        <v>795</v>
      </c>
      <c r="C276" s="10" t="s">
        <v>1070</v>
      </c>
      <c r="D276" s="12" t="s">
        <v>702</v>
      </c>
      <c r="E276" s="31">
        <v>30.156531700179158</v>
      </c>
      <c r="F276" s="31">
        <v>6.1117620793267715</v>
      </c>
      <c r="G276" s="31">
        <v>41.805212750235619</v>
      </c>
      <c r="H276" s="31">
        <v>78.07350652974155</v>
      </c>
      <c r="I276" s="56">
        <v>0.29590837876323656</v>
      </c>
      <c r="K276" s="52"/>
    </row>
    <row r="277" spans="1:11" ht="11.15" customHeight="1" x14ac:dyDescent="0.3">
      <c r="A277" s="10" t="s">
        <v>1364</v>
      </c>
      <c r="B277" s="11" t="s">
        <v>170</v>
      </c>
      <c r="C277" s="10" t="s">
        <v>1070</v>
      </c>
      <c r="D277" s="12" t="s">
        <v>702</v>
      </c>
      <c r="E277" s="31">
        <v>20.893173525285935</v>
      </c>
      <c r="F277" s="31">
        <v>10.518115974314442</v>
      </c>
      <c r="G277" s="31">
        <v>54.45372130587716</v>
      </c>
      <c r="H277" s="31">
        <v>85.865010805477539</v>
      </c>
      <c r="I277" s="56">
        <v>0.32543915688297642</v>
      </c>
      <c r="K277" s="52"/>
    </row>
    <row r="278" spans="1:11" ht="11.15" customHeight="1" x14ac:dyDescent="0.3">
      <c r="A278" s="10" t="s">
        <v>1365</v>
      </c>
      <c r="B278" s="11" t="s">
        <v>171</v>
      </c>
      <c r="C278" s="10" t="s">
        <v>1070</v>
      </c>
      <c r="D278" s="12" t="s">
        <v>702</v>
      </c>
      <c r="E278" s="31">
        <v>3.4506505712094668</v>
      </c>
      <c r="F278" s="31">
        <v>2.3855737896907199</v>
      </c>
      <c r="G278" s="31">
        <v>13.872840550844366</v>
      </c>
      <c r="H278" s="31">
        <v>19.709064911744552</v>
      </c>
      <c r="I278" s="56">
        <v>7.4699827178276321E-2</v>
      </c>
      <c r="K278" s="52"/>
    </row>
    <row r="279" spans="1:11" ht="11.15" customHeight="1" x14ac:dyDescent="0.3">
      <c r="A279" s="10" t="s">
        <v>1366</v>
      </c>
      <c r="B279" s="11" t="s">
        <v>703</v>
      </c>
      <c r="C279" s="10" t="s">
        <v>1070</v>
      </c>
      <c r="D279" s="12" t="s">
        <v>702</v>
      </c>
      <c r="E279" s="31">
        <v>1798.3092241477243</v>
      </c>
      <c r="F279" s="31">
        <v>86.030892775311145</v>
      </c>
      <c r="G279" s="31">
        <v>533.86973254520126</v>
      </c>
      <c r="H279" s="31">
        <v>2418.2098494682368</v>
      </c>
      <c r="I279" s="56">
        <v>9.1653185295686121</v>
      </c>
      <c r="K279" s="52"/>
    </row>
    <row r="280" spans="1:11" ht="11.15" customHeight="1" x14ac:dyDescent="0.3">
      <c r="A280" s="10" t="s">
        <v>1367</v>
      </c>
      <c r="B280" s="11" t="s">
        <v>796</v>
      </c>
      <c r="C280" s="10" t="s">
        <v>1070</v>
      </c>
      <c r="D280" s="12" t="s">
        <v>702</v>
      </c>
      <c r="E280" s="31">
        <v>22.569162479349725</v>
      </c>
      <c r="F280" s="31">
        <v>9.0963361092802177</v>
      </c>
      <c r="G280" s="31">
        <v>43.083972683927598</v>
      </c>
      <c r="H280" s="31">
        <v>74.749471272557543</v>
      </c>
      <c r="I280" s="56">
        <v>0.28330986836418764</v>
      </c>
      <c r="K280" s="52"/>
    </row>
    <row r="281" spans="1:11" ht="11.15" customHeight="1" x14ac:dyDescent="0.3">
      <c r="A281" s="10" t="s">
        <v>1368</v>
      </c>
      <c r="B281" s="11" t="s">
        <v>704</v>
      </c>
      <c r="C281" s="10" t="s">
        <v>1070</v>
      </c>
      <c r="D281" s="12" t="s">
        <v>702</v>
      </c>
      <c r="E281" s="31">
        <v>22.406969687293653</v>
      </c>
      <c r="F281" s="31">
        <v>16.236349916012013</v>
      </c>
      <c r="G281" s="31">
        <v>92.378537682241245</v>
      </c>
      <c r="H281" s="31">
        <v>131.0218572855469</v>
      </c>
      <c r="I281" s="56">
        <v>0.49658926689996946</v>
      </c>
      <c r="K281" s="52"/>
    </row>
    <row r="282" spans="1:11" ht="11.15" customHeight="1" x14ac:dyDescent="0.3">
      <c r="A282" s="10" t="s">
        <v>1369</v>
      </c>
      <c r="B282" s="11" t="s">
        <v>797</v>
      </c>
      <c r="C282" s="10" t="s">
        <v>1070</v>
      </c>
      <c r="D282" s="12" t="s">
        <v>702</v>
      </c>
      <c r="E282" s="31">
        <v>36.722954080818646</v>
      </c>
      <c r="F282" s="31">
        <v>11.959484071252463</v>
      </c>
      <c r="G282" s="31">
        <v>61.456724036748298</v>
      </c>
      <c r="H282" s="31">
        <v>110.1391621888194</v>
      </c>
      <c r="I282" s="56">
        <v>0.41744123416846102</v>
      </c>
      <c r="K282" s="52"/>
    </row>
    <row r="283" spans="1:11" ht="11.15" customHeight="1" x14ac:dyDescent="0.3">
      <c r="A283" s="13" t="s">
        <v>1370</v>
      </c>
      <c r="B283" s="14" t="s">
        <v>705</v>
      </c>
      <c r="C283" s="13" t="s">
        <v>1070</v>
      </c>
      <c r="D283" s="15" t="s">
        <v>702</v>
      </c>
      <c r="E283" s="31">
        <v>9.3973111031939158</v>
      </c>
      <c r="F283" s="31">
        <v>4.0616525245486548</v>
      </c>
      <c r="G283" s="31">
        <v>18.63376182344166</v>
      </c>
      <c r="H283" s="31">
        <v>32.092725451184229</v>
      </c>
      <c r="I283" s="56">
        <v>0.12163545331137339</v>
      </c>
      <c r="K283" s="52"/>
    </row>
    <row r="284" spans="1:11" ht="11.15" customHeight="1" x14ac:dyDescent="0.3">
      <c r="A284" s="10" t="s">
        <v>1371</v>
      </c>
      <c r="B284" s="11" t="s">
        <v>706</v>
      </c>
      <c r="C284" s="10" t="s">
        <v>1070</v>
      </c>
      <c r="D284" s="12" t="s">
        <v>702</v>
      </c>
      <c r="E284" s="31">
        <v>125.60851092125937</v>
      </c>
      <c r="F284" s="31">
        <v>29.582834479433075</v>
      </c>
      <c r="G284" s="31">
        <v>90.151928319222392</v>
      </c>
      <c r="H284" s="31">
        <v>245.34327371991486</v>
      </c>
      <c r="I284" s="56">
        <v>0.92988176903862851</v>
      </c>
      <c r="K284" s="52"/>
    </row>
    <row r="285" spans="1:11" ht="11.15" customHeight="1" x14ac:dyDescent="0.3">
      <c r="A285" s="10" t="s">
        <v>1372</v>
      </c>
      <c r="B285" s="11" t="s">
        <v>707</v>
      </c>
      <c r="C285" s="10" t="s">
        <v>1070</v>
      </c>
      <c r="D285" s="12" t="s">
        <v>702</v>
      </c>
      <c r="E285" s="31">
        <v>44.107841099288038</v>
      </c>
      <c r="F285" s="31">
        <v>11.740558952811989</v>
      </c>
      <c r="G285" s="31">
        <v>40.970668365075348</v>
      </c>
      <c r="H285" s="31">
        <v>96.819068417175373</v>
      </c>
      <c r="I285" s="56">
        <v>0.36695640867340051</v>
      </c>
      <c r="K285" s="52"/>
    </row>
    <row r="286" spans="1:11" ht="11.15" customHeight="1" x14ac:dyDescent="0.3">
      <c r="A286" s="10" t="s">
        <v>1373</v>
      </c>
      <c r="B286" s="11" t="s">
        <v>708</v>
      </c>
      <c r="C286" s="10" t="s">
        <v>1070</v>
      </c>
      <c r="D286" s="12" t="s">
        <v>702</v>
      </c>
      <c r="E286" s="31">
        <v>105.81633725047598</v>
      </c>
      <c r="F286" s="31">
        <v>35.710222371855522</v>
      </c>
      <c r="G286" s="31">
        <v>171.1726568286719</v>
      </c>
      <c r="H286" s="31">
        <v>312.69921645100339</v>
      </c>
      <c r="I286" s="56">
        <v>1.1851692372149576</v>
      </c>
      <c r="K286" s="52"/>
    </row>
    <row r="287" spans="1:11" ht="11.15" customHeight="1" x14ac:dyDescent="0.3">
      <c r="A287" s="10" t="s">
        <v>1374</v>
      </c>
      <c r="B287" s="11" t="s">
        <v>172</v>
      </c>
      <c r="C287" s="10" t="s">
        <v>1070</v>
      </c>
      <c r="D287" s="12" t="s">
        <v>702</v>
      </c>
      <c r="E287" s="31">
        <v>11.590742054230082</v>
      </c>
      <c r="F287" s="31">
        <v>3.4809278177040088</v>
      </c>
      <c r="G287" s="31">
        <v>13.099431391890102</v>
      </c>
      <c r="H287" s="31">
        <v>28.171101263824191</v>
      </c>
      <c r="I287" s="56">
        <v>0.10677200594003824</v>
      </c>
      <c r="K287" s="52"/>
    </row>
    <row r="288" spans="1:11" ht="11.15" customHeight="1" x14ac:dyDescent="0.3">
      <c r="A288" s="10" t="s">
        <v>1375</v>
      </c>
      <c r="B288" s="11" t="s">
        <v>709</v>
      </c>
      <c r="C288" s="10" t="s">
        <v>1070</v>
      </c>
      <c r="D288" s="12" t="s">
        <v>702</v>
      </c>
      <c r="E288" s="31">
        <v>13.959234301665459</v>
      </c>
      <c r="F288" s="31">
        <v>7.6383171617070538</v>
      </c>
      <c r="G288" s="31">
        <v>40.902751978036271</v>
      </c>
      <c r="H288" s="31">
        <v>62.500303441408782</v>
      </c>
      <c r="I288" s="56">
        <v>0.23688398645848333</v>
      </c>
      <c r="K288" s="52"/>
    </row>
    <row r="289" spans="1:11" ht="11.15" customHeight="1" x14ac:dyDescent="0.3">
      <c r="A289" s="10" t="s">
        <v>1376</v>
      </c>
      <c r="B289" s="11" t="s">
        <v>173</v>
      </c>
      <c r="C289" s="10" t="s">
        <v>1070</v>
      </c>
      <c r="D289" s="12" t="s">
        <v>702</v>
      </c>
      <c r="E289" s="31">
        <v>19.553666945532076</v>
      </c>
      <c r="F289" s="31">
        <v>8.9033217775400644</v>
      </c>
      <c r="G289" s="31">
        <v>47.92406051049408</v>
      </c>
      <c r="H289" s="31">
        <v>76.381049233566216</v>
      </c>
      <c r="I289" s="56">
        <v>0.28949375340698369</v>
      </c>
      <c r="K289" s="52"/>
    </row>
    <row r="290" spans="1:11" ht="11.15" customHeight="1" x14ac:dyDescent="0.3">
      <c r="A290" s="10" t="s">
        <v>1377</v>
      </c>
      <c r="B290" s="11" t="s">
        <v>174</v>
      </c>
      <c r="C290" s="10" t="s">
        <v>1070</v>
      </c>
      <c r="D290" s="12" t="s">
        <v>702</v>
      </c>
      <c r="E290" s="31">
        <v>15.412114059595677</v>
      </c>
      <c r="F290" s="31">
        <v>4.901546816748672</v>
      </c>
      <c r="G290" s="31">
        <v>26.78772590633109</v>
      </c>
      <c r="H290" s="31">
        <v>47.101386782675441</v>
      </c>
      <c r="I290" s="56">
        <v>0.17852016157429998</v>
      </c>
      <c r="K290" s="52"/>
    </row>
    <row r="291" spans="1:11" ht="11.15" customHeight="1" x14ac:dyDescent="0.3">
      <c r="A291" s="10" t="s">
        <v>1378</v>
      </c>
      <c r="B291" s="11" t="s">
        <v>175</v>
      </c>
      <c r="C291" s="10" t="s">
        <v>1070</v>
      </c>
      <c r="D291" s="12" t="s">
        <v>702</v>
      </c>
      <c r="E291" s="31">
        <v>8.4757595340345429</v>
      </c>
      <c r="F291" s="31">
        <v>5.009771181673937</v>
      </c>
      <c r="G291" s="31">
        <v>27.540487482500264</v>
      </c>
      <c r="H291" s="31">
        <v>41.026018198208746</v>
      </c>
      <c r="I291" s="56">
        <v>0.15549375289706457</v>
      </c>
      <c r="K291" s="52"/>
    </row>
    <row r="292" spans="1:11" ht="11.15" customHeight="1" x14ac:dyDescent="0.3">
      <c r="A292" s="10" t="s">
        <v>1379</v>
      </c>
      <c r="B292" s="11" t="s">
        <v>176</v>
      </c>
      <c r="C292" s="10" t="s">
        <v>1070</v>
      </c>
      <c r="D292" s="12" t="s">
        <v>702</v>
      </c>
      <c r="E292" s="31">
        <v>12.204981810452518</v>
      </c>
      <c r="F292" s="31">
        <v>9.1141823250654781</v>
      </c>
      <c r="G292" s="31">
        <v>53.011844231444613</v>
      </c>
      <c r="H292" s="31">
        <v>74.331008366962607</v>
      </c>
      <c r="I292" s="56">
        <v>0.28172384148425011</v>
      </c>
      <c r="K292" s="52"/>
    </row>
    <row r="293" spans="1:11" ht="11.15" customHeight="1" x14ac:dyDescent="0.3">
      <c r="A293" s="10" t="s">
        <v>1380</v>
      </c>
      <c r="B293" s="11" t="s">
        <v>177</v>
      </c>
      <c r="C293" s="10" t="s">
        <v>1070</v>
      </c>
      <c r="D293" s="12" t="s">
        <v>702</v>
      </c>
      <c r="E293" s="31">
        <v>17.792201192576417</v>
      </c>
      <c r="F293" s="31">
        <v>11.647668711995159</v>
      </c>
      <c r="G293" s="31">
        <v>65.773862680529618</v>
      </c>
      <c r="H293" s="31">
        <v>95.213732585101198</v>
      </c>
      <c r="I293" s="56">
        <v>0.36087198458955794</v>
      </c>
      <c r="K293" s="52"/>
    </row>
    <row r="294" spans="1:11" ht="11.15" customHeight="1" x14ac:dyDescent="0.3">
      <c r="A294" s="10" t="s">
        <v>1381</v>
      </c>
      <c r="B294" s="11" t="s">
        <v>718</v>
      </c>
      <c r="C294" s="10" t="s">
        <v>1070</v>
      </c>
      <c r="D294" s="12" t="s">
        <v>702</v>
      </c>
      <c r="E294" s="31">
        <v>6.1896196611151826</v>
      </c>
      <c r="F294" s="31">
        <v>81.752627062192829</v>
      </c>
      <c r="G294" s="31">
        <v>587.6170229609196</v>
      </c>
      <c r="H294" s="31">
        <v>675.55926968422762</v>
      </c>
      <c r="I294" s="56">
        <v>2.5604543351025741</v>
      </c>
      <c r="K294" s="52"/>
    </row>
    <row r="295" spans="1:11" ht="11.15" customHeight="1" x14ac:dyDescent="0.3">
      <c r="A295" s="10" t="s">
        <v>1382</v>
      </c>
      <c r="B295" s="11" t="s">
        <v>178</v>
      </c>
      <c r="C295" s="10" t="s">
        <v>1070</v>
      </c>
      <c r="D295" s="12" t="s">
        <v>702</v>
      </c>
      <c r="E295" s="31">
        <v>7.984273209352752</v>
      </c>
      <c r="F295" s="31">
        <v>15.522074438406545</v>
      </c>
      <c r="G295" s="31">
        <v>101.6297386967078</v>
      </c>
      <c r="H295" s="31">
        <v>125.1360863444671</v>
      </c>
      <c r="I295" s="56">
        <v>0.47428145706330971</v>
      </c>
      <c r="K295" s="52"/>
    </row>
    <row r="296" spans="1:11" ht="11.15" customHeight="1" x14ac:dyDescent="0.3">
      <c r="A296" s="10" t="s">
        <v>1383</v>
      </c>
      <c r="B296" s="11" t="s">
        <v>716</v>
      </c>
      <c r="C296" s="10" t="s">
        <v>1070</v>
      </c>
      <c r="D296" s="12" t="s">
        <v>702</v>
      </c>
      <c r="E296" s="31">
        <v>46.959404149093068</v>
      </c>
      <c r="F296" s="31">
        <v>10.859351656825844</v>
      </c>
      <c r="G296" s="31">
        <v>28.641784821908225</v>
      </c>
      <c r="H296" s="31">
        <v>86.460540627827129</v>
      </c>
      <c r="I296" s="56">
        <v>0.32769628957842534</v>
      </c>
      <c r="K296" s="52"/>
    </row>
    <row r="297" spans="1:11" ht="11.15" customHeight="1" x14ac:dyDescent="0.3">
      <c r="A297" s="10" t="s">
        <v>1384</v>
      </c>
      <c r="B297" s="11" t="s">
        <v>179</v>
      </c>
      <c r="C297" s="10" t="s">
        <v>1070</v>
      </c>
      <c r="D297" s="12" t="s">
        <v>702</v>
      </c>
      <c r="E297" s="31">
        <v>11.256970222945567</v>
      </c>
      <c r="F297" s="31">
        <v>3.0351243087044137</v>
      </c>
      <c r="G297" s="31">
        <v>16.994372816145912</v>
      </c>
      <c r="H297" s="31">
        <v>31.286467347795892</v>
      </c>
      <c r="I297" s="56">
        <v>0.11857963400924586</v>
      </c>
      <c r="K297" s="52"/>
    </row>
    <row r="298" spans="1:11" ht="11.15" customHeight="1" x14ac:dyDescent="0.3">
      <c r="A298" s="10" t="s">
        <v>1385</v>
      </c>
      <c r="B298" s="11" t="s">
        <v>180</v>
      </c>
      <c r="C298" s="10" t="s">
        <v>1070</v>
      </c>
      <c r="D298" s="12" t="s">
        <v>702</v>
      </c>
      <c r="E298" s="31">
        <v>19.797428858877034</v>
      </c>
      <c r="F298" s="31">
        <v>1.4782086686872695</v>
      </c>
      <c r="G298" s="31">
        <v>9.7370427744718508</v>
      </c>
      <c r="H298" s="31">
        <v>31.012680302036152</v>
      </c>
      <c r="I298" s="56">
        <v>0.11754194677783812</v>
      </c>
      <c r="K298" s="52"/>
    </row>
    <row r="299" spans="1:11" ht="11.15" customHeight="1" x14ac:dyDescent="0.3">
      <c r="A299" s="10" t="s">
        <v>1386</v>
      </c>
      <c r="B299" s="11" t="s">
        <v>181</v>
      </c>
      <c r="C299" s="10" t="s">
        <v>1070</v>
      </c>
      <c r="D299" s="12" t="s">
        <v>702</v>
      </c>
      <c r="E299" s="31">
        <v>84.912744779616816</v>
      </c>
      <c r="F299" s="31">
        <v>18.985363326231699</v>
      </c>
      <c r="G299" s="31">
        <v>52.708455718988198</v>
      </c>
      <c r="H299" s="31">
        <v>156.60656382483671</v>
      </c>
      <c r="I299" s="56">
        <v>0.59355851254657566</v>
      </c>
      <c r="K299" s="52"/>
    </row>
    <row r="300" spans="1:11" ht="11.15" customHeight="1" x14ac:dyDescent="0.3">
      <c r="A300" s="10" t="s">
        <v>1387</v>
      </c>
      <c r="B300" s="11" t="s">
        <v>798</v>
      </c>
      <c r="C300" s="10" t="s">
        <v>1070</v>
      </c>
      <c r="D300" s="12" t="s">
        <v>702</v>
      </c>
      <c r="E300" s="31">
        <v>7.4601933898507804</v>
      </c>
      <c r="F300" s="31">
        <v>12.556743667746368</v>
      </c>
      <c r="G300" s="31">
        <v>82.257676126758042</v>
      </c>
      <c r="H300" s="31">
        <v>102.27461318435519</v>
      </c>
      <c r="I300" s="56">
        <v>0.38763360736834407</v>
      </c>
      <c r="K300" s="52"/>
    </row>
    <row r="301" spans="1:11" ht="11.15" customHeight="1" x14ac:dyDescent="0.3">
      <c r="A301" s="10" t="s">
        <v>1388</v>
      </c>
      <c r="B301" s="11" t="s">
        <v>719</v>
      </c>
      <c r="C301" s="10" t="s">
        <v>1070</v>
      </c>
      <c r="D301" s="12" t="s">
        <v>702</v>
      </c>
      <c r="E301" s="31">
        <v>49.668306623226883</v>
      </c>
      <c r="F301" s="31">
        <v>10.320701122858354</v>
      </c>
      <c r="G301" s="31">
        <v>63.631815982074365</v>
      </c>
      <c r="H301" s="31">
        <v>123.62082372815959</v>
      </c>
      <c r="I301" s="56">
        <v>0.46853842176078631</v>
      </c>
      <c r="K301" s="52"/>
    </row>
    <row r="302" spans="1:11" ht="11.15" customHeight="1" x14ac:dyDescent="0.3">
      <c r="A302" s="10" t="s">
        <v>1389</v>
      </c>
      <c r="B302" s="11" t="s">
        <v>182</v>
      </c>
      <c r="C302" s="10" t="s">
        <v>1070</v>
      </c>
      <c r="D302" s="12" t="s">
        <v>702</v>
      </c>
      <c r="E302" s="31">
        <v>58.387857927899553</v>
      </c>
      <c r="F302" s="31">
        <v>11.290974335109382</v>
      </c>
      <c r="G302" s="31">
        <v>77.200022655295086</v>
      </c>
      <c r="H302" s="31">
        <v>146.878854918304</v>
      </c>
      <c r="I302" s="56">
        <v>0.55668927611082986</v>
      </c>
      <c r="K302" s="52"/>
    </row>
    <row r="303" spans="1:11" ht="11.15" customHeight="1" x14ac:dyDescent="0.3">
      <c r="A303" s="10" t="s">
        <v>1390</v>
      </c>
      <c r="B303" s="11" t="s">
        <v>183</v>
      </c>
      <c r="C303" s="10" t="s">
        <v>1070</v>
      </c>
      <c r="D303" s="12" t="s">
        <v>702</v>
      </c>
      <c r="E303" s="31">
        <v>35.910517866725968</v>
      </c>
      <c r="F303" s="31">
        <v>1147.3369933470979</v>
      </c>
      <c r="G303" s="31">
        <v>1856.6866099880424</v>
      </c>
      <c r="H303" s="31">
        <v>3039.9341212018662</v>
      </c>
      <c r="I303" s="56">
        <v>11.521731472496555</v>
      </c>
      <c r="K303" s="52"/>
    </row>
    <row r="304" spans="1:11" ht="11.15" customHeight="1" x14ac:dyDescent="0.3">
      <c r="A304" s="10" t="s">
        <v>1391</v>
      </c>
      <c r="B304" s="11" t="s">
        <v>184</v>
      </c>
      <c r="C304" s="10" t="s">
        <v>1070</v>
      </c>
      <c r="D304" s="12" t="s">
        <v>702</v>
      </c>
      <c r="E304" s="31">
        <v>13.66178005501064</v>
      </c>
      <c r="F304" s="31">
        <v>5.3732087759149803</v>
      </c>
      <c r="G304" s="31">
        <v>23.327804606081635</v>
      </c>
      <c r="H304" s="31">
        <v>42.362793437007255</v>
      </c>
      <c r="I304" s="56">
        <v>0.16056029865971733</v>
      </c>
      <c r="K304" s="52"/>
    </row>
    <row r="305" spans="1:11" ht="11.15" customHeight="1" x14ac:dyDescent="0.3">
      <c r="A305" s="10" t="s">
        <v>1392</v>
      </c>
      <c r="B305" s="11" t="s">
        <v>185</v>
      </c>
      <c r="C305" s="10" t="s">
        <v>1070</v>
      </c>
      <c r="D305" s="12" t="s">
        <v>702</v>
      </c>
      <c r="E305" s="31">
        <v>12.792984455355136</v>
      </c>
      <c r="F305" s="31">
        <v>4.3026435269098009</v>
      </c>
      <c r="G305" s="31">
        <v>18.298449067816023</v>
      </c>
      <c r="H305" s="31">
        <v>35.394077050080959</v>
      </c>
      <c r="I305" s="56">
        <v>0.13414798980139012</v>
      </c>
      <c r="K305" s="52"/>
    </row>
    <row r="306" spans="1:11" ht="11.15" customHeight="1" x14ac:dyDescent="0.3">
      <c r="A306" s="10" t="s">
        <v>1393</v>
      </c>
      <c r="B306" s="11" t="s">
        <v>799</v>
      </c>
      <c r="C306" s="10" t="s">
        <v>1070</v>
      </c>
      <c r="D306" s="12" t="s">
        <v>702</v>
      </c>
      <c r="E306" s="31">
        <v>26.476835912526859</v>
      </c>
      <c r="F306" s="31">
        <v>17.360639802668675</v>
      </c>
      <c r="G306" s="31">
        <v>62.315256164001426</v>
      </c>
      <c r="H306" s="31">
        <v>106.15273187919696</v>
      </c>
      <c r="I306" s="56">
        <v>0.40233216346822753</v>
      </c>
      <c r="K306" s="52"/>
    </row>
    <row r="307" spans="1:11" ht="11.15" customHeight="1" x14ac:dyDescent="0.3">
      <c r="A307" s="10" t="s">
        <v>1394</v>
      </c>
      <c r="B307" s="11" t="s">
        <v>800</v>
      </c>
      <c r="C307" s="10" t="s">
        <v>1070</v>
      </c>
      <c r="D307" s="12" t="s">
        <v>702</v>
      </c>
      <c r="E307" s="31">
        <v>52.902684265045181</v>
      </c>
      <c r="F307" s="31">
        <v>14.133277041076187</v>
      </c>
      <c r="G307" s="31">
        <v>48.469705410457841</v>
      </c>
      <c r="H307" s="31">
        <v>115.50566671657921</v>
      </c>
      <c r="I307" s="56">
        <v>0.43778095919195581</v>
      </c>
      <c r="K307" s="52"/>
    </row>
    <row r="308" spans="1:11" ht="11.15" customHeight="1" x14ac:dyDescent="0.3">
      <c r="A308" s="10" t="s">
        <v>1395</v>
      </c>
      <c r="B308" s="11" t="s">
        <v>801</v>
      </c>
      <c r="C308" s="10" t="s">
        <v>1070</v>
      </c>
      <c r="D308" s="12" t="s">
        <v>702</v>
      </c>
      <c r="E308" s="31">
        <v>4.764827159114275</v>
      </c>
      <c r="F308" s="31">
        <v>3.3810377555575286</v>
      </c>
      <c r="G308" s="31">
        <v>19.720726404795862</v>
      </c>
      <c r="H308" s="31">
        <v>27.866591319467666</v>
      </c>
      <c r="I308" s="56">
        <v>0.10561787507084902</v>
      </c>
      <c r="K308" s="52"/>
    </row>
    <row r="309" spans="1:11" ht="11.15" customHeight="1" x14ac:dyDescent="0.3">
      <c r="A309" s="10" t="s">
        <v>1396</v>
      </c>
      <c r="B309" s="11" t="s">
        <v>802</v>
      </c>
      <c r="C309" s="10" t="s">
        <v>1070</v>
      </c>
      <c r="D309" s="12" t="s">
        <v>702</v>
      </c>
      <c r="E309" s="31">
        <v>69.777614193330152</v>
      </c>
      <c r="F309" s="31">
        <v>17.117834050678052</v>
      </c>
      <c r="G309" s="31">
        <v>52.825985752452361</v>
      </c>
      <c r="H309" s="31">
        <v>139.72143399646058</v>
      </c>
      <c r="I309" s="56">
        <v>0.52956175340500711</v>
      </c>
      <c r="K309" s="52"/>
    </row>
    <row r="310" spans="1:11" ht="11.15" customHeight="1" x14ac:dyDescent="0.3">
      <c r="A310" s="10" t="s">
        <v>1397</v>
      </c>
      <c r="B310" s="11" t="s">
        <v>186</v>
      </c>
      <c r="C310" s="10" t="s">
        <v>1070</v>
      </c>
      <c r="D310" s="12" t="s">
        <v>702</v>
      </c>
      <c r="E310" s="31">
        <v>20.629320698102148</v>
      </c>
      <c r="F310" s="31">
        <v>7.2894643795706244</v>
      </c>
      <c r="G310" s="31">
        <v>31.722501569060359</v>
      </c>
      <c r="H310" s="31">
        <v>59.641286646733136</v>
      </c>
      <c r="I310" s="56">
        <v>0.2260479543373046</v>
      </c>
      <c r="K310" s="52"/>
    </row>
    <row r="311" spans="1:11" ht="11.15" customHeight="1" x14ac:dyDescent="0.3">
      <c r="A311" s="10" t="s">
        <v>1398</v>
      </c>
      <c r="B311" s="11" t="s">
        <v>187</v>
      </c>
      <c r="C311" s="10" t="s">
        <v>1070</v>
      </c>
      <c r="D311" s="12" t="s">
        <v>702</v>
      </c>
      <c r="E311" s="31">
        <v>17.934223923820749</v>
      </c>
      <c r="F311" s="31">
        <v>6.5476131296259528</v>
      </c>
      <c r="G311" s="31">
        <v>42.884525302118519</v>
      </c>
      <c r="H311" s="31">
        <v>67.366362355565229</v>
      </c>
      <c r="I311" s="56">
        <v>0.25532695985952952</v>
      </c>
      <c r="K311" s="52"/>
    </row>
    <row r="312" spans="1:11" ht="11.15" customHeight="1" x14ac:dyDescent="0.3">
      <c r="A312" s="10" t="s">
        <v>1399</v>
      </c>
      <c r="B312" s="11" t="s">
        <v>188</v>
      </c>
      <c r="C312" s="10" t="s">
        <v>1070</v>
      </c>
      <c r="D312" s="12" t="s">
        <v>702</v>
      </c>
      <c r="E312" s="31">
        <v>33.404366154542949</v>
      </c>
      <c r="F312" s="31">
        <v>10.232668977511196</v>
      </c>
      <c r="G312" s="31">
        <v>32.889930961126069</v>
      </c>
      <c r="H312" s="31">
        <v>76.526966093180221</v>
      </c>
      <c r="I312" s="56">
        <v>0.29004679660027427</v>
      </c>
      <c r="K312" s="52"/>
    </row>
    <row r="313" spans="1:11" ht="11.15" customHeight="1" x14ac:dyDescent="0.3">
      <c r="A313" s="10" t="s">
        <v>1400</v>
      </c>
      <c r="B313" s="11" t="s">
        <v>803</v>
      </c>
      <c r="C313" s="10" t="s">
        <v>1070</v>
      </c>
      <c r="D313" s="12" t="s">
        <v>702</v>
      </c>
      <c r="E313" s="31">
        <v>153.54356092224592</v>
      </c>
      <c r="F313" s="31">
        <v>30.233392184829931</v>
      </c>
      <c r="G313" s="31">
        <v>65.579711948741547</v>
      </c>
      <c r="H313" s="31">
        <v>249.35666505581742</v>
      </c>
      <c r="I313" s="56">
        <v>0.94509302540889195</v>
      </c>
      <c r="K313" s="52"/>
    </row>
    <row r="314" spans="1:11" ht="11.15" customHeight="1" x14ac:dyDescent="0.3">
      <c r="A314" s="10" t="s">
        <v>1401</v>
      </c>
      <c r="B314" s="11" t="s">
        <v>189</v>
      </c>
      <c r="C314" s="10" t="s">
        <v>1070</v>
      </c>
      <c r="D314" s="12" t="s">
        <v>702</v>
      </c>
      <c r="E314" s="31">
        <v>42.258504920176058</v>
      </c>
      <c r="F314" s="31">
        <v>579.19810345834276</v>
      </c>
      <c r="G314" s="31">
        <v>144.31821041736575</v>
      </c>
      <c r="H314" s="31">
        <v>765.77481879588458</v>
      </c>
      <c r="I314" s="56">
        <v>2.9023825776453385</v>
      </c>
      <c r="K314" s="52"/>
    </row>
    <row r="315" spans="1:11" ht="11.15" customHeight="1" x14ac:dyDescent="0.3">
      <c r="A315" s="10" t="s">
        <v>1402</v>
      </c>
      <c r="B315" s="11" t="s">
        <v>804</v>
      </c>
      <c r="C315" s="10" t="s">
        <v>1070</v>
      </c>
      <c r="D315" s="12" t="s">
        <v>702</v>
      </c>
      <c r="E315" s="31">
        <v>17.370291434735876</v>
      </c>
      <c r="F315" s="31">
        <v>6.0676878427259702</v>
      </c>
      <c r="G315" s="31">
        <v>26.061550513438245</v>
      </c>
      <c r="H315" s="31">
        <v>49.499529790900091</v>
      </c>
      <c r="I315" s="56">
        <v>0.18760942425953392</v>
      </c>
      <c r="K315" s="52"/>
    </row>
    <row r="316" spans="1:11" ht="11.15" customHeight="1" x14ac:dyDescent="0.3">
      <c r="A316" s="10" t="s">
        <v>1403</v>
      </c>
      <c r="B316" s="11" t="s">
        <v>190</v>
      </c>
      <c r="C316" s="10" t="s">
        <v>1070</v>
      </c>
      <c r="D316" s="12" t="s">
        <v>702</v>
      </c>
      <c r="E316" s="31">
        <v>3.2647311261873897</v>
      </c>
      <c r="F316" s="31">
        <v>4.0063038804166062</v>
      </c>
      <c r="G316" s="31">
        <v>25.506213690772203</v>
      </c>
      <c r="H316" s="31">
        <v>32.777248697376201</v>
      </c>
      <c r="I316" s="56">
        <v>0.12422988224136199</v>
      </c>
      <c r="K316" s="52"/>
    </row>
    <row r="317" spans="1:11" ht="11.15" customHeight="1" x14ac:dyDescent="0.3">
      <c r="A317" s="13" t="s">
        <v>1404</v>
      </c>
      <c r="B317" s="14" t="s">
        <v>191</v>
      </c>
      <c r="C317" s="13" t="s">
        <v>1070</v>
      </c>
      <c r="D317" s="15" t="s">
        <v>702</v>
      </c>
      <c r="E317" s="31">
        <v>68.163250774312601</v>
      </c>
      <c r="F317" s="31">
        <v>20.159836297754289</v>
      </c>
      <c r="G317" s="31">
        <v>77.946901144592701</v>
      </c>
      <c r="H317" s="31">
        <v>166.26998821665961</v>
      </c>
      <c r="I317" s="56">
        <v>0.63018410261144775</v>
      </c>
      <c r="K317" s="52"/>
    </row>
    <row r="318" spans="1:11" ht="11.15" customHeight="1" x14ac:dyDescent="0.3">
      <c r="A318" s="10" t="s">
        <v>1405</v>
      </c>
      <c r="B318" s="11" t="s">
        <v>805</v>
      </c>
      <c r="C318" s="10" t="s">
        <v>1070</v>
      </c>
      <c r="D318" s="12" t="s">
        <v>702</v>
      </c>
      <c r="E318" s="31">
        <v>11.511531224707332</v>
      </c>
      <c r="F318" s="31">
        <v>6.2748625487312708</v>
      </c>
      <c r="G318" s="31">
        <v>33.778146512206206</v>
      </c>
      <c r="H318" s="31">
        <v>51.56454028564481</v>
      </c>
      <c r="I318" s="56">
        <v>0.19543607294984477</v>
      </c>
      <c r="K318" s="52"/>
    </row>
    <row r="319" spans="1:11" ht="11.15" customHeight="1" x14ac:dyDescent="0.3">
      <c r="A319" s="10" t="s">
        <v>1406</v>
      </c>
      <c r="B319" s="11" t="s">
        <v>806</v>
      </c>
      <c r="C319" s="10" t="s">
        <v>1070</v>
      </c>
      <c r="D319" s="12" t="s">
        <v>702</v>
      </c>
      <c r="E319" s="31">
        <v>20.130893178383399</v>
      </c>
      <c r="F319" s="31">
        <v>5.3112512405100762</v>
      </c>
      <c r="G319" s="31">
        <v>32.24084923055527</v>
      </c>
      <c r="H319" s="31">
        <v>57.682993649448747</v>
      </c>
      <c r="I319" s="56">
        <v>0.2186257783428259</v>
      </c>
      <c r="K319" s="52"/>
    </row>
    <row r="320" spans="1:11" ht="11.15" customHeight="1" x14ac:dyDescent="0.3">
      <c r="A320" s="10" t="s">
        <v>1407</v>
      </c>
      <c r="B320" s="11" t="s">
        <v>192</v>
      </c>
      <c r="C320" s="10" t="s">
        <v>1070</v>
      </c>
      <c r="D320" s="12" t="s">
        <v>702</v>
      </c>
      <c r="E320" s="31">
        <v>19.821246835734868</v>
      </c>
      <c r="F320" s="31">
        <v>7.5434235545805333</v>
      </c>
      <c r="G320" s="31">
        <v>34.323295867763449</v>
      </c>
      <c r="H320" s="31">
        <v>61.687966258078852</v>
      </c>
      <c r="I320" s="56">
        <v>0.23380512668116971</v>
      </c>
      <c r="K320" s="52"/>
    </row>
    <row r="321" spans="1:11" ht="11.15" customHeight="1" x14ac:dyDescent="0.3">
      <c r="A321" s="10" t="s">
        <v>1408</v>
      </c>
      <c r="B321" s="11" t="s">
        <v>807</v>
      </c>
      <c r="C321" s="10" t="s">
        <v>1070</v>
      </c>
      <c r="D321" s="12" t="s">
        <v>702</v>
      </c>
      <c r="E321" s="31">
        <v>65.407190527938795</v>
      </c>
      <c r="F321" s="31">
        <v>10.811185699066897</v>
      </c>
      <c r="G321" s="31">
        <v>12.642845466775256</v>
      </c>
      <c r="H321" s="31">
        <v>88.861221693780948</v>
      </c>
      <c r="I321" s="56">
        <v>0.3367951718206797</v>
      </c>
      <c r="K321" s="52"/>
    </row>
    <row r="322" spans="1:11" ht="11.15" customHeight="1" x14ac:dyDescent="0.3">
      <c r="A322" s="10" t="s">
        <v>1409</v>
      </c>
      <c r="B322" s="11" t="s">
        <v>808</v>
      </c>
      <c r="C322" s="10" t="s">
        <v>1070</v>
      </c>
      <c r="D322" s="12" t="s">
        <v>702</v>
      </c>
      <c r="E322" s="31">
        <v>38.411097680519646</v>
      </c>
      <c r="F322" s="31">
        <v>13.03694912002851</v>
      </c>
      <c r="G322" s="31">
        <v>55.365010758208918</v>
      </c>
      <c r="H322" s="31">
        <v>106.81305755875707</v>
      </c>
      <c r="I322" s="56">
        <v>0.40483488058674111</v>
      </c>
      <c r="K322" s="52"/>
    </row>
    <row r="323" spans="1:11" ht="11.15" customHeight="1" x14ac:dyDescent="0.3">
      <c r="A323" s="10" t="s">
        <v>1410</v>
      </c>
      <c r="B323" s="11" t="s">
        <v>193</v>
      </c>
      <c r="C323" s="10" t="s">
        <v>1070</v>
      </c>
      <c r="D323" s="12" t="s">
        <v>702</v>
      </c>
      <c r="E323" s="31">
        <v>33.64853121662005</v>
      </c>
      <c r="F323" s="31">
        <v>574.83795933228078</v>
      </c>
      <c r="G323" s="31">
        <v>146.10400760532744</v>
      </c>
      <c r="H323" s="31">
        <v>754.59049815422827</v>
      </c>
      <c r="I323" s="56">
        <v>2.8599926001005231</v>
      </c>
      <c r="K323" s="52"/>
    </row>
    <row r="324" spans="1:11" ht="11.15" customHeight="1" x14ac:dyDescent="0.3">
      <c r="A324" s="10" t="s">
        <v>1411</v>
      </c>
      <c r="B324" s="11" t="s">
        <v>809</v>
      </c>
      <c r="C324" s="10" t="s">
        <v>1070</v>
      </c>
      <c r="D324" s="12" t="s">
        <v>702</v>
      </c>
      <c r="E324" s="31">
        <v>19.537006264791053</v>
      </c>
      <c r="F324" s="31">
        <v>4.968085028890572</v>
      </c>
      <c r="G324" s="31">
        <v>16.469589498466359</v>
      </c>
      <c r="H324" s="31">
        <v>40.974680792147979</v>
      </c>
      <c r="I324" s="56">
        <v>0.15529917769130555</v>
      </c>
      <c r="K324" s="52"/>
    </row>
    <row r="325" spans="1:11" ht="11.15" customHeight="1" x14ac:dyDescent="0.3">
      <c r="A325" s="10" t="s">
        <v>1412</v>
      </c>
      <c r="B325" s="11" t="s">
        <v>810</v>
      </c>
      <c r="C325" s="10" t="s">
        <v>1070</v>
      </c>
      <c r="D325" s="12" t="s">
        <v>702</v>
      </c>
      <c r="E325" s="31">
        <v>25.495759504382072</v>
      </c>
      <c r="F325" s="31">
        <v>10.815552877619815</v>
      </c>
      <c r="G325" s="31">
        <v>53.646872510507151</v>
      </c>
      <c r="H325" s="31">
        <v>89.958184892509038</v>
      </c>
      <c r="I325" s="56">
        <v>0.34095279988334276</v>
      </c>
      <c r="K325" s="52"/>
    </row>
    <row r="326" spans="1:11" ht="11.15" customHeight="1" x14ac:dyDescent="0.3">
      <c r="A326" s="10" t="s">
        <v>1413</v>
      </c>
      <c r="B326" s="11" t="s">
        <v>194</v>
      </c>
      <c r="C326" s="10" t="s">
        <v>1070</v>
      </c>
      <c r="D326" s="12" t="s">
        <v>702</v>
      </c>
      <c r="E326" s="31">
        <v>115.56481978975084</v>
      </c>
      <c r="F326" s="31">
        <v>35.2268936210682</v>
      </c>
      <c r="G326" s="31">
        <v>138.49618941403335</v>
      </c>
      <c r="H326" s="31">
        <v>289.28790282485238</v>
      </c>
      <c r="I326" s="56">
        <v>1.0964374232135845</v>
      </c>
      <c r="K326" s="52"/>
    </row>
    <row r="327" spans="1:11" ht="11.15" customHeight="1" x14ac:dyDescent="0.3">
      <c r="A327" s="10" t="s">
        <v>1414</v>
      </c>
      <c r="B327" s="11" t="s">
        <v>156</v>
      </c>
      <c r="C327" s="10" t="s">
        <v>1070</v>
      </c>
      <c r="D327" s="12" t="s">
        <v>702</v>
      </c>
      <c r="E327" s="31">
        <v>183.40610440496044</v>
      </c>
      <c r="F327" s="31">
        <v>52.245054161229689</v>
      </c>
      <c r="G327" s="31">
        <v>192.00300428012073</v>
      </c>
      <c r="H327" s="31">
        <v>427.6541628463109</v>
      </c>
      <c r="I327" s="56">
        <v>1.6208628973388564</v>
      </c>
      <c r="K327" s="52"/>
    </row>
    <row r="328" spans="1:11" ht="11.15" customHeight="1" x14ac:dyDescent="0.3">
      <c r="A328" s="10" t="s">
        <v>1415</v>
      </c>
      <c r="B328" s="11" t="s">
        <v>811</v>
      </c>
      <c r="C328" s="10" t="s">
        <v>1070</v>
      </c>
      <c r="D328" s="12" t="s">
        <v>702</v>
      </c>
      <c r="E328" s="31">
        <v>9.754694149117098</v>
      </c>
      <c r="F328" s="31">
        <v>4.3252997028039708</v>
      </c>
      <c r="G328" s="31">
        <v>21.286780598472323</v>
      </c>
      <c r="H328" s="31">
        <v>35.366774450393393</v>
      </c>
      <c r="I328" s="56">
        <v>0.1340445095253186</v>
      </c>
      <c r="K328" s="52"/>
    </row>
    <row r="329" spans="1:11" ht="11.15" customHeight="1" x14ac:dyDescent="0.3">
      <c r="A329" s="10" t="s">
        <v>1416</v>
      </c>
      <c r="B329" s="11" t="s">
        <v>195</v>
      </c>
      <c r="C329" s="10" t="s">
        <v>1070</v>
      </c>
      <c r="D329" s="12" t="s">
        <v>702</v>
      </c>
      <c r="E329" s="31">
        <v>17.381504367502188</v>
      </c>
      <c r="F329" s="31">
        <v>7.3581638824949129</v>
      </c>
      <c r="G329" s="31">
        <v>35.176017639850897</v>
      </c>
      <c r="H329" s="31">
        <v>59.915685889848</v>
      </c>
      <c r="I329" s="56">
        <v>0.22708796187344682</v>
      </c>
      <c r="K329" s="52"/>
    </row>
    <row r="330" spans="1:11" ht="11.15" customHeight="1" x14ac:dyDescent="0.3">
      <c r="A330" s="10" t="s">
        <v>1417</v>
      </c>
      <c r="B330" s="11" t="s">
        <v>196</v>
      </c>
      <c r="C330" s="10" t="s">
        <v>1071</v>
      </c>
      <c r="D330" s="12" t="s">
        <v>16</v>
      </c>
      <c r="E330" s="31">
        <v>218.15063997353172</v>
      </c>
      <c r="F330" s="31">
        <v>1778.526454085943</v>
      </c>
      <c r="G330" s="31">
        <v>5485.0505599370854</v>
      </c>
      <c r="H330" s="31">
        <v>7481.7276539965605</v>
      </c>
      <c r="I330" s="56">
        <v>47.935849012408802</v>
      </c>
      <c r="K330" s="52"/>
    </row>
    <row r="331" spans="1:11" ht="11.15" customHeight="1" x14ac:dyDescent="0.3">
      <c r="A331" s="10" t="s">
        <v>1418</v>
      </c>
      <c r="B331" s="11" t="s">
        <v>197</v>
      </c>
      <c r="C331" s="10" t="s">
        <v>1071</v>
      </c>
      <c r="D331" s="12" t="s">
        <v>16</v>
      </c>
      <c r="E331" s="31">
        <v>154.34959151324372</v>
      </c>
      <c r="F331" s="31">
        <v>52.342917469560859</v>
      </c>
      <c r="G331" s="31">
        <v>154.51968661667922</v>
      </c>
      <c r="H331" s="31">
        <v>361.21219559948383</v>
      </c>
      <c r="I331" s="56">
        <v>2.3143068112681524</v>
      </c>
      <c r="K331" s="52"/>
    </row>
    <row r="332" spans="1:11" ht="11.15" customHeight="1" x14ac:dyDescent="0.3">
      <c r="A332" s="10" t="s">
        <v>1419</v>
      </c>
      <c r="B332" s="11" t="s">
        <v>198</v>
      </c>
      <c r="C332" s="10" t="s">
        <v>1071</v>
      </c>
      <c r="D332" s="12" t="s">
        <v>16</v>
      </c>
      <c r="E332" s="31">
        <v>125.55630783536031</v>
      </c>
      <c r="F332" s="31">
        <v>33.572776715736993</v>
      </c>
      <c r="G332" s="31">
        <v>258.30714309327442</v>
      </c>
      <c r="H332" s="31">
        <v>417.43622764437174</v>
      </c>
      <c r="I332" s="56">
        <v>2.6745373403135257</v>
      </c>
      <c r="K332" s="52"/>
    </row>
    <row r="333" spans="1:11" ht="11.15" customHeight="1" x14ac:dyDescent="0.3">
      <c r="A333" s="10" t="s">
        <v>1420</v>
      </c>
      <c r="B333" s="11" t="s">
        <v>199</v>
      </c>
      <c r="C333" s="10" t="s">
        <v>1071</v>
      </c>
      <c r="D333" s="12" t="s">
        <v>16</v>
      </c>
      <c r="E333" s="31">
        <v>41.906016187403665</v>
      </c>
      <c r="F333" s="31">
        <v>11.887831092249824</v>
      </c>
      <c r="G333" s="31">
        <v>87.841819347550185</v>
      </c>
      <c r="H333" s="31">
        <v>141.63566662720368</v>
      </c>
      <c r="I333" s="56">
        <v>0.90746766578528892</v>
      </c>
      <c r="K333" s="52"/>
    </row>
    <row r="334" spans="1:11" ht="11.15" customHeight="1" x14ac:dyDescent="0.3">
      <c r="A334" s="10" t="s">
        <v>1421</v>
      </c>
      <c r="B334" s="11" t="s">
        <v>812</v>
      </c>
      <c r="C334" s="10" t="s">
        <v>1071</v>
      </c>
      <c r="D334" s="12" t="s">
        <v>16</v>
      </c>
      <c r="E334" s="31">
        <v>109.29135209808818</v>
      </c>
      <c r="F334" s="31">
        <v>15.689621925463316</v>
      </c>
      <c r="G334" s="31">
        <v>81.039805399475441</v>
      </c>
      <c r="H334" s="31">
        <v>206.02077942302694</v>
      </c>
      <c r="I334" s="56">
        <v>1.3199866972657834</v>
      </c>
      <c r="K334" s="52"/>
    </row>
    <row r="335" spans="1:11" ht="11.15" customHeight="1" x14ac:dyDescent="0.3">
      <c r="A335" s="10" t="s">
        <v>1422</v>
      </c>
      <c r="B335" s="11" t="s">
        <v>813</v>
      </c>
      <c r="C335" s="10" t="s">
        <v>1071</v>
      </c>
      <c r="D335" s="12" t="s">
        <v>16</v>
      </c>
      <c r="E335" s="31">
        <v>127.53590172399291</v>
      </c>
      <c r="F335" s="31">
        <v>634.59861844430623</v>
      </c>
      <c r="G335" s="31">
        <v>622.49916194685989</v>
      </c>
      <c r="H335" s="31">
        <v>1384.633682115159</v>
      </c>
      <c r="I335" s="56">
        <v>8.8714257178170239</v>
      </c>
      <c r="K335" s="52"/>
    </row>
    <row r="336" spans="1:11" ht="11.15" customHeight="1" x14ac:dyDescent="0.3">
      <c r="A336" s="10" t="s">
        <v>1423</v>
      </c>
      <c r="B336" s="11" t="s">
        <v>200</v>
      </c>
      <c r="C336" s="10" t="s">
        <v>1071</v>
      </c>
      <c r="D336" s="12" t="s">
        <v>16</v>
      </c>
      <c r="E336" s="31">
        <v>31.464227182890586</v>
      </c>
      <c r="F336" s="31">
        <v>15.093997276666942</v>
      </c>
      <c r="G336" s="31">
        <v>77.233890017218258</v>
      </c>
      <c r="H336" s="31">
        <v>123.79211447677579</v>
      </c>
      <c r="I336" s="56">
        <v>0.7931430256373615</v>
      </c>
      <c r="K336" s="52"/>
    </row>
    <row r="337" spans="1:11" ht="11.15" customHeight="1" x14ac:dyDescent="0.3">
      <c r="A337" s="10" t="s">
        <v>1424</v>
      </c>
      <c r="B337" s="11" t="s">
        <v>201</v>
      </c>
      <c r="C337" s="10" t="s">
        <v>1071</v>
      </c>
      <c r="D337" s="12" t="s">
        <v>16</v>
      </c>
      <c r="E337" s="31">
        <v>25.447142470296075</v>
      </c>
      <c r="F337" s="31">
        <v>110.38433957760833</v>
      </c>
      <c r="G337" s="31">
        <v>1038.826255027092</v>
      </c>
      <c r="H337" s="31">
        <v>1174.6577370749965</v>
      </c>
      <c r="I337" s="56">
        <v>7.5260980524473293</v>
      </c>
      <c r="K337" s="52"/>
    </row>
    <row r="338" spans="1:11" ht="11.15" customHeight="1" x14ac:dyDescent="0.3">
      <c r="A338" s="10" t="s">
        <v>1425</v>
      </c>
      <c r="B338" s="11" t="s">
        <v>202</v>
      </c>
      <c r="C338" s="10" t="s">
        <v>1071</v>
      </c>
      <c r="D338" s="12" t="s">
        <v>16</v>
      </c>
      <c r="E338" s="31">
        <v>15.066713368372543</v>
      </c>
      <c r="F338" s="31">
        <v>4.8168283668170266</v>
      </c>
      <c r="G338" s="31">
        <v>44.421544760470688</v>
      </c>
      <c r="H338" s="31">
        <v>64.305086495660262</v>
      </c>
      <c r="I338" s="56">
        <v>0.4120062984836465</v>
      </c>
      <c r="K338" s="52"/>
    </row>
    <row r="339" spans="1:11" ht="11.15" customHeight="1" x14ac:dyDescent="0.3">
      <c r="A339" s="10" t="s">
        <v>1426</v>
      </c>
      <c r="B339" s="11" t="s">
        <v>203</v>
      </c>
      <c r="C339" s="10" t="s">
        <v>1071</v>
      </c>
      <c r="D339" s="12" t="s">
        <v>16</v>
      </c>
      <c r="E339" s="31">
        <v>60.899954523378121</v>
      </c>
      <c r="F339" s="31">
        <v>18.906390927088946</v>
      </c>
      <c r="G339" s="31">
        <v>124.05185513988039</v>
      </c>
      <c r="H339" s="31">
        <v>203.85820059034745</v>
      </c>
      <c r="I339" s="56">
        <v>1.3061309333039157</v>
      </c>
      <c r="K339" s="52"/>
    </row>
    <row r="340" spans="1:11" ht="11.15" customHeight="1" x14ac:dyDescent="0.3">
      <c r="A340" s="10" t="s">
        <v>1427</v>
      </c>
      <c r="B340" s="11" t="s">
        <v>204</v>
      </c>
      <c r="C340" s="10" t="s">
        <v>1071</v>
      </c>
      <c r="D340" s="12" t="s">
        <v>16</v>
      </c>
      <c r="E340" s="31">
        <v>183.16399370311998</v>
      </c>
      <c r="F340" s="31">
        <v>6.2903696460182186</v>
      </c>
      <c r="G340" s="31">
        <v>67.806898739133075</v>
      </c>
      <c r="H340" s="31">
        <v>257.26126208827128</v>
      </c>
      <c r="I340" s="56">
        <v>1.6482873457198917</v>
      </c>
      <c r="K340" s="52"/>
    </row>
    <row r="341" spans="1:11" ht="11.15" customHeight="1" x14ac:dyDescent="0.3">
      <c r="A341" s="10" t="s">
        <v>1428</v>
      </c>
      <c r="B341" s="11" t="s">
        <v>205</v>
      </c>
      <c r="C341" s="10" t="s">
        <v>1071</v>
      </c>
      <c r="D341" s="12" t="s">
        <v>16</v>
      </c>
      <c r="E341" s="31">
        <v>49.290104631303926</v>
      </c>
      <c r="F341" s="31">
        <v>13.231307363816203</v>
      </c>
      <c r="G341" s="31">
        <v>83.204575412357983</v>
      </c>
      <c r="H341" s="31">
        <v>145.7259874074781</v>
      </c>
      <c r="I341" s="56">
        <v>0.93367458060539932</v>
      </c>
      <c r="K341" s="52"/>
    </row>
    <row r="342" spans="1:11" ht="11.15" customHeight="1" x14ac:dyDescent="0.3">
      <c r="A342" s="10" t="s">
        <v>1429</v>
      </c>
      <c r="B342" s="11" t="s">
        <v>206</v>
      </c>
      <c r="C342" s="10" t="s">
        <v>1071</v>
      </c>
      <c r="D342" s="12" t="s">
        <v>16</v>
      </c>
      <c r="E342" s="31">
        <v>8.7514005750831547</v>
      </c>
      <c r="F342" s="31">
        <v>2.9073035911166842</v>
      </c>
      <c r="G342" s="31">
        <v>23.554268113828218</v>
      </c>
      <c r="H342" s="31">
        <v>35.212972280028055</v>
      </c>
      <c r="I342" s="56">
        <v>0.22561148982640278</v>
      </c>
      <c r="K342" s="52"/>
    </row>
    <row r="343" spans="1:11" ht="11.15" customHeight="1" x14ac:dyDescent="0.3">
      <c r="A343" s="10" t="s">
        <v>1430</v>
      </c>
      <c r="B343" s="11" t="s">
        <v>207</v>
      </c>
      <c r="C343" s="10" t="s">
        <v>1071</v>
      </c>
      <c r="D343" s="12" t="s">
        <v>16</v>
      </c>
      <c r="E343" s="31">
        <v>130.48860486335028</v>
      </c>
      <c r="F343" s="31">
        <v>23.215786393189752</v>
      </c>
      <c r="G343" s="31">
        <v>153.93703068244935</v>
      </c>
      <c r="H343" s="31">
        <v>307.64142193898937</v>
      </c>
      <c r="I343" s="56">
        <v>1.9710758576132641</v>
      </c>
      <c r="K343" s="52"/>
    </row>
    <row r="344" spans="1:11" ht="11.15" customHeight="1" x14ac:dyDescent="0.3">
      <c r="A344" s="10" t="s">
        <v>1431</v>
      </c>
      <c r="B344" s="11" t="s">
        <v>208</v>
      </c>
      <c r="C344" s="10" t="s">
        <v>1071</v>
      </c>
      <c r="D344" s="12" t="s">
        <v>16</v>
      </c>
      <c r="E344" s="31">
        <v>39.031990851138637</v>
      </c>
      <c r="F344" s="31">
        <v>7.1063008785102078</v>
      </c>
      <c r="G344" s="31">
        <v>49.643307502078031</v>
      </c>
      <c r="H344" s="31">
        <v>95.781599231726872</v>
      </c>
      <c r="I344" s="56">
        <v>0.61367808229246479</v>
      </c>
      <c r="K344" s="52"/>
    </row>
    <row r="345" spans="1:11" ht="11.15" customHeight="1" x14ac:dyDescent="0.3">
      <c r="A345" s="10" t="s">
        <v>1432</v>
      </c>
      <c r="B345" s="11" t="s">
        <v>814</v>
      </c>
      <c r="C345" s="10" t="s">
        <v>1071</v>
      </c>
      <c r="D345" s="12" t="s">
        <v>16</v>
      </c>
      <c r="E345" s="31">
        <v>161.6787587765576</v>
      </c>
      <c r="F345" s="31">
        <v>24.097277374958043</v>
      </c>
      <c r="G345" s="31">
        <v>105.92914090366948</v>
      </c>
      <c r="H345" s="31">
        <v>291.70517705518512</v>
      </c>
      <c r="I345" s="56">
        <v>1.8689714421756418</v>
      </c>
      <c r="K345" s="52"/>
    </row>
    <row r="346" spans="1:11" ht="11.15" customHeight="1" x14ac:dyDescent="0.3">
      <c r="A346" s="10" t="s">
        <v>1433</v>
      </c>
      <c r="B346" s="11" t="s">
        <v>209</v>
      </c>
      <c r="C346" s="10" t="s">
        <v>1071</v>
      </c>
      <c r="D346" s="12" t="s">
        <v>16</v>
      </c>
      <c r="E346" s="31">
        <v>82.679040406832101</v>
      </c>
      <c r="F346" s="31">
        <v>22.157149279549593</v>
      </c>
      <c r="G346" s="31">
        <v>195.8398684242091</v>
      </c>
      <c r="H346" s="31">
        <v>300.67605811059082</v>
      </c>
      <c r="I346" s="56">
        <v>1.9264483806138506</v>
      </c>
      <c r="K346" s="52"/>
    </row>
    <row r="347" spans="1:11" ht="11.15" customHeight="1" x14ac:dyDescent="0.3">
      <c r="A347" s="10" t="s">
        <v>1434</v>
      </c>
      <c r="B347" s="11" t="s">
        <v>210</v>
      </c>
      <c r="C347" s="10" t="s">
        <v>1071</v>
      </c>
      <c r="D347" s="12" t="s">
        <v>16</v>
      </c>
      <c r="E347" s="31">
        <v>46.304700274988107</v>
      </c>
      <c r="F347" s="31">
        <v>20.732828901012077</v>
      </c>
      <c r="G347" s="31">
        <v>137.941255871782</v>
      </c>
      <c r="H347" s="31">
        <v>204.9787850477822</v>
      </c>
      <c r="I347" s="56">
        <v>1.3133105808186913</v>
      </c>
      <c r="K347" s="52"/>
    </row>
    <row r="348" spans="1:11" ht="11.15" customHeight="1" x14ac:dyDescent="0.3">
      <c r="A348" s="10" t="s">
        <v>1435</v>
      </c>
      <c r="B348" s="11" t="s">
        <v>211</v>
      </c>
      <c r="C348" s="10" t="s">
        <v>1071</v>
      </c>
      <c r="D348" s="12" t="s">
        <v>16</v>
      </c>
      <c r="E348" s="31">
        <v>51.156611544479922</v>
      </c>
      <c r="F348" s="31">
        <v>53.657845406427199</v>
      </c>
      <c r="G348" s="31">
        <v>356.9608346007812</v>
      </c>
      <c r="H348" s="31">
        <v>461.77529155168833</v>
      </c>
      <c r="I348" s="56">
        <v>2.9586202114238258</v>
      </c>
      <c r="K348" s="52"/>
    </row>
    <row r="349" spans="1:11" ht="11.15" customHeight="1" x14ac:dyDescent="0.3">
      <c r="A349" s="10" t="s">
        <v>1436</v>
      </c>
      <c r="B349" s="11" t="s">
        <v>212</v>
      </c>
      <c r="C349" s="10" t="s">
        <v>1071</v>
      </c>
      <c r="D349" s="12" t="s">
        <v>16</v>
      </c>
      <c r="E349" s="31">
        <v>144.07973874502508</v>
      </c>
      <c r="F349" s="31">
        <v>17.864424857753907</v>
      </c>
      <c r="G349" s="31">
        <v>81.607519882176319</v>
      </c>
      <c r="H349" s="31">
        <v>243.5516834849553</v>
      </c>
      <c r="I349" s="56">
        <v>1.5604493061193383</v>
      </c>
      <c r="K349" s="52"/>
    </row>
    <row r="350" spans="1:11" ht="11.15" customHeight="1" x14ac:dyDescent="0.3">
      <c r="A350" s="10" t="s">
        <v>1437</v>
      </c>
      <c r="B350" s="11" t="s">
        <v>213</v>
      </c>
      <c r="C350" s="10" t="s">
        <v>1071</v>
      </c>
      <c r="D350" s="12" t="s">
        <v>16</v>
      </c>
      <c r="E350" s="31">
        <v>37.834954414628598</v>
      </c>
      <c r="F350" s="31">
        <v>38.174721169345517</v>
      </c>
      <c r="G350" s="31">
        <v>145.25131472478566</v>
      </c>
      <c r="H350" s="31">
        <v>221.26099030875977</v>
      </c>
      <c r="I350" s="56">
        <v>1.4176315838108737</v>
      </c>
      <c r="K350" s="52"/>
    </row>
    <row r="351" spans="1:11" ht="11.15" customHeight="1" x14ac:dyDescent="0.3">
      <c r="A351" s="10" t="s">
        <v>1438</v>
      </c>
      <c r="B351" s="11" t="s">
        <v>815</v>
      </c>
      <c r="C351" s="10" t="s">
        <v>1071</v>
      </c>
      <c r="D351" s="12" t="s">
        <v>16</v>
      </c>
      <c r="E351" s="31">
        <v>51.138122825270628</v>
      </c>
      <c r="F351" s="31">
        <v>18.347716997572665</v>
      </c>
      <c r="G351" s="31">
        <v>139.5269659068272</v>
      </c>
      <c r="H351" s="31">
        <v>209.0128057296705</v>
      </c>
      <c r="I351" s="56">
        <v>1.3391567777484386</v>
      </c>
      <c r="K351" s="52"/>
    </row>
    <row r="352" spans="1:11" ht="11.15" customHeight="1" x14ac:dyDescent="0.3">
      <c r="A352" s="13" t="s">
        <v>1439</v>
      </c>
      <c r="B352" s="14" t="s">
        <v>710</v>
      </c>
      <c r="C352" s="13" t="s">
        <v>1071</v>
      </c>
      <c r="D352" s="15" t="s">
        <v>16</v>
      </c>
      <c r="E352" s="31">
        <v>58.311962899210506</v>
      </c>
      <c r="F352" s="31">
        <v>8.1625829188985897</v>
      </c>
      <c r="G352" s="31">
        <v>40.146408644815459</v>
      </c>
      <c r="H352" s="31">
        <v>106.62095446292454</v>
      </c>
      <c r="I352" s="56">
        <v>0.68312643964840258</v>
      </c>
      <c r="K352" s="52"/>
    </row>
    <row r="353" spans="1:11" ht="11.15" customHeight="1" x14ac:dyDescent="0.3">
      <c r="A353" s="10" t="s">
        <v>1440</v>
      </c>
      <c r="B353" s="11" t="s">
        <v>816</v>
      </c>
      <c r="C353" s="10" t="s">
        <v>1071</v>
      </c>
      <c r="D353" s="12" t="s">
        <v>16</v>
      </c>
      <c r="E353" s="31">
        <v>59.459186816072624</v>
      </c>
      <c r="F353" s="31">
        <v>35.632981520548739</v>
      </c>
      <c r="G353" s="31">
        <v>222.10807947105221</v>
      </c>
      <c r="H353" s="31">
        <v>317.20024780767358</v>
      </c>
      <c r="I353" s="56">
        <v>2.0323197914702238</v>
      </c>
      <c r="K353" s="52"/>
    </row>
    <row r="354" spans="1:11" ht="11.15" customHeight="1" x14ac:dyDescent="0.3">
      <c r="A354" s="10" t="s">
        <v>1441</v>
      </c>
      <c r="B354" s="11" t="s">
        <v>214</v>
      </c>
      <c r="C354" s="10" t="s">
        <v>1071</v>
      </c>
      <c r="D354" s="12" t="s">
        <v>16</v>
      </c>
      <c r="E354" s="31">
        <v>33.052228859433669</v>
      </c>
      <c r="F354" s="31">
        <v>8.5881919045521435</v>
      </c>
      <c r="G354" s="31">
        <v>68.363622873030252</v>
      </c>
      <c r="H354" s="31">
        <v>110.00404363701607</v>
      </c>
      <c r="I354" s="56">
        <v>0.70480208187231297</v>
      </c>
      <c r="K354" s="52"/>
    </row>
    <row r="355" spans="1:11" ht="11.15" customHeight="1" x14ac:dyDescent="0.3">
      <c r="A355" s="10" t="s">
        <v>1442</v>
      </c>
      <c r="B355" s="11" t="s">
        <v>817</v>
      </c>
      <c r="C355" s="10" t="s">
        <v>1071</v>
      </c>
      <c r="D355" s="12" t="s">
        <v>16</v>
      </c>
      <c r="E355" s="31">
        <v>74.396922277352004</v>
      </c>
      <c r="F355" s="31">
        <v>46.630898016889205</v>
      </c>
      <c r="G355" s="31">
        <v>448.81222696119181</v>
      </c>
      <c r="H355" s="31">
        <v>569.84004725543298</v>
      </c>
      <c r="I355" s="56">
        <v>3.6509971666596157</v>
      </c>
      <c r="K355" s="52"/>
    </row>
    <row r="356" spans="1:11" ht="11.15" customHeight="1" x14ac:dyDescent="0.3">
      <c r="A356" s="10" t="s">
        <v>1443</v>
      </c>
      <c r="B356" s="11" t="s">
        <v>215</v>
      </c>
      <c r="C356" s="10" t="s">
        <v>1071</v>
      </c>
      <c r="D356" s="12" t="s">
        <v>16</v>
      </c>
      <c r="E356" s="31">
        <v>60.235629580266341</v>
      </c>
      <c r="F356" s="31">
        <v>13.283575131554754</v>
      </c>
      <c r="G356" s="31">
        <v>96.744221280263503</v>
      </c>
      <c r="H356" s="31">
        <v>170.26342599208459</v>
      </c>
      <c r="I356" s="56">
        <v>1.0908873268505319</v>
      </c>
      <c r="K356" s="52"/>
    </row>
    <row r="357" spans="1:11" ht="11.15" customHeight="1" x14ac:dyDescent="0.3">
      <c r="A357" s="10" t="s">
        <v>1444</v>
      </c>
      <c r="B357" s="11" t="s">
        <v>216</v>
      </c>
      <c r="C357" s="10" t="s">
        <v>1072</v>
      </c>
      <c r="D357" s="12" t="s">
        <v>1039</v>
      </c>
      <c r="E357" s="31">
        <v>23.538197833838481</v>
      </c>
      <c r="F357" s="31">
        <v>279.09231006955338</v>
      </c>
      <c r="G357" s="31">
        <v>1739.511900308263</v>
      </c>
      <c r="H357" s="31">
        <v>2042.1424082116548</v>
      </c>
      <c r="I357" s="56">
        <v>49.990419797454024</v>
      </c>
      <c r="K357" s="52"/>
    </row>
    <row r="358" spans="1:11" ht="11.15" customHeight="1" x14ac:dyDescent="0.3">
      <c r="A358" s="10" t="s">
        <v>1445</v>
      </c>
      <c r="B358" s="11" t="s">
        <v>217</v>
      </c>
      <c r="C358" s="10" t="s">
        <v>1072</v>
      </c>
      <c r="D358" s="12" t="s">
        <v>1039</v>
      </c>
      <c r="E358" s="31">
        <v>43.222953330159143</v>
      </c>
      <c r="F358" s="31">
        <v>6.9843840999913152</v>
      </c>
      <c r="G358" s="31">
        <v>27.212252410926059</v>
      </c>
      <c r="H358" s="31">
        <v>77.419589841076515</v>
      </c>
      <c r="I358" s="56">
        <v>1.8951850669862769</v>
      </c>
      <c r="K358" s="52"/>
    </row>
    <row r="359" spans="1:11" ht="11.15" customHeight="1" x14ac:dyDescent="0.3">
      <c r="A359" s="10" t="s">
        <v>1446</v>
      </c>
      <c r="B359" s="11" t="s">
        <v>1057</v>
      </c>
      <c r="C359" s="10" t="s">
        <v>1072</v>
      </c>
      <c r="D359" s="12" t="s">
        <v>1039</v>
      </c>
      <c r="E359" s="31">
        <v>10.787016126712098</v>
      </c>
      <c r="F359" s="31">
        <v>7.3319444999282819</v>
      </c>
      <c r="G359" s="31">
        <v>50.322750262523556</v>
      </c>
      <c r="H359" s="31">
        <v>68.441710889163943</v>
      </c>
      <c r="I359" s="56">
        <v>1.6754119816754114</v>
      </c>
      <c r="K359" s="52"/>
    </row>
    <row r="360" spans="1:11" ht="11.15" customHeight="1" x14ac:dyDescent="0.3">
      <c r="A360" s="10" t="s">
        <v>1447</v>
      </c>
      <c r="B360" s="11" t="s">
        <v>818</v>
      </c>
      <c r="C360" s="10" t="s">
        <v>1072</v>
      </c>
      <c r="D360" s="12" t="s">
        <v>1039</v>
      </c>
      <c r="E360" s="31">
        <v>111.10642418325945</v>
      </c>
      <c r="F360" s="31">
        <v>26.359099352389247</v>
      </c>
      <c r="G360" s="31">
        <v>113.14207369111125</v>
      </c>
      <c r="H360" s="31">
        <v>250.60759722675994</v>
      </c>
      <c r="I360" s="56">
        <v>6.1347234842294895</v>
      </c>
      <c r="K360" s="52"/>
    </row>
    <row r="361" spans="1:11" ht="11.15" customHeight="1" x14ac:dyDescent="0.3">
      <c r="A361" s="10" t="s">
        <v>1448</v>
      </c>
      <c r="B361" s="11" t="s">
        <v>218</v>
      </c>
      <c r="C361" s="10" t="s">
        <v>1072</v>
      </c>
      <c r="D361" s="12" t="s">
        <v>1039</v>
      </c>
      <c r="E361" s="31">
        <v>5.9230510864138157</v>
      </c>
      <c r="F361" s="31">
        <v>6.9939976949754126</v>
      </c>
      <c r="G361" s="31">
        <v>51.195455606030002</v>
      </c>
      <c r="H361" s="31">
        <v>64.112504387419236</v>
      </c>
      <c r="I361" s="56">
        <v>1.5694356063051906</v>
      </c>
      <c r="K361" s="52"/>
    </row>
    <row r="362" spans="1:11" ht="11.15" customHeight="1" x14ac:dyDescent="0.3">
      <c r="A362" s="10" t="s">
        <v>1449</v>
      </c>
      <c r="B362" s="11" t="s">
        <v>219</v>
      </c>
      <c r="C362" s="10" t="s">
        <v>1072</v>
      </c>
      <c r="D362" s="12" t="s">
        <v>1039</v>
      </c>
      <c r="E362" s="31">
        <v>20.392177569184497</v>
      </c>
      <c r="F362" s="31">
        <v>15.978975773775446</v>
      </c>
      <c r="G362" s="31">
        <v>110.9807842147637</v>
      </c>
      <c r="H362" s="31">
        <v>147.35193755772366</v>
      </c>
      <c r="I362" s="56">
        <v>3.6070869430352577</v>
      </c>
      <c r="K362" s="52"/>
    </row>
    <row r="363" spans="1:11" ht="11.15" customHeight="1" x14ac:dyDescent="0.3">
      <c r="A363" s="10" t="s">
        <v>1450</v>
      </c>
      <c r="B363" s="11" t="s">
        <v>819</v>
      </c>
      <c r="C363" s="10" t="s">
        <v>1072</v>
      </c>
      <c r="D363" s="12" t="s">
        <v>1039</v>
      </c>
      <c r="E363" s="31">
        <v>18.990464973293168</v>
      </c>
      <c r="F363" s="31">
        <v>10.90754381037585</v>
      </c>
      <c r="G363" s="31">
        <v>72.746373838806335</v>
      </c>
      <c r="H363" s="31">
        <v>102.64438262247535</v>
      </c>
      <c r="I363" s="56">
        <v>2.5126728461809691</v>
      </c>
      <c r="K363" s="52"/>
    </row>
    <row r="364" spans="1:11" ht="11.15" customHeight="1" x14ac:dyDescent="0.3">
      <c r="A364" s="10" t="s">
        <v>1451</v>
      </c>
      <c r="B364" s="11" t="s">
        <v>220</v>
      </c>
      <c r="C364" s="10" t="s">
        <v>1072</v>
      </c>
      <c r="D364" s="12" t="s">
        <v>1039</v>
      </c>
      <c r="E364" s="31">
        <v>16.492920412986738</v>
      </c>
      <c r="F364" s="31">
        <v>8.9491342452498497</v>
      </c>
      <c r="G364" s="31">
        <v>59.239415354338952</v>
      </c>
      <c r="H364" s="31">
        <v>84.681470012575545</v>
      </c>
      <c r="I364" s="56">
        <v>2.0729515326511039</v>
      </c>
      <c r="K364" s="52"/>
    </row>
    <row r="365" spans="1:11" ht="11.15" customHeight="1" x14ac:dyDescent="0.3">
      <c r="A365" s="10" t="s">
        <v>1452</v>
      </c>
      <c r="B365" s="11" t="s">
        <v>820</v>
      </c>
      <c r="C365" s="10" t="s">
        <v>1072</v>
      </c>
      <c r="D365" s="12" t="s">
        <v>1039</v>
      </c>
      <c r="E365" s="31">
        <v>22.566242987953146</v>
      </c>
      <c r="F365" s="31">
        <v>7.6816269642488137</v>
      </c>
      <c r="G365" s="31">
        <v>42.807328804594761</v>
      </c>
      <c r="H365" s="31">
        <v>73.055198756796727</v>
      </c>
      <c r="I365" s="56">
        <v>1.7883473941647841</v>
      </c>
      <c r="K365" s="52"/>
    </row>
    <row r="366" spans="1:11" ht="11.15" customHeight="1" x14ac:dyDescent="0.3">
      <c r="A366" s="10" t="s">
        <v>1453</v>
      </c>
      <c r="B366" s="11" t="s">
        <v>221</v>
      </c>
      <c r="C366" s="10" t="s">
        <v>1072</v>
      </c>
      <c r="D366" s="12" t="s">
        <v>1039</v>
      </c>
      <c r="E366" s="31">
        <v>5.6986817418686702</v>
      </c>
      <c r="F366" s="31">
        <v>3.4491528340812359</v>
      </c>
      <c r="G366" s="31">
        <v>23.351381832286808</v>
      </c>
      <c r="H366" s="31">
        <v>32.499216408236713</v>
      </c>
      <c r="I366" s="56">
        <v>0.79556130111356793</v>
      </c>
      <c r="K366" s="52"/>
    </row>
    <row r="367" spans="1:11" ht="11.15" customHeight="1" x14ac:dyDescent="0.3">
      <c r="A367" s="10" t="s">
        <v>1454</v>
      </c>
      <c r="B367" s="11" t="s">
        <v>222</v>
      </c>
      <c r="C367" s="10" t="s">
        <v>1072</v>
      </c>
      <c r="D367" s="12" t="s">
        <v>1039</v>
      </c>
      <c r="E367" s="31">
        <v>53.609553647536963</v>
      </c>
      <c r="F367" s="31">
        <v>68.917544657300908</v>
      </c>
      <c r="G367" s="31">
        <v>150.03164285170698</v>
      </c>
      <c r="H367" s="31">
        <v>272.55874115654484</v>
      </c>
      <c r="I367" s="56">
        <v>6.6720743054414404</v>
      </c>
      <c r="K367" s="52"/>
    </row>
    <row r="368" spans="1:11" ht="11.15" customHeight="1" x14ac:dyDescent="0.3">
      <c r="A368" s="10" t="s">
        <v>1455</v>
      </c>
      <c r="B368" s="11" t="s">
        <v>711</v>
      </c>
      <c r="C368" s="10" t="s">
        <v>1072</v>
      </c>
      <c r="D368" s="12" t="s">
        <v>1039</v>
      </c>
      <c r="E368" s="31">
        <v>36.372781398668053</v>
      </c>
      <c r="F368" s="31">
        <v>10.765095704342361</v>
      </c>
      <c r="G368" s="31">
        <v>54.47122146173772</v>
      </c>
      <c r="H368" s="31">
        <v>101.60909856474814</v>
      </c>
      <c r="I368" s="56">
        <v>2.4873297141607504</v>
      </c>
      <c r="K368" s="52"/>
    </row>
    <row r="369" spans="1:11" ht="11.15" customHeight="1" x14ac:dyDescent="0.3">
      <c r="A369" s="10" t="s">
        <v>1456</v>
      </c>
      <c r="B369" s="11" t="s">
        <v>821</v>
      </c>
      <c r="C369" s="10" t="s">
        <v>1072</v>
      </c>
      <c r="D369" s="12" t="s">
        <v>1039</v>
      </c>
      <c r="E369" s="31">
        <v>207.64830819705591</v>
      </c>
      <c r="F369" s="31">
        <v>62.181769249869916</v>
      </c>
      <c r="G369" s="31">
        <v>314.23448562645819</v>
      </c>
      <c r="H369" s="31">
        <v>584.06456307338408</v>
      </c>
      <c r="I369" s="56">
        <v>14.297549759237402</v>
      </c>
      <c r="K369" s="52"/>
    </row>
    <row r="370" spans="1:11" ht="11.15" customHeight="1" x14ac:dyDescent="0.3">
      <c r="A370" s="10" t="s">
        <v>1457</v>
      </c>
      <c r="B370" s="11" t="s">
        <v>223</v>
      </c>
      <c r="C370" s="10" t="s">
        <v>1072</v>
      </c>
      <c r="D370" s="12" t="s">
        <v>1039</v>
      </c>
      <c r="E370" s="31">
        <v>17.160778376096886</v>
      </c>
      <c r="F370" s="31">
        <v>7.1605870340678921</v>
      </c>
      <c r="G370" s="31">
        <v>43.907105465162729</v>
      </c>
      <c r="H370" s="31">
        <v>68.228470875327503</v>
      </c>
      <c r="I370" s="56">
        <v>1.6701919941924457</v>
      </c>
      <c r="K370" s="52"/>
    </row>
    <row r="371" spans="1:11" ht="11.15" customHeight="1" x14ac:dyDescent="0.3">
      <c r="A371" s="10" t="s">
        <v>1458</v>
      </c>
      <c r="B371" s="11" t="s">
        <v>224</v>
      </c>
      <c r="C371" s="10" t="s">
        <v>1072</v>
      </c>
      <c r="D371" s="12" t="s">
        <v>1039</v>
      </c>
      <c r="E371" s="31">
        <v>10.319071158843785</v>
      </c>
      <c r="F371" s="31">
        <v>5.1181371386541832</v>
      </c>
      <c r="G371" s="31">
        <v>32.916435911865705</v>
      </c>
      <c r="H371" s="31">
        <v>48.353644209363672</v>
      </c>
      <c r="I371" s="56">
        <v>1.1836681727204468</v>
      </c>
      <c r="K371" s="52"/>
    </row>
    <row r="372" spans="1:11" ht="11.15" customHeight="1" x14ac:dyDescent="0.3">
      <c r="A372" s="10" t="s">
        <v>1459</v>
      </c>
      <c r="B372" s="11" t="s">
        <v>822</v>
      </c>
      <c r="C372" s="10" t="s">
        <v>1072</v>
      </c>
      <c r="D372" s="12" t="s">
        <v>1039</v>
      </c>
      <c r="E372" s="31">
        <v>14.682390690953566</v>
      </c>
      <c r="F372" s="31">
        <v>8.2721393175005407</v>
      </c>
      <c r="G372" s="31">
        <v>44.342468108998816</v>
      </c>
      <c r="H372" s="31">
        <v>67.296998117452915</v>
      </c>
      <c r="I372" s="56">
        <v>1.6473901004514406</v>
      </c>
      <c r="K372" s="52"/>
    </row>
    <row r="373" spans="1:11" ht="11.15" customHeight="1" x14ac:dyDescent="0.3">
      <c r="A373" s="10" t="s">
        <v>1460</v>
      </c>
      <c r="B373" s="11" t="s">
        <v>823</v>
      </c>
      <c r="C373" s="10" t="s">
        <v>1073</v>
      </c>
      <c r="D373" s="12" t="s">
        <v>225</v>
      </c>
      <c r="E373" s="31">
        <v>27.932028843506096</v>
      </c>
      <c r="F373" s="31">
        <v>691.92206869874235</v>
      </c>
      <c r="G373" s="31">
        <v>4145.4690580148326</v>
      </c>
      <c r="H373" s="31">
        <v>4865.323155557081</v>
      </c>
      <c r="I373" s="56">
        <v>28.689711566330011</v>
      </c>
      <c r="K373" s="52"/>
    </row>
    <row r="374" spans="1:11" ht="11.15" customHeight="1" x14ac:dyDescent="0.3">
      <c r="A374" s="10" t="s">
        <v>1461</v>
      </c>
      <c r="B374" s="11" t="s">
        <v>226</v>
      </c>
      <c r="C374" s="10" t="s">
        <v>1073</v>
      </c>
      <c r="D374" s="12" t="s">
        <v>225</v>
      </c>
      <c r="E374" s="31">
        <v>16.69382787472972</v>
      </c>
      <c r="F374" s="31">
        <v>10.436968152042919</v>
      </c>
      <c r="G374" s="31">
        <v>72.208952645532364</v>
      </c>
      <c r="H374" s="31">
        <v>99.339748672305006</v>
      </c>
      <c r="I374" s="56">
        <v>0.58578405695927838</v>
      </c>
      <c r="K374" s="52"/>
    </row>
    <row r="375" spans="1:11" ht="11.15" customHeight="1" x14ac:dyDescent="0.3">
      <c r="A375" s="10" t="s">
        <v>1462</v>
      </c>
      <c r="B375" s="11" t="s">
        <v>7</v>
      </c>
      <c r="C375" s="10" t="s">
        <v>1073</v>
      </c>
      <c r="D375" s="12" t="s">
        <v>225</v>
      </c>
      <c r="E375" s="31">
        <v>17.633313665513647</v>
      </c>
      <c r="F375" s="31">
        <v>13.50661230881181</v>
      </c>
      <c r="G375" s="31">
        <v>99.01424696810561</v>
      </c>
      <c r="H375" s="31">
        <v>130.15417294243107</v>
      </c>
      <c r="I375" s="56">
        <v>0.76748975586700308</v>
      </c>
      <c r="K375" s="52"/>
    </row>
    <row r="376" spans="1:11" ht="11.15" customHeight="1" x14ac:dyDescent="0.3">
      <c r="A376" s="10" t="s">
        <v>1463</v>
      </c>
      <c r="B376" s="11" t="s">
        <v>227</v>
      </c>
      <c r="C376" s="10" t="s">
        <v>1073</v>
      </c>
      <c r="D376" s="12" t="s">
        <v>225</v>
      </c>
      <c r="E376" s="31">
        <v>61.132188501384867</v>
      </c>
      <c r="F376" s="31">
        <v>24.118312833172489</v>
      </c>
      <c r="G376" s="31">
        <v>120.5378962446633</v>
      </c>
      <c r="H376" s="31">
        <v>205.78839757922066</v>
      </c>
      <c r="I376" s="56">
        <v>1.2134876926934723</v>
      </c>
      <c r="K376" s="52"/>
    </row>
    <row r="377" spans="1:11" ht="11.15" customHeight="1" x14ac:dyDescent="0.3">
      <c r="A377" s="10" t="s">
        <v>1464</v>
      </c>
      <c r="B377" s="11" t="s">
        <v>764</v>
      </c>
      <c r="C377" s="10" t="s">
        <v>1073</v>
      </c>
      <c r="D377" s="12" t="s">
        <v>225</v>
      </c>
      <c r="E377" s="31">
        <v>33.615827852268211</v>
      </c>
      <c r="F377" s="31">
        <v>24.925068428723051</v>
      </c>
      <c r="G377" s="31">
        <v>164.46387658081943</v>
      </c>
      <c r="H377" s="31">
        <v>223.00477286181069</v>
      </c>
      <c r="I377" s="56">
        <v>1.3150087685363052</v>
      </c>
      <c r="K377" s="52"/>
    </row>
    <row r="378" spans="1:11" ht="11.15" customHeight="1" x14ac:dyDescent="0.3">
      <c r="A378" s="10" t="s">
        <v>1465</v>
      </c>
      <c r="B378" s="11" t="s">
        <v>228</v>
      </c>
      <c r="C378" s="10" t="s">
        <v>1073</v>
      </c>
      <c r="D378" s="12" t="s">
        <v>225</v>
      </c>
      <c r="E378" s="31">
        <v>110.50092947751128</v>
      </c>
      <c r="F378" s="31">
        <v>27.133112853012442</v>
      </c>
      <c r="G378" s="31">
        <v>164.75052745988407</v>
      </c>
      <c r="H378" s="31">
        <v>302.3845697904078</v>
      </c>
      <c r="I378" s="56">
        <v>1.7830934990385565</v>
      </c>
      <c r="K378" s="52"/>
    </row>
    <row r="379" spans="1:11" ht="11.15" customHeight="1" x14ac:dyDescent="0.3">
      <c r="A379" s="10" t="s">
        <v>1466</v>
      </c>
      <c r="B379" s="11" t="s">
        <v>824</v>
      </c>
      <c r="C379" s="10" t="s">
        <v>1073</v>
      </c>
      <c r="D379" s="12" t="s">
        <v>225</v>
      </c>
      <c r="E379" s="31">
        <v>85.90411866965114</v>
      </c>
      <c r="F379" s="31">
        <v>32.844268217845126</v>
      </c>
      <c r="G379" s="31">
        <v>165.02737136640025</v>
      </c>
      <c r="H379" s="31">
        <v>283.77575825389653</v>
      </c>
      <c r="I379" s="56">
        <v>1.6733615411592708</v>
      </c>
      <c r="K379" s="52"/>
    </row>
    <row r="380" spans="1:11" ht="11.15" customHeight="1" x14ac:dyDescent="0.3">
      <c r="A380" s="10" t="s">
        <v>1467</v>
      </c>
      <c r="B380" s="11" t="s">
        <v>229</v>
      </c>
      <c r="C380" s="10" t="s">
        <v>1073</v>
      </c>
      <c r="D380" s="12" t="s">
        <v>225</v>
      </c>
      <c r="E380" s="31">
        <v>39.898569778250646</v>
      </c>
      <c r="F380" s="31">
        <v>24.170455724689543</v>
      </c>
      <c r="G380" s="31">
        <v>153.79826855501133</v>
      </c>
      <c r="H380" s="31">
        <v>217.86729405795154</v>
      </c>
      <c r="I380" s="56">
        <v>1.2847142165922059</v>
      </c>
      <c r="K380" s="52"/>
    </row>
    <row r="381" spans="1:11" ht="11.15" customHeight="1" x14ac:dyDescent="0.3">
      <c r="A381" s="10" t="s">
        <v>1468</v>
      </c>
      <c r="B381" s="11" t="s">
        <v>230</v>
      </c>
      <c r="C381" s="10" t="s">
        <v>1073</v>
      </c>
      <c r="D381" s="12" t="s">
        <v>225</v>
      </c>
      <c r="E381" s="31">
        <v>235.27955876533778</v>
      </c>
      <c r="F381" s="31">
        <v>1431.1383514955264</v>
      </c>
      <c r="G381" s="31">
        <v>220.9946901850343</v>
      </c>
      <c r="H381" s="31">
        <v>1887.4126004458985</v>
      </c>
      <c r="I381" s="56">
        <v>11.129645736193568</v>
      </c>
      <c r="K381" s="52"/>
    </row>
    <row r="382" spans="1:11" ht="11.15" customHeight="1" x14ac:dyDescent="0.3">
      <c r="A382" s="10" t="s">
        <v>1469</v>
      </c>
      <c r="B382" s="11" t="s">
        <v>231</v>
      </c>
      <c r="C382" s="10" t="s">
        <v>1073</v>
      </c>
      <c r="D382" s="12" t="s">
        <v>225</v>
      </c>
      <c r="E382" s="31">
        <v>57.291531537420013</v>
      </c>
      <c r="F382" s="31">
        <v>26.697147979307182</v>
      </c>
      <c r="G382" s="31">
        <v>137.59787407888766</v>
      </c>
      <c r="H382" s="31">
        <v>221.58655359561484</v>
      </c>
      <c r="I382" s="56">
        <v>1.3066458499008806</v>
      </c>
      <c r="K382" s="52"/>
    </row>
    <row r="383" spans="1:11" ht="11.15" customHeight="1" x14ac:dyDescent="0.3">
      <c r="A383" s="10" t="s">
        <v>1470</v>
      </c>
      <c r="B383" s="11" t="s">
        <v>232</v>
      </c>
      <c r="C383" s="10" t="s">
        <v>1073</v>
      </c>
      <c r="D383" s="12" t="s">
        <v>225</v>
      </c>
      <c r="E383" s="31">
        <v>266.47882058555859</v>
      </c>
      <c r="F383" s="31">
        <v>55.421094058909333</v>
      </c>
      <c r="G383" s="31">
        <v>216.33522010786146</v>
      </c>
      <c r="H383" s="31">
        <v>538.23513475232937</v>
      </c>
      <c r="I383" s="56">
        <v>3.173851001710287</v>
      </c>
      <c r="K383" s="52"/>
    </row>
    <row r="384" spans="1:11" ht="11.15" customHeight="1" x14ac:dyDescent="0.3">
      <c r="A384" s="10" t="s">
        <v>1471</v>
      </c>
      <c r="B384" s="11" t="s">
        <v>216</v>
      </c>
      <c r="C384" s="10" t="s">
        <v>1073</v>
      </c>
      <c r="D384" s="12" t="s">
        <v>225</v>
      </c>
      <c r="E384" s="31">
        <v>13.448686760746424</v>
      </c>
      <c r="F384" s="31">
        <v>5.07271086851331</v>
      </c>
      <c r="G384" s="31">
        <v>26.336496280538107</v>
      </c>
      <c r="H384" s="31">
        <v>44.857893909797838</v>
      </c>
      <c r="I384" s="56">
        <v>0.26451686693723314</v>
      </c>
      <c r="K384" s="52"/>
    </row>
    <row r="385" spans="1:11" ht="11.15" customHeight="1" x14ac:dyDescent="0.3">
      <c r="A385" s="10" t="s">
        <v>1472</v>
      </c>
      <c r="B385" s="11" t="s">
        <v>825</v>
      </c>
      <c r="C385" s="10" t="s">
        <v>1073</v>
      </c>
      <c r="D385" s="12" t="s">
        <v>225</v>
      </c>
      <c r="E385" s="31">
        <v>49.761680680450546</v>
      </c>
      <c r="F385" s="31">
        <v>19.67769293343331</v>
      </c>
      <c r="G385" s="31">
        <v>120.18136847961877</v>
      </c>
      <c r="H385" s="31">
        <v>189.62074209350263</v>
      </c>
      <c r="I385" s="56">
        <v>1.1181506805858081</v>
      </c>
      <c r="K385" s="52"/>
    </row>
    <row r="386" spans="1:11" ht="11.15" customHeight="1" x14ac:dyDescent="0.3">
      <c r="A386" s="13" t="s">
        <v>1473</v>
      </c>
      <c r="B386" s="14" t="s">
        <v>826</v>
      </c>
      <c r="C386" s="13" t="s">
        <v>1073</v>
      </c>
      <c r="D386" s="15" t="s">
        <v>225</v>
      </c>
      <c r="E386" s="31">
        <v>6.150309198009845</v>
      </c>
      <c r="F386" s="31">
        <v>18.732537130951417</v>
      </c>
      <c r="G386" s="31">
        <v>143.17685375936233</v>
      </c>
      <c r="H386" s="31">
        <v>168.05970008832361</v>
      </c>
      <c r="I386" s="56">
        <v>0.99101008654498257</v>
      </c>
      <c r="K386" s="52"/>
    </row>
    <row r="387" spans="1:11" ht="11.15" customHeight="1" x14ac:dyDescent="0.3">
      <c r="A387" s="10" t="s">
        <v>1474</v>
      </c>
      <c r="B387" s="11" t="s">
        <v>827</v>
      </c>
      <c r="C387" s="10" t="s">
        <v>1073</v>
      </c>
      <c r="D387" s="12" t="s">
        <v>225</v>
      </c>
      <c r="E387" s="31">
        <v>55.178072212072728</v>
      </c>
      <c r="F387" s="31">
        <v>19.267829624077024</v>
      </c>
      <c r="G387" s="31">
        <v>109.96709483340176</v>
      </c>
      <c r="H387" s="31">
        <v>184.41299666955149</v>
      </c>
      <c r="I387" s="56">
        <v>1.0874417822563354</v>
      </c>
      <c r="K387" s="52"/>
    </row>
    <row r="388" spans="1:11" ht="11.15" customHeight="1" x14ac:dyDescent="0.3">
      <c r="A388" s="10" t="s">
        <v>1475</v>
      </c>
      <c r="B388" s="11" t="s">
        <v>828</v>
      </c>
      <c r="C388" s="10" t="s">
        <v>1073</v>
      </c>
      <c r="D388" s="12" t="s">
        <v>225</v>
      </c>
      <c r="E388" s="31">
        <v>15.100610174492434</v>
      </c>
      <c r="F388" s="31">
        <v>10.692607780558699</v>
      </c>
      <c r="G388" s="31">
        <v>73.682654829053931</v>
      </c>
      <c r="H388" s="31">
        <v>99.475872784105064</v>
      </c>
      <c r="I388" s="56">
        <v>0.58658675009597294</v>
      </c>
      <c r="K388" s="52"/>
    </row>
    <row r="389" spans="1:11" ht="11.15" customHeight="1" x14ac:dyDescent="0.3">
      <c r="A389" s="10" t="s">
        <v>1476</v>
      </c>
      <c r="B389" s="11" t="s">
        <v>233</v>
      </c>
      <c r="C389" s="10" t="s">
        <v>1073</v>
      </c>
      <c r="D389" s="12" t="s">
        <v>225</v>
      </c>
      <c r="E389" s="31">
        <v>30.229263892774895</v>
      </c>
      <c r="F389" s="31">
        <v>9.2589490063532534</v>
      </c>
      <c r="G389" s="31">
        <v>45.5193642673025</v>
      </c>
      <c r="H389" s="31">
        <v>85.00757716643065</v>
      </c>
      <c r="I389" s="56">
        <v>0.50127047924285062</v>
      </c>
      <c r="K389" s="52"/>
    </row>
    <row r="390" spans="1:11" ht="11.15" customHeight="1" x14ac:dyDescent="0.3">
      <c r="A390" s="10" t="s">
        <v>1477</v>
      </c>
      <c r="B390" s="11" t="s">
        <v>234</v>
      </c>
      <c r="C390" s="10" t="s">
        <v>1073</v>
      </c>
      <c r="D390" s="12" t="s">
        <v>225</v>
      </c>
      <c r="E390" s="31">
        <v>32.016979229350262</v>
      </c>
      <c r="F390" s="31">
        <v>14.140913747274153</v>
      </c>
      <c r="G390" s="31">
        <v>87.362289474469762</v>
      </c>
      <c r="H390" s="31">
        <v>133.52018245109417</v>
      </c>
      <c r="I390" s="56">
        <v>0.78733835355424375</v>
      </c>
      <c r="K390" s="52"/>
    </row>
    <row r="391" spans="1:11" ht="11.15" customHeight="1" x14ac:dyDescent="0.3">
      <c r="A391" s="10" t="s">
        <v>1478</v>
      </c>
      <c r="B391" s="11" t="s">
        <v>829</v>
      </c>
      <c r="C391" s="10" t="s">
        <v>1073</v>
      </c>
      <c r="D391" s="12" t="s">
        <v>225</v>
      </c>
      <c r="E391" s="31">
        <v>20.277676088673601</v>
      </c>
      <c r="F391" s="31">
        <v>9.3156004245607278</v>
      </c>
      <c r="G391" s="31">
        <v>66.377386111373667</v>
      </c>
      <c r="H391" s="31">
        <v>95.970662624607996</v>
      </c>
      <c r="I391" s="56">
        <v>0.56591731761634845</v>
      </c>
      <c r="K391" s="52"/>
    </row>
    <row r="392" spans="1:11" ht="11.15" customHeight="1" x14ac:dyDescent="0.3">
      <c r="A392" s="10" t="s">
        <v>1479</v>
      </c>
      <c r="B392" s="11" t="s">
        <v>235</v>
      </c>
      <c r="C392" s="10" t="s">
        <v>1073</v>
      </c>
      <c r="D392" s="12" t="s">
        <v>225</v>
      </c>
      <c r="E392" s="31">
        <v>28.304201676909585</v>
      </c>
      <c r="F392" s="31">
        <v>17.705167371639092</v>
      </c>
      <c r="G392" s="31">
        <v>111.04337404037909</v>
      </c>
      <c r="H392" s="31">
        <v>157.05274308892777</v>
      </c>
      <c r="I392" s="56">
        <v>0.92610454760354999</v>
      </c>
      <c r="K392" s="52"/>
    </row>
    <row r="393" spans="1:11" ht="11.15" customHeight="1" x14ac:dyDescent="0.3">
      <c r="A393" s="10" t="s">
        <v>1480</v>
      </c>
      <c r="B393" s="11" t="s">
        <v>236</v>
      </c>
      <c r="C393" s="10" t="s">
        <v>1073</v>
      </c>
      <c r="D393" s="12" t="s">
        <v>225</v>
      </c>
      <c r="E393" s="31">
        <v>66.926217377925042</v>
      </c>
      <c r="F393" s="31">
        <v>444.52300911858907</v>
      </c>
      <c r="G393" s="31">
        <v>242.67867252704849</v>
      </c>
      <c r="H393" s="31">
        <v>754.12789902356258</v>
      </c>
      <c r="I393" s="56">
        <v>4.4469218621987219</v>
      </c>
      <c r="K393" s="52"/>
    </row>
    <row r="394" spans="1:11" ht="11.15" customHeight="1" x14ac:dyDescent="0.3">
      <c r="A394" s="10" t="s">
        <v>1481</v>
      </c>
      <c r="B394" s="11" t="s">
        <v>107</v>
      </c>
      <c r="C394" s="10" t="s">
        <v>1073</v>
      </c>
      <c r="D394" s="12" t="s">
        <v>225</v>
      </c>
      <c r="E394" s="31">
        <v>85.625397190107961</v>
      </c>
      <c r="F394" s="31">
        <v>31.919412531973073</v>
      </c>
      <c r="G394" s="31">
        <v>161.22285176217602</v>
      </c>
      <c r="H394" s="31">
        <v>278.76766148425702</v>
      </c>
      <c r="I394" s="56">
        <v>1.6438299258434173</v>
      </c>
      <c r="K394" s="52"/>
    </row>
    <row r="395" spans="1:11" ht="11.15" customHeight="1" x14ac:dyDescent="0.3">
      <c r="A395" s="10" t="s">
        <v>1482</v>
      </c>
      <c r="B395" s="11" t="s">
        <v>237</v>
      </c>
      <c r="C395" s="10" t="s">
        <v>1073</v>
      </c>
      <c r="D395" s="12" t="s">
        <v>225</v>
      </c>
      <c r="E395" s="31">
        <v>45.431889554584842</v>
      </c>
      <c r="F395" s="31">
        <v>12.747173991552108</v>
      </c>
      <c r="G395" s="31">
        <v>62.408184500966122</v>
      </c>
      <c r="H395" s="31">
        <v>120.58724804710307</v>
      </c>
      <c r="I395" s="56">
        <v>0.71107576093838154</v>
      </c>
      <c r="K395" s="52"/>
    </row>
    <row r="396" spans="1:11" ht="11.15" customHeight="1" x14ac:dyDescent="0.3">
      <c r="A396" s="10" t="s">
        <v>1483</v>
      </c>
      <c r="B396" s="11" t="s">
        <v>830</v>
      </c>
      <c r="C396" s="10" t="s">
        <v>1073</v>
      </c>
      <c r="D396" s="12" t="s">
        <v>225</v>
      </c>
      <c r="E396" s="31">
        <v>103.3473248531626</v>
      </c>
      <c r="F396" s="31">
        <v>33.71230937646552</v>
      </c>
      <c r="G396" s="31">
        <v>181.51296773125668</v>
      </c>
      <c r="H396" s="31">
        <v>318.57260196088481</v>
      </c>
      <c r="I396" s="56">
        <v>1.8785506678531283</v>
      </c>
      <c r="K396" s="52"/>
    </row>
    <row r="397" spans="1:11" ht="11.15" customHeight="1" x14ac:dyDescent="0.3">
      <c r="A397" s="10" t="s">
        <v>1484</v>
      </c>
      <c r="B397" s="11" t="s">
        <v>831</v>
      </c>
      <c r="C397" s="10" t="s">
        <v>1073</v>
      </c>
      <c r="D397" s="12" t="s">
        <v>225</v>
      </c>
      <c r="E397" s="31">
        <v>56.892599114380644</v>
      </c>
      <c r="F397" s="31">
        <v>32.629433026755407</v>
      </c>
      <c r="G397" s="31">
        <v>202.79350046155645</v>
      </c>
      <c r="H397" s="31">
        <v>292.31553260269249</v>
      </c>
      <c r="I397" s="56">
        <v>1.7237186613494604</v>
      </c>
      <c r="K397" s="52"/>
    </row>
    <row r="398" spans="1:11" ht="11.15" customHeight="1" x14ac:dyDescent="0.3">
      <c r="A398" s="10" t="s">
        <v>1485</v>
      </c>
      <c r="B398" s="11" t="s">
        <v>238</v>
      </c>
      <c r="C398" s="10" t="s">
        <v>1073</v>
      </c>
      <c r="D398" s="12" t="s">
        <v>225</v>
      </c>
      <c r="E398" s="31">
        <v>53.808241724918425</v>
      </c>
      <c r="F398" s="31">
        <v>6.1672893641845885</v>
      </c>
      <c r="G398" s="31">
        <v>39.615865047059813</v>
      </c>
      <c r="H398" s="31">
        <v>99.591396136162828</v>
      </c>
      <c r="I398" s="56">
        <v>0.58726796520620206</v>
      </c>
      <c r="K398" s="52"/>
    </row>
    <row r="399" spans="1:11" ht="11.15" customHeight="1" x14ac:dyDescent="0.3">
      <c r="A399" s="10" t="s">
        <v>1486</v>
      </c>
      <c r="B399" s="11" t="s">
        <v>1058</v>
      </c>
      <c r="C399" s="10" t="s">
        <v>1073</v>
      </c>
      <c r="D399" s="12" t="s">
        <v>225</v>
      </c>
      <c r="E399" s="31">
        <v>82.988831367279047</v>
      </c>
      <c r="F399" s="31">
        <v>44.467128117315923</v>
      </c>
      <c r="G399" s="31">
        <v>236.22670903556451</v>
      </c>
      <c r="H399" s="31">
        <v>363.6826685201595</v>
      </c>
      <c r="I399" s="56">
        <v>2.1445545399382402</v>
      </c>
      <c r="K399" s="52"/>
    </row>
    <row r="400" spans="1:11" ht="11.15" customHeight="1" x14ac:dyDescent="0.3">
      <c r="A400" s="10" t="s">
        <v>1487</v>
      </c>
      <c r="B400" s="11" t="s">
        <v>239</v>
      </c>
      <c r="C400" s="10" t="s">
        <v>1073</v>
      </c>
      <c r="D400" s="12" t="s">
        <v>225</v>
      </c>
      <c r="E400" s="31">
        <v>70.731867179699208</v>
      </c>
      <c r="F400" s="31">
        <v>333.9989173765739</v>
      </c>
      <c r="G400" s="31">
        <v>289.83325575230674</v>
      </c>
      <c r="H400" s="31">
        <v>694.56404030857982</v>
      </c>
      <c r="I400" s="56">
        <v>4.0956872428993538</v>
      </c>
      <c r="K400" s="52"/>
    </row>
    <row r="401" spans="1:11" ht="11.15" customHeight="1" x14ac:dyDescent="0.3">
      <c r="A401" s="10" t="s">
        <v>1488</v>
      </c>
      <c r="B401" s="11" t="s">
        <v>832</v>
      </c>
      <c r="C401" s="10" t="s">
        <v>1073</v>
      </c>
      <c r="D401" s="12" t="s">
        <v>225</v>
      </c>
      <c r="E401" s="31">
        <v>26.10484576003137</v>
      </c>
      <c r="F401" s="31">
        <v>12.801345593833915</v>
      </c>
      <c r="G401" s="31">
        <v>77.671648991943599</v>
      </c>
      <c r="H401" s="31">
        <v>116.57784034580888</v>
      </c>
      <c r="I401" s="56">
        <v>0.68743318945357301</v>
      </c>
      <c r="K401" s="52"/>
    </row>
    <row r="402" spans="1:11" ht="11.15" customHeight="1" x14ac:dyDescent="0.3">
      <c r="A402" s="10" t="s">
        <v>1489</v>
      </c>
      <c r="B402" s="11" t="s">
        <v>240</v>
      </c>
      <c r="C402" s="10" t="s">
        <v>1073</v>
      </c>
      <c r="D402" s="12" t="s">
        <v>225</v>
      </c>
      <c r="E402" s="31">
        <v>23.702274255811425</v>
      </c>
      <c r="F402" s="31">
        <v>9.5281884655071991</v>
      </c>
      <c r="G402" s="31">
        <v>55.339811401079231</v>
      </c>
      <c r="H402" s="31">
        <v>88.570274122397848</v>
      </c>
      <c r="I402" s="56">
        <v>0.52227889837492725</v>
      </c>
      <c r="K402" s="52"/>
    </row>
    <row r="403" spans="1:11" ht="11.15" customHeight="1" x14ac:dyDescent="0.3">
      <c r="A403" s="10" t="s">
        <v>1490</v>
      </c>
      <c r="B403" s="11" t="s">
        <v>833</v>
      </c>
      <c r="C403" s="10" t="s">
        <v>1073</v>
      </c>
      <c r="D403" s="12" t="s">
        <v>225</v>
      </c>
      <c r="E403" s="31">
        <v>12.437496130840271</v>
      </c>
      <c r="F403" s="31">
        <v>6.5375049259416187</v>
      </c>
      <c r="G403" s="31">
        <v>43.022281672786406</v>
      </c>
      <c r="H403" s="31">
        <v>61.997282729568298</v>
      </c>
      <c r="I403" s="56">
        <v>0.36558397100014778</v>
      </c>
      <c r="K403" s="52"/>
    </row>
    <row r="404" spans="1:11" ht="11.15" customHeight="1" x14ac:dyDescent="0.3">
      <c r="A404" s="10" t="s">
        <v>1491</v>
      </c>
      <c r="B404" s="11" t="s">
        <v>241</v>
      </c>
      <c r="C404" s="10" t="s">
        <v>1073</v>
      </c>
      <c r="D404" s="12" t="s">
        <v>225</v>
      </c>
      <c r="E404" s="31">
        <v>216.79976976019535</v>
      </c>
      <c r="F404" s="31">
        <v>741.39190459192048</v>
      </c>
      <c r="G404" s="31">
        <v>744.77685359919883</v>
      </c>
      <c r="H404" s="31">
        <v>1702.9685279513146</v>
      </c>
      <c r="I404" s="56">
        <v>10.04202070681708</v>
      </c>
      <c r="K404" s="52"/>
    </row>
    <row r="405" spans="1:11" ht="11.15" customHeight="1" x14ac:dyDescent="0.3">
      <c r="A405" s="10" t="s">
        <v>1492</v>
      </c>
      <c r="B405" s="11" t="s">
        <v>117</v>
      </c>
      <c r="C405" s="10" t="s">
        <v>1073</v>
      </c>
      <c r="D405" s="12" t="s">
        <v>225</v>
      </c>
      <c r="E405" s="31">
        <v>12.439979220408844</v>
      </c>
      <c r="F405" s="31">
        <v>3.9464596666143059</v>
      </c>
      <c r="G405" s="31">
        <v>21.642948661454824</v>
      </c>
      <c r="H405" s="31">
        <v>38.02938754847797</v>
      </c>
      <c r="I405" s="56">
        <v>0.22425070749182108</v>
      </c>
      <c r="K405" s="52"/>
    </row>
    <row r="406" spans="1:11" ht="11.15" customHeight="1" x14ac:dyDescent="0.3">
      <c r="A406" s="10" t="s">
        <v>1493</v>
      </c>
      <c r="B406" s="11" t="s">
        <v>242</v>
      </c>
      <c r="C406" s="10" t="s">
        <v>1073</v>
      </c>
      <c r="D406" s="12" t="s">
        <v>225</v>
      </c>
      <c r="E406" s="31">
        <v>15.379395019713931</v>
      </c>
      <c r="F406" s="31">
        <v>27.581105890077566</v>
      </c>
      <c r="G406" s="31">
        <v>170.53285535454316</v>
      </c>
      <c r="H406" s="31">
        <v>213.49335626433466</v>
      </c>
      <c r="I406" s="56">
        <v>1.2589220935007295</v>
      </c>
      <c r="K406" s="52"/>
    </row>
    <row r="407" spans="1:11" ht="11.15" customHeight="1" x14ac:dyDescent="0.3">
      <c r="A407" s="10" t="s">
        <v>1494</v>
      </c>
      <c r="B407" s="11" t="s">
        <v>243</v>
      </c>
      <c r="C407" s="10" t="s">
        <v>1073</v>
      </c>
      <c r="D407" s="12" t="s">
        <v>225</v>
      </c>
      <c r="E407" s="31">
        <v>28.202189235492458</v>
      </c>
      <c r="F407" s="31">
        <v>9.1748439498200884</v>
      </c>
      <c r="G407" s="31">
        <v>51.034790509784742</v>
      </c>
      <c r="H407" s="31">
        <v>88.411823695097297</v>
      </c>
      <c r="I407" s="56">
        <v>0.52134455199926621</v>
      </c>
      <c r="K407" s="52"/>
    </row>
    <row r="408" spans="1:11" ht="11.15" customHeight="1" x14ac:dyDescent="0.3">
      <c r="A408" s="10" t="s">
        <v>1495</v>
      </c>
      <c r="B408" s="11" t="s">
        <v>834</v>
      </c>
      <c r="C408" s="10" t="s">
        <v>1073</v>
      </c>
      <c r="D408" s="12" t="s">
        <v>225</v>
      </c>
      <c r="E408" s="31">
        <v>98.063650797765035</v>
      </c>
      <c r="F408" s="31">
        <v>26.612718741991422</v>
      </c>
      <c r="G408" s="31">
        <v>185.12669951959327</v>
      </c>
      <c r="H408" s="31">
        <v>309.8030690593497</v>
      </c>
      <c r="I408" s="56">
        <v>1.8268387133801522</v>
      </c>
      <c r="K408" s="52"/>
    </row>
    <row r="409" spans="1:11" ht="11.15" customHeight="1" x14ac:dyDescent="0.3">
      <c r="A409" s="10" t="s">
        <v>1496</v>
      </c>
      <c r="B409" s="11" t="s">
        <v>244</v>
      </c>
      <c r="C409" s="10" t="s">
        <v>1073</v>
      </c>
      <c r="D409" s="12" t="s">
        <v>225</v>
      </c>
      <c r="E409" s="31">
        <v>18.789843739049534</v>
      </c>
      <c r="F409" s="31">
        <v>6.4337762256742312</v>
      </c>
      <c r="G409" s="31">
        <v>36.522816521733773</v>
      </c>
      <c r="H409" s="31">
        <v>61.74643648645754</v>
      </c>
      <c r="I409" s="56">
        <v>0.36410478737097302</v>
      </c>
      <c r="K409" s="52"/>
    </row>
    <row r="410" spans="1:11" ht="11.15" customHeight="1" x14ac:dyDescent="0.3">
      <c r="A410" s="10" t="s">
        <v>1497</v>
      </c>
      <c r="B410" s="11" t="s">
        <v>835</v>
      </c>
      <c r="C410" s="10" t="s">
        <v>1073</v>
      </c>
      <c r="D410" s="12" t="s">
        <v>225</v>
      </c>
      <c r="E410" s="31">
        <v>103.88257726023583</v>
      </c>
      <c r="F410" s="31">
        <v>37.828099977155937</v>
      </c>
      <c r="G410" s="31">
        <v>175.93264742428696</v>
      </c>
      <c r="H410" s="31">
        <v>317.64332466167872</v>
      </c>
      <c r="I410" s="56">
        <v>1.8730709295445003</v>
      </c>
      <c r="K410" s="52"/>
    </row>
    <row r="411" spans="1:11" ht="11.15" customHeight="1" x14ac:dyDescent="0.3">
      <c r="A411" s="10" t="s">
        <v>1498</v>
      </c>
      <c r="B411" s="11" t="s">
        <v>836</v>
      </c>
      <c r="C411" s="10" t="s">
        <v>1073</v>
      </c>
      <c r="D411" s="12" t="s">
        <v>225</v>
      </c>
      <c r="E411" s="31">
        <v>50.701239887824677</v>
      </c>
      <c r="F411" s="31">
        <v>11.243631244663446</v>
      </c>
      <c r="G411" s="31">
        <v>95.921519460318024</v>
      </c>
      <c r="H411" s="31">
        <v>157.86639059280614</v>
      </c>
      <c r="I411" s="56">
        <v>0.93090244313003156</v>
      </c>
      <c r="K411" s="52"/>
    </row>
    <row r="412" spans="1:11" ht="11.15" customHeight="1" x14ac:dyDescent="0.3">
      <c r="A412" s="10" t="s">
        <v>1499</v>
      </c>
      <c r="B412" s="11" t="s">
        <v>837</v>
      </c>
      <c r="C412" s="10" t="s">
        <v>1073</v>
      </c>
      <c r="D412" s="12" t="s">
        <v>225</v>
      </c>
      <c r="E412" s="31">
        <v>17.32569063596306</v>
      </c>
      <c r="F412" s="31">
        <v>24.407042085389463</v>
      </c>
      <c r="G412" s="31">
        <v>152.53766017446384</v>
      </c>
      <c r="H412" s="31">
        <v>194.27039289581637</v>
      </c>
      <c r="I412" s="56">
        <v>1.1455686210056901</v>
      </c>
      <c r="K412" s="52"/>
    </row>
    <row r="413" spans="1:11" ht="11.15" customHeight="1" x14ac:dyDescent="0.3">
      <c r="A413" s="10" t="s">
        <v>1500</v>
      </c>
      <c r="B413" s="11" t="s">
        <v>838</v>
      </c>
      <c r="C413" s="10" t="s">
        <v>1073</v>
      </c>
      <c r="D413" s="12" t="s">
        <v>225</v>
      </c>
      <c r="E413" s="31">
        <v>26.970112798461823</v>
      </c>
      <c r="F413" s="31">
        <v>16.010217386072107</v>
      </c>
      <c r="G413" s="31">
        <v>105.69725431767579</v>
      </c>
      <c r="H413" s="31">
        <v>148.6775845022097</v>
      </c>
      <c r="I413" s="56">
        <v>0.87671812937544746</v>
      </c>
      <c r="K413" s="52"/>
    </row>
    <row r="414" spans="1:11" ht="11.15" customHeight="1" x14ac:dyDescent="0.3">
      <c r="A414" s="10" t="s">
        <v>1501</v>
      </c>
      <c r="B414" s="11" t="s">
        <v>245</v>
      </c>
      <c r="C414" s="10" t="s">
        <v>1073</v>
      </c>
      <c r="D414" s="12" t="s">
        <v>225</v>
      </c>
      <c r="E414" s="31">
        <v>57.015628787720985</v>
      </c>
      <c r="F414" s="31">
        <v>219.24695060177916</v>
      </c>
      <c r="G414" s="31">
        <v>127.04693222391374</v>
      </c>
      <c r="H414" s="31">
        <v>403.30951161341392</v>
      </c>
      <c r="I414" s="56">
        <v>2.3782250819105983</v>
      </c>
      <c r="K414" s="52"/>
    </row>
    <row r="415" spans="1:11" ht="11.15" customHeight="1" x14ac:dyDescent="0.3">
      <c r="A415" s="10" t="s">
        <v>1502</v>
      </c>
      <c r="B415" s="11" t="s">
        <v>247</v>
      </c>
      <c r="C415" s="10" t="s">
        <v>1074</v>
      </c>
      <c r="D415" s="12" t="s">
        <v>246</v>
      </c>
      <c r="E415" s="31">
        <v>149.07594007951809</v>
      </c>
      <c r="F415" s="31">
        <v>600.29496610041679</v>
      </c>
      <c r="G415" s="31">
        <v>4751.9299817219071</v>
      </c>
      <c r="H415" s="31">
        <v>5501.3008879018416</v>
      </c>
      <c r="I415" s="56">
        <v>27.482846875863554</v>
      </c>
      <c r="K415" s="52"/>
    </row>
    <row r="416" spans="1:11" ht="11.15" customHeight="1" x14ac:dyDescent="0.3">
      <c r="A416" s="10" t="s">
        <v>1503</v>
      </c>
      <c r="B416" s="11" t="s">
        <v>248</v>
      </c>
      <c r="C416" s="10" t="s">
        <v>1074</v>
      </c>
      <c r="D416" s="12" t="s">
        <v>246</v>
      </c>
      <c r="E416" s="31">
        <v>85.734401492641624</v>
      </c>
      <c r="F416" s="31">
        <v>165.39680885549276</v>
      </c>
      <c r="G416" s="31">
        <v>636.67556264490418</v>
      </c>
      <c r="H416" s="31">
        <v>887.80677299303852</v>
      </c>
      <c r="I416" s="56">
        <v>4.4352159779480846</v>
      </c>
      <c r="K416" s="52"/>
    </row>
    <row r="417" spans="1:11" ht="11.15" customHeight="1" x14ac:dyDescent="0.3">
      <c r="A417" s="10" t="s">
        <v>1504</v>
      </c>
      <c r="B417" s="11" t="s">
        <v>839</v>
      </c>
      <c r="C417" s="10" t="s">
        <v>1074</v>
      </c>
      <c r="D417" s="12" t="s">
        <v>246</v>
      </c>
      <c r="E417" s="31">
        <v>1592.3917409656876</v>
      </c>
      <c r="F417" s="31">
        <v>57.835408838322024</v>
      </c>
      <c r="G417" s="31">
        <v>347.18795770430955</v>
      </c>
      <c r="H417" s="31">
        <v>1997.4151075083194</v>
      </c>
      <c r="I417" s="56">
        <v>9.9784859373732804</v>
      </c>
      <c r="K417" s="52"/>
    </row>
    <row r="418" spans="1:11" ht="11.15" customHeight="1" x14ac:dyDescent="0.3">
      <c r="A418" s="10" t="s">
        <v>1505</v>
      </c>
      <c r="B418" s="11" t="s">
        <v>249</v>
      </c>
      <c r="C418" s="10" t="s">
        <v>1074</v>
      </c>
      <c r="D418" s="12" t="s">
        <v>246</v>
      </c>
      <c r="E418" s="31">
        <v>33.439119554699317</v>
      </c>
      <c r="F418" s="31">
        <v>10.379135759743962</v>
      </c>
      <c r="G418" s="31">
        <v>90.765631076623833</v>
      </c>
      <c r="H418" s="31">
        <v>134.5838863910671</v>
      </c>
      <c r="I418" s="56">
        <v>0.67234067305396761</v>
      </c>
      <c r="K418" s="52"/>
    </row>
    <row r="419" spans="1:11" ht="11.15" customHeight="1" x14ac:dyDescent="0.3">
      <c r="A419" s="10" t="s">
        <v>1506</v>
      </c>
      <c r="B419" s="11" t="s">
        <v>250</v>
      </c>
      <c r="C419" s="10" t="s">
        <v>1074</v>
      </c>
      <c r="D419" s="12" t="s">
        <v>246</v>
      </c>
      <c r="E419" s="31">
        <v>2193.2475143109536</v>
      </c>
      <c r="F419" s="31">
        <v>16.502067330392116</v>
      </c>
      <c r="G419" s="31">
        <v>127.79865390164538</v>
      </c>
      <c r="H419" s="31">
        <v>2337.5482355429913</v>
      </c>
      <c r="I419" s="56">
        <v>11.677688883306054</v>
      </c>
      <c r="K419" s="52"/>
    </row>
    <row r="420" spans="1:11" ht="11.15" customHeight="1" x14ac:dyDescent="0.3">
      <c r="A420" s="13" t="s">
        <v>1507</v>
      </c>
      <c r="B420" s="14" t="s">
        <v>251</v>
      </c>
      <c r="C420" s="13" t="s">
        <v>1074</v>
      </c>
      <c r="D420" s="15" t="s">
        <v>246</v>
      </c>
      <c r="E420" s="31">
        <v>33.357015001280843</v>
      </c>
      <c r="F420" s="31">
        <v>22.045562599462293</v>
      </c>
      <c r="G420" s="31">
        <v>222.16237916085731</v>
      </c>
      <c r="H420" s="31">
        <v>277.56495676160046</v>
      </c>
      <c r="I420" s="56">
        <v>1.3866311551074104</v>
      </c>
      <c r="K420" s="52"/>
    </row>
    <row r="421" spans="1:11" ht="11.15" customHeight="1" x14ac:dyDescent="0.3">
      <c r="A421" s="10" t="s">
        <v>1508</v>
      </c>
      <c r="B421" s="11" t="s">
        <v>252</v>
      </c>
      <c r="C421" s="10" t="s">
        <v>1074</v>
      </c>
      <c r="D421" s="12" t="s">
        <v>246</v>
      </c>
      <c r="E421" s="31">
        <v>69.342583102219635</v>
      </c>
      <c r="F421" s="31">
        <v>19.942356019980025</v>
      </c>
      <c r="G421" s="31">
        <v>158.21456843369114</v>
      </c>
      <c r="H421" s="31">
        <v>247.4995075558908</v>
      </c>
      <c r="I421" s="56">
        <v>1.2364332012758557</v>
      </c>
      <c r="K421" s="52"/>
    </row>
    <row r="422" spans="1:11" ht="11.15" customHeight="1" x14ac:dyDescent="0.3">
      <c r="A422" s="10" t="s">
        <v>1509</v>
      </c>
      <c r="B422" s="11" t="s">
        <v>840</v>
      </c>
      <c r="C422" s="10" t="s">
        <v>1074</v>
      </c>
      <c r="D422" s="12" t="s">
        <v>246</v>
      </c>
      <c r="E422" s="31">
        <v>32.535924206148081</v>
      </c>
      <c r="F422" s="31">
        <v>16.455484295641064</v>
      </c>
      <c r="G422" s="31">
        <v>157.19986405808854</v>
      </c>
      <c r="H422" s="31">
        <v>206.19127255987769</v>
      </c>
      <c r="I422" s="56">
        <v>1.030069666497339</v>
      </c>
      <c r="K422" s="52"/>
    </row>
    <row r="423" spans="1:11" ht="11.15" customHeight="1" x14ac:dyDescent="0.3">
      <c r="A423" s="10" t="s">
        <v>1510</v>
      </c>
      <c r="B423" s="11" t="s">
        <v>841</v>
      </c>
      <c r="C423" s="10" t="s">
        <v>1074</v>
      </c>
      <c r="D423" s="12" t="s">
        <v>246</v>
      </c>
      <c r="E423" s="31">
        <v>48.850654787626112</v>
      </c>
      <c r="F423" s="31">
        <v>21.575587573965436</v>
      </c>
      <c r="G423" s="31">
        <v>196.47120664911898</v>
      </c>
      <c r="H423" s="31">
        <v>266.89744901071055</v>
      </c>
      <c r="I423" s="56">
        <v>1.3333394904559592</v>
      </c>
      <c r="K423" s="52"/>
    </row>
    <row r="424" spans="1:11" ht="11.15" customHeight="1" x14ac:dyDescent="0.3">
      <c r="A424" s="10" t="s">
        <v>1511</v>
      </c>
      <c r="B424" s="11" t="s">
        <v>253</v>
      </c>
      <c r="C424" s="10" t="s">
        <v>1074</v>
      </c>
      <c r="D424" s="12" t="s">
        <v>246</v>
      </c>
      <c r="E424" s="31">
        <v>149.39768756188769</v>
      </c>
      <c r="F424" s="31">
        <v>70.246610111095748</v>
      </c>
      <c r="G424" s="31">
        <v>165.18736130500199</v>
      </c>
      <c r="H424" s="31">
        <v>384.8316589779854</v>
      </c>
      <c r="I424" s="56">
        <v>1.9225033809612675</v>
      </c>
      <c r="K424" s="52"/>
    </row>
    <row r="425" spans="1:11" ht="11.15" customHeight="1" x14ac:dyDescent="0.3">
      <c r="A425" s="10" t="s">
        <v>1512</v>
      </c>
      <c r="B425" s="11" t="s">
        <v>254</v>
      </c>
      <c r="C425" s="10" t="s">
        <v>1074</v>
      </c>
      <c r="D425" s="12" t="s">
        <v>246</v>
      </c>
      <c r="E425" s="31">
        <v>597.18937390477379</v>
      </c>
      <c r="F425" s="31">
        <v>22.742380076914735</v>
      </c>
      <c r="G425" s="31">
        <v>236.4508974235236</v>
      </c>
      <c r="H425" s="31">
        <v>856.38265140521207</v>
      </c>
      <c r="I425" s="56">
        <v>4.2782305049836831</v>
      </c>
      <c r="K425" s="52"/>
    </row>
    <row r="426" spans="1:11" ht="11.15" customHeight="1" x14ac:dyDescent="0.3">
      <c r="A426" s="10" t="s">
        <v>1513</v>
      </c>
      <c r="B426" s="11" t="s">
        <v>255</v>
      </c>
      <c r="C426" s="10" t="s">
        <v>1074</v>
      </c>
      <c r="D426" s="12" t="s">
        <v>246</v>
      </c>
      <c r="E426" s="31">
        <v>23.872923567268501</v>
      </c>
      <c r="F426" s="31">
        <v>8.9957389695841758</v>
      </c>
      <c r="G426" s="31">
        <v>80.970410749961403</v>
      </c>
      <c r="H426" s="31">
        <v>113.83907328681408</v>
      </c>
      <c r="I426" s="56">
        <v>0.56870581765705885</v>
      </c>
      <c r="K426" s="52"/>
    </row>
    <row r="427" spans="1:11" ht="11.15" customHeight="1" x14ac:dyDescent="0.3">
      <c r="A427" s="10" t="s">
        <v>1514</v>
      </c>
      <c r="B427" s="11" t="s">
        <v>842</v>
      </c>
      <c r="C427" s="10" t="s">
        <v>1074</v>
      </c>
      <c r="D427" s="12" t="s">
        <v>246</v>
      </c>
      <c r="E427" s="31">
        <v>6.4512070143468838</v>
      </c>
      <c r="F427" s="31">
        <v>3.2765732671354724</v>
      </c>
      <c r="G427" s="31">
        <v>18.723980195782268</v>
      </c>
      <c r="H427" s="31">
        <v>28.451760477264624</v>
      </c>
      <c r="I427" s="56">
        <v>0.14213644962866864</v>
      </c>
      <c r="K427" s="52"/>
    </row>
    <row r="428" spans="1:11" ht="11.15" customHeight="1" x14ac:dyDescent="0.3">
      <c r="A428" s="10" t="s">
        <v>1515</v>
      </c>
      <c r="B428" s="11" t="s">
        <v>256</v>
      </c>
      <c r="C428" s="10" t="s">
        <v>1074</v>
      </c>
      <c r="D428" s="12" t="s">
        <v>246</v>
      </c>
      <c r="E428" s="31">
        <v>106.80906633734678</v>
      </c>
      <c r="F428" s="31">
        <v>63.341357923275751</v>
      </c>
      <c r="G428" s="31">
        <v>106.57596377260342</v>
      </c>
      <c r="H428" s="31">
        <v>276.72638803322593</v>
      </c>
      <c r="I428" s="56">
        <v>1.3824419176113327</v>
      </c>
      <c r="K428" s="52"/>
    </row>
    <row r="429" spans="1:11" ht="11.15" customHeight="1" x14ac:dyDescent="0.3">
      <c r="A429" s="10" t="s">
        <v>1516</v>
      </c>
      <c r="B429" s="11" t="s">
        <v>257</v>
      </c>
      <c r="C429" s="10" t="s">
        <v>1074</v>
      </c>
      <c r="D429" s="12" t="s">
        <v>246</v>
      </c>
      <c r="E429" s="31">
        <v>3212.2813763022041</v>
      </c>
      <c r="F429" s="31">
        <v>111.5103928708489</v>
      </c>
      <c r="G429" s="31">
        <v>230.3214393890072</v>
      </c>
      <c r="H429" s="31">
        <v>3554.1132085620602</v>
      </c>
      <c r="I429" s="56">
        <v>17.755282083407113</v>
      </c>
      <c r="K429" s="52"/>
    </row>
    <row r="430" spans="1:11" ht="11.15" customHeight="1" x14ac:dyDescent="0.3">
      <c r="A430" s="10" t="s">
        <v>1517</v>
      </c>
      <c r="B430" s="11" t="s">
        <v>1059</v>
      </c>
      <c r="C430" s="10" t="s">
        <v>1074</v>
      </c>
      <c r="D430" s="12" t="s">
        <v>246</v>
      </c>
      <c r="E430" s="31">
        <v>20.38576324014991</v>
      </c>
      <c r="F430" s="31">
        <v>5.6013125710038691</v>
      </c>
      <c r="G430" s="31">
        <v>43.145305291558337</v>
      </c>
      <c r="H430" s="31">
        <v>69.132381102712117</v>
      </c>
      <c r="I430" s="56">
        <v>0.34536461152087788</v>
      </c>
      <c r="K430" s="52"/>
    </row>
    <row r="431" spans="1:11" ht="11.15" customHeight="1" x14ac:dyDescent="0.3">
      <c r="A431" s="10" t="s">
        <v>1518</v>
      </c>
      <c r="B431" s="11" t="s">
        <v>259</v>
      </c>
      <c r="C431" s="10" t="s">
        <v>1074</v>
      </c>
      <c r="D431" s="12" t="s">
        <v>246</v>
      </c>
      <c r="E431" s="31">
        <v>28.280867744426967</v>
      </c>
      <c r="F431" s="31">
        <v>13.632674928229379</v>
      </c>
      <c r="G431" s="31">
        <v>112.52147084268998</v>
      </c>
      <c r="H431" s="31">
        <v>154.43501351534633</v>
      </c>
      <c r="I431" s="56">
        <v>0.77151094172071977</v>
      </c>
      <c r="K431" s="52"/>
    </row>
    <row r="432" spans="1:11" ht="11.15" customHeight="1" x14ac:dyDescent="0.3">
      <c r="A432" s="10" t="s">
        <v>1519</v>
      </c>
      <c r="B432" s="11" t="s">
        <v>260</v>
      </c>
      <c r="C432" s="10" t="s">
        <v>1074</v>
      </c>
      <c r="D432" s="12" t="s">
        <v>246</v>
      </c>
      <c r="E432" s="31">
        <v>59.54414779783896</v>
      </c>
      <c r="F432" s="31">
        <v>14.894975139334157</v>
      </c>
      <c r="G432" s="31">
        <v>110.68847940584874</v>
      </c>
      <c r="H432" s="31">
        <v>185.12760234302186</v>
      </c>
      <c r="I432" s="56">
        <v>0.92484189673717221</v>
      </c>
      <c r="K432" s="52"/>
    </row>
    <row r="433" spans="1:11" ht="11.15" customHeight="1" x14ac:dyDescent="0.3">
      <c r="A433" s="10" t="s">
        <v>1520</v>
      </c>
      <c r="B433" s="11" t="s">
        <v>261</v>
      </c>
      <c r="C433" s="10" t="s">
        <v>1074</v>
      </c>
      <c r="D433" s="12" t="s">
        <v>246</v>
      </c>
      <c r="E433" s="31">
        <v>78.662224730808646</v>
      </c>
      <c r="F433" s="31">
        <v>16.945060226251687</v>
      </c>
      <c r="G433" s="31">
        <v>119.41991349405333</v>
      </c>
      <c r="H433" s="31">
        <v>215.02719845111366</v>
      </c>
      <c r="I433" s="56">
        <v>1.0742112983083438</v>
      </c>
      <c r="K433" s="52"/>
    </row>
    <row r="434" spans="1:11" ht="11.15" customHeight="1" x14ac:dyDescent="0.3">
      <c r="A434" s="10" t="s">
        <v>1521</v>
      </c>
      <c r="B434" s="11" t="s">
        <v>843</v>
      </c>
      <c r="C434" s="10" t="s">
        <v>1074</v>
      </c>
      <c r="D434" s="12" t="s">
        <v>246</v>
      </c>
      <c r="E434" s="31">
        <v>99.595454766009965</v>
      </c>
      <c r="F434" s="31">
        <v>12.914329192047029</v>
      </c>
      <c r="G434" s="31">
        <v>82.665297320928275</v>
      </c>
      <c r="H434" s="31">
        <v>195.17508127898526</v>
      </c>
      <c r="I434" s="56">
        <v>0.97503608365990591</v>
      </c>
      <c r="K434" s="52"/>
    </row>
    <row r="435" spans="1:11" ht="11.15" customHeight="1" x14ac:dyDescent="0.3">
      <c r="A435" s="10" t="s">
        <v>1522</v>
      </c>
      <c r="B435" s="11" t="s">
        <v>262</v>
      </c>
      <c r="C435" s="10" t="s">
        <v>1074</v>
      </c>
      <c r="D435" s="12" t="s">
        <v>246</v>
      </c>
      <c r="E435" s="31">
        <v>119.70983551499489</v>
      </c>
      <c r="F435" s="31">
        <v>40.162574358886353</v>
      </c>
      <c r="G435" s="31">
        <v>137.944894991067</v>
      </c>
      <c r="H435" s="31">
        <v>297.81730486494826</v>
      </c>
      <c r="I435" s="56">
        <v>1.4878058032756318</v>
      </c>
      <c r="K435" s="52"/>
    </row>
    <row r="436" spans="1:11" ht="11.15" customHeight="1" x14ac:dyDescent="0.3">
      <c r="A436" s="10" t="s">
        <v>1523</v>
      </c>
      <c r="B436" s="11" t="s">
        <v>263</v>
      </c>
      <c r="C436" s="10" t="s">
        <v>1074</v>
      </c>
      <c r="D436" s="12" t="s">
        <v>246</v>
      </c>
      <c r="E436" s="31">
        <v>92.613107776064453</v>
      </c>
      <c r="F436" s="31">
        <v>149.24176885068584</v>
      </c>
      <c r="G436" s="31">
        <v>197.17665829791738</v>
      </c>
      <c r="H436" s="31">
        <v>439.03153492466765</v>
      </c>
      <c r="I436" s="56">
        <v>2.1932696818209867</v>
      </c>
      <c r="K436" s="52"/>
    </row>
    <row r="437" spans="1:11" ht="11.15" customHeight="1" x14ac:dyDescent="0.3">
      <c r="A437" s="10" t="s">
        <v>1524</v>
      </c>
      <c r="B437" s="11" t="s">
        <v>264</v>
      </c>
      <c r="C437" s="10" t="s">
        <v>1074</v>
      </c>
      <c r="D437" s="12" t="s">
        <v>246</v>
      </c>
      <c r="E437" s="31">
        <v>30.52112721089749</v>
      </c>
      <c r="F437" s="31">
        <v>12.392034661454003</v>
      </c>
      <c r="G437" s="31">
        <v>110.94756022275841</v>
      </c>
      <c r="H437" s="31">
        <v>153.86072209510991</v>
      </c>
      <c r="I437" s="56">
        <v>0.76864195427827875</v>
      </c>
      <c r="K437" s="52"/>
    </row>
    <row r="438" spans="1:11" ht="11.15" customHeight="1" x14ac:dyDescent="0.3">
      <c r="A438" s="10" t="s">
        <v>1525</v>
      </c>
      <c r="B438" s="11" t="s">
        <v>773</v>
      </c>
      <c r="C438" s="10" t="s">
        <v>1074</v>
      </c>
      <c r="D438" s="12" t="s">
        <v>246</v>
      </c>
      <c r="E438" s="31">
        <v>930.30722794572796</v>
      </c>
      <c r="F438" s="31">
        <v>24.468320350931815</v>
      </c>
      <c r="G438" s="31">
        <v>165.10664666597205</v>
      </c>
      <c r="H438" s="31">
        <v>1119.8821949626317</v>
      </c>
      <c r="I438" s="56">
        <v>5.5945950803833107</v>
      </c>
      <c r="K438" s="52"/>
    </row>
    <row r="439" spans="1:11" ht="11.15" customHeight="1" x14ac:dyDescent="0.3">
      <c r="A439" s="10" t="s">
        <v>1526</v>
      </c>
      <c r="B439" s="11" t="s">
        <v>265</v>
      </c>
      <c r="C439" s="10" t="s">
        <v>1074</v>
      </c>
      <c r="D439" s="12" t="s">
        <v>246</v>
      </c>
      <c r="E439" s="31">
        <v>33.344791466240849</v>
      </c>
      <c r="F439" s="31">
        <v>9.2104973986554199</v>
      </c>
      <c r="G439" s="31">
        <v>74.019100090693541</v>
      </c>
      <c r="H439" s="31">
        <v>116.57438895558981</v>
      </c>
      <c r="I439" s="56">
        <v>0.58237063316413873</v>
      </c>
      <c r="K439" s="52"/>
    </row>
    <row r="440" spans="1:11" ht="11.15" customHeight="1" x14ac:dyDescent="0.3">
      <c r="A440" s="10" t="s">
        <v>1527</v>
      </c>
      <c r="B440" s="11" t="s">
        <v>844</v>
      </c>
      <c r="C440" s="10" t="s">
        <v>1075</v>
      </c>
      <c r="D440" s="12" t="s">
        <v>762</v>
      </c>
      <c r="E440" s="31">
        <v>195.98634982052414</v>
      </c>
      <c r="F440" s="31">
        <v>534.79434740570991</v>
      </c>
      <c r="G440" s="31">
        <v>4562.752254494445</v>
      </c>
      <c r="H440" s="31">
        <v>5293.5329517206792</v>
      </c>
      <c r="I440" s="56">
        <v>31.057713413801675</v>
      </c>
      <c r="K440" s="52"/>
    </row>
    <row r="441" spans="1:11" ht="11.15" customHeight="1" x14ac:dyDescent="0.3">
      <c r="A441" s="10" t="s">
        <v>1528</v>
      </c>
      <c r="B441" s="11" t="s">
        <v>266</v>
      </c>
      <c r="C441" s="10" t="s">
        <v>1075</v>
      </c>
      <c r="D441" s="12" t="s">
        <v>762</v>
      </c>
      <c r="E441" s="31">
        <v>346.96592951498963</v>
      </c>
      <c r="F441" s="31">
        <v>26.648400223076329</v>
      </c>
      <c r="G441" s="31">
        <v>184.33912480115794</v>
      </c>
      <c r="H441" s="31">
        <v>557.95345453922391</v>
      </c>
      <c r="I441" s="56">
        <v>3.2735714781348566</v>
      </c>
      <c r="K441" s="52"/>
    </row>
    <row r="442" spans="1:11" ht="11.15" customHeight="1" x14ac:dyDescent="0.3">
      <c r="A442" s="10" t="s">
        <v>1529</v>
      </c>
      <c r="B442" s="11" t="s">
        <v>131</v>
      </c>
      <c r="C442" s="10" t="s">
        <v>1075</v>
      </c>
      <c r="D442" s="12" t="s">
        <v>762</v>
      </c>
      <c r="E442" s="31">
        <v>91.299621256431465</v>
      </c>
      <c r="F442" s="31">
        <v>15.886303564569321</v>
      </c>
      <c r="G442" s="31">
        <v>88.520202336985577</v>
      </c>
      <c r="H442" s="31">
        <v>195.70612715798637</v>
      </c>
      <c r="I442" s="56">
        <v>1.1482283884946889</v>
      </c>
      <c r="K442" s="52"/>
    </row>
    <row r="443" spans="1:11" ht="11.15" customHeight="1" x14ac:dyDescent="0.3">
      <c r="A443" s="10" t="s">
        <v>1530</v>
      </c>
      <c r="B443" s="11" t="s">
        <v>267</v>
      </c>
      <c r="C443" s="10" t="s">
        <v>1075</v>
      </c>
      <c r="D443" s="12" t="s">
        <v>762</v>
      </c>
      <c r="E443" s="31">
        <v>75.81048012885789</v>
      </c>
      <c r="F443" s="31">
        <v>12.978324562693745</v>
      </c>
      <c r="G443" s="31">
        <v>71.744237946706676</v>
      </c>
      <c r="H443" s="31">
        <v>160.53304263825831</v>
      </c>
      <c r="I443" s="56">
        <v>0.94186421000439502</v>
      </c>
      <c r="K443" s="52"/>
    </row>
    <row r="444" spans="1:11" ht="11.15" customHeight="1" x14ac:dyDescent="0.3">
      <c r="A444" s="10" t="s">
        <v>1531</v>
      </c>
      <c r="B444" s="11" t="s">
        <v>845</v>
      </c>
      <c r="C444" s="10" t="s">
        <v>1075</v>
      </c>
      <c r="D444" s="12" t="s">
        <v>762</v>
      </c>
      <c r="E444" s="31">
        <v>49.055226577167041</v>
      </c>
      <c r="F444" s="31">
        <v>103.338096154515</v>
      </c>
      <c r="G444" s="31">
        <v>779.21356994567543</v>
      </c>
      <c r="H444" s="31">
        <v>931.60689267735745</v>
      </c>
      <c r="I444" s="56">
        <v>5.4658354167212115</v>
      </c>
      <c r="K444" s="52"/>
    </row>
    <row r="445" spans="1:11" ht="11.15" customHeight="1" x14ac:dyDescent="0.3">
      <c r="A445" s="10" t="s">
        <v>1532</v>
      </c>
      <c r="B445" s="11" t="s">
        <v>846</v>
      </c>
      <c r="C445" s="10" t="s">
        <v>1075</v>
      </c>
      <c r="D445" s="12" t="s">
        <v>762</v>
      </c>
      <c r="E445" s="31">
        <v>28.107330161685091</v>
      </c>
      <c r="F445" s="31">
        <v>8.2553119107041084</v>
      </c>
      <c r="G445" s="31">
        <v>58.43054469623511</v>
      </c>
      <c r="H445" s="31">
        <v>94.793186768624309</v>
      </c>
      <c r="I445" s="56">
        <v>0.55616157584962889</v>
      </c>
      <c r="K445" s="52"/>
    </row>
    <row r="446" spans="1:11" ht="11.15" customHeight="1" x14ac:dyDescent="0.3">
      <c r="A446" s="10" t="s">
        <v>1533</v>
      </c>
      <c r="B446" s="11" t="s">
        <v>847</v>
      </c>
      <c r="C446" s="10" t="s">
        <v>1075</v>
      </c>
      <c r="D446" s="12" t="s">
        <v>762</v>
      </c>
      <c r="E446" s="31">
        <v>75.388026479406477</v>
      </c>
      <c r="F446" s="31">
        <v>25.519041486005751</v>
      </c>
      <c r="G446" s="31">
        <v>187.67800807157676</v>
      </c>
      <c r="H446" s="31">
        <v>288.58507603698899</v>
      </c>
      <c r="I446" s="56">
        <v>1.6931589297358742</v>
      </c>
      <c r="K446" s="52"/>
    </row>
    <row r="447" spans="1:11" ht="11.15" customHeight="1" x14ac:dyDescent="0.3">
      <c r="A447" s="10" t="s">
        <v>1534</v>
      </c>
      <c r="B447" s="11" t="s">
        <v>848</v>
      </c>
      <c r="C447" s="10" t="s">
        <v>1075</v>
      </c>
      <c r="D447" s="12" t="s">
        <v>762</v>
      </c>
      <c r="E447" s="31">
        <v>107.74874780794646</v>
      </c>
      <c r="F447" s="31">
        <v>451.45723037500943</v>
      </c>
      <c r="G447" s="31">
        <v>255.46192905647044</v>
      </c>
      <c r="H447" s="31">
        <v>814.66790723942631</v>
      </c>
      <c r="I447" s="56">
        <v>4.7797421157526312</v>
      </c>
      <c r="K447" s="52"/>
    </row>
    <row r="448" spans="1:11" ht="11.15" customHeight="1" x14ac:dyDescent="0.3">
      <c r="A448" s="10" t="s">
        <v>1535</v>
      </c>
      <c r="B448" s="11" t="s">
        <v>268</v>
      </c>
      <c r="C448" s="10" t="s">
        <v>1075</v>
      </c>
      <c r="D448" s="12" t="s">
        <v>762</v>
      </c>
      <c r="E448" s="31">
        <v>20.69600313822702</v>
      </c>
      <c r="F448" s="31">
        <v>8.372544722021841</v>
      </c>
      <c r="G448" s="31">
        <v>75.769277602137407</v>
      </c>
      <c r="H448" s="31">
        <v>104.83782546238626</v>
      </c>
      <c r="I448" s="56">
        <v>0.61509452530725672</v>
      </c>
      <c r="K448" s="52"/>
    </row>
    <row r="449" spans="1:11" ht="11.15" customHeight="1" x14ac:dyDescent="0.3">
      <c r="A449" s="10" t="s">
        <v>1536</v>
      </c>
      <c r="B449" s="11" t="s">
        <v>269</v>
      </c>
      <c r="C449" s="10" t="s">
        <v>1075</v>
      </c>
      <c r="D449" s="12" t="s">
        <v>762</v>
      </c>
      <c r="E449" s="31">
        <v>12.073558869763808</v>
      </c>
      <c r="F449" s="31">
        <v>8.0494311354032479</v>
      </c>
      <c r="G449" s="31">
        <v>78.234547053572911</v>
      </c>
      <c r="H449" s="31">
        <v>98.357537058739965</v>
      </c>
      <c r="I449" s="56">
        <v>0.5770739931003479</v>
      </c>
      <c r="K449" s="52"/>
    </row>
    <row r="450" spans="1:11" ht="11.15" customHeight="1" x14ac:dyDescent="0.3">
      <c r="A450" s="10" t="s">
        <v>1537</v>
      </c>
      <c r="B450" s="11" t="s">
        <v>270</v>
      </c>
      <c r="C450" s="10" t="s">
        <v>1075</v>
      </c>
      <c r="D450" s="12" t="s">
        <v>762</v>
      </c>
      <c r="E450" s="31">
        <v>134.65694173734795</v>
      </c>
      <c r="F450" s="31">
        <v>91.532041214216591</v>
      </c>
      <c r="G450" s="31">
        <v>899.39981965710706</v>
      </c>
      <c r="H450" s="31">
        <v>1125.5888026086716</v>
      </c>
      <c r="I450" s="56">
        <v>6.6039476417807181</v>
      </c>
      <c r="K450" s="52"/>
    </row>
    <row r="451" spans="1:11" ht="11.15" customHeight="1" x14ac:dyDescent="0.3">
      <c r="A451" s="10" t="s">
        <v>1538</v>
      </c>
      <c r="B451" s="11" t="s">
        <v>763</v>
      </c>
      <c r="C451" s="10" t="s">
        <v>1075</v>
      </c>
      <c r="D451" s="12" t="s">
        <v>762</v>
      </c>
      <c r="E451" s="31">
        <v>27.208104877993211</v>
      </c>
      <c r="F451" s="31">
        <v>9.5799390274338023</v>
      </c>
      <c r="G451" s="31">
        <v>83.604403755035065</v>
      </c>
      <c r="H451" s="31">
        <v>120.39244766046208</v>
      </c>
      <c r="I451" s="56">
        <v>0.70635512628845321</v>
      </c>
      <c r="K451" s="52"/>
    </row>
    <row r="452" spans="1:11" ht="11.15" customHeight="1" x14ac:dyDescent="0.3">
      <c r="A452" s="10" t="s">
        <v>1539</v>
      </c>
      <c r="B452" s="11" t="s">
        <v>271</v>
      </c>
      <c r="C452" s="10" t="s">
        <v>1075</v>
      </c>
      <c r="D452" s="12" t="s">
        <v>762</v>
      </c>
      <c r="E452" s="31">
        <v>17.109806736740783</v>
      </c>
      <c r="F452" s="31">
        <v>8.0785488862916441</v>
      </c>
      <c r="G452" s="31">
        <v>74.095569676786425</v>
      </c>
      <c r="H452" s="31">
        <v>99.283925299818861</v>
      </c>
      <c r="I452" s="56">
        <v>0.58250921014041412</v>
      </c>
      <c r="K452" s="52"/>
    </row>
    <row r="453" spans="1:11" ht="11.15" customHeight="1" x14ac:dyDescent="0.3">
      <c r="A453" s="10" t="s">
        <v>1540</v>
      </c>
      <c r="B453" s="11" t="s">
        <v>849</v>
      </c>
      <c r="C453" s="10" t="s">
        <v>1075</v>
      </c>
      <c r="D453" s="12" t="s">
        <v>762</v>
      </c>
      <c r="E453" s="31">
        <v>98.416269805271881</v>
      </c>
      <c r="F453" s="31">
        <v>1316.7630671137749</v>
      </c>
      <c r="G453" s="31">
        <v>532.78228343399576</v>
      </c>
      <c r="H453" s="31">
        <v>1947.9616203530427</v>
      </c>
      <c r="I453" s="56">
        <v>11.428895276139553</v>
      </c>
      <c r="K453" s="52"/>
    </row>
    <row r="454" spans="1:11" ht="11.15" customHeight="1" x14ac:dyDescent="0.3">
      <c r="A454" s="13" t="s">
        <v>1541</v>
      </c>
      <c r="B454" s="14" t="s">
        <v>272</v>
      </c>
      <c r="C454" s="13" t="s">
        <v>1075</v>
      </c>
      <c r="D454" s="15" t="s">
        <v>762</v>
      </c>
      <c r="E454" s="31">
        <v>55.216135996961675</v>
      </c>
      <c r="F454" s="31">
        <v>16.122558497175433</v>
      </c>
      <c r="G454" s="31">
        <v>125.15842133238499</v>
      </c>
      <c r="H454" s="31">
        <v>196.4971158265221</v>
      </c>
      <c r="I454" s="56">
        <v>1.1528692020316977</v>
      </c>
      <c r="K454" s="52"/>
    </row>
    <row r="455" spans="1:11" ht="11.15" customHeight="1" x14ac:dyDescent="0.3">
      <c r="A455" s="10" t="s">
        <v>1542</v>
      </c>
      <c r="B455" s="11" t="s">
        <v>273</v>
      </c>
      <c r="C455" s="10" t="s">
        <v>1075</v>
      </c>
      <c r="D455" s="12" t="s">
        <v>762</v>
      </c>
      <c r="E455" s="31">
        <v>67.671993310917699</v>
      </c>
      <c r="F455" s="31">
        <v>102.76700455411384</v>
      </c>
      <c r="G455" s="31">
        <v>340.33716814613354</v>
      </c>
      <c r="H455" s="31">
        <v>510.77616601116506</v>
      </c>
      <c r="I455" s="56">
        <v>2.9967773748189588</v>
      </c>
      <c r="K455" s="52"/>
    </row>
    <row r="456" spans="1:11" ht="11.15" customHeight="1" x14ac:dyDescent="0.3">
      <c r="A456" s="10" t="s">
        <v>1543</v>
      </c>
      <c r="B456" s="11" t="s">
        <v>274</v>
      </c>
      <c r="C456" s="10" t="s">
        <v>1075</v>
      </c>
      <c r="D456" s="12" t="s">
        <v>762</v>
      </c>
      <c r="E456" s="31">
        <v>60.55195534140649</v>
      </c>
      <c r="F456" s="31">
        <v>17.87304675630239</v>
      </c>
      <c r="G456" s="31">
        <v>160.80110441117077</v>
      </c>
      <c r="H456" s="31">
        <v>239.22610650887964</v>
      </c>
      <c r="I456" s="56">
        <v>1.403564675012988</v>
      </c>
      <c r="K456" s="52"/>
    </row>
    <row r="457" spans="1:11" ht="11.15" customHeight="1" x14ac:dyDescent="0.3">
      <c r="A457" s="10" t="s">
        <v>1544</v>
      </c>
      <c r="B457" s="11" t="s">
        <v>275</v>
      </c>
      <c r="C457" s="10" t="s">
        <v>1075</v>
      </c>
      <c r="D457" s="12" t="s">
        <v>762</v>
      </c>
      <c r="E457" s="31">
        <v>48.69862126263348</v>
      </c>
      <c r="F457" s="31">
        <v>13.412442446598991</v>
      </c>
      <c r="G457" s="31">
        <v>105.01102695518921</v>
      </c>
      <c r="H457" s="31">
        <v>167.12209066442168</v>
      </c>
      <c r="I457" s="56">
        <v>0.98052284633154563</v>
      </c>
      <c r="K457" s="52"/>
    </row>
    <row r="458" spans="1:11" ht="11.15" customHeight="1" x14ac:dyDescent="0.3">
      <c r="A458" s="10" t="s">
        <v>1545</v>
      </c>
      <c r="B458" s="11" t="s">
        <v>276</v>
      </c>
      <c r="C458" s="10" t="s">
        <v>1075</v>
      </c>
      <c r="D458" s="12" t="s">
        <v>762</v>
      </c>
      <c r="E458" s="31">
        <v>137.88882858841345</v>
      </c>
      <c r="F458" s="31">
        <v>23.514751511021288</v>
      </c>
      <c r="G458" s="31">
        <v>222.23178650777299</v>
      </c>
      <c r="H458" s="31">
        <v>383.63536660720774</v>
      </c>
      <c r="I458" s="56">
        <v>2.2508289605739482</v>
      </c>
      <c r="K458" s="52"/>
    </row>
    <row r="459" spans="1:11" ht="11.15" customHeight="1" x14ac:dyDescent="0.3">
      <c r="A459" s="10" t="s">
        <v>1546</v>
      </c>
      <c r="B459" s="11" t="s">
        <v>850</v>
      </c>
      <c r="C459" s="10" t="s">
        <v>1075</v>
      </c>
      <c r="D459" s="12" t="s">
        <v>762</v>
      </c>
      <c r="E459" s="31">
        <v>11.953445498314487</v>
      </c>
      <c r="F459" s="31">
        <v>6.5781798098028084</v>
      </c>
      <c r="G459" s="31">
        <v>62.709391263776247</v>
      </c>
      <c r="H459" s="31">
        <v>81.241016571893539</v>
      </c>
      <c r="I459" s="56">
        <v>0.4766495709289239</v>
      </c>
      <c r="K459" s="52"/>
    </row>
    <row r="460" spans="1:11" ht="11.15" customHeight="1" x14ac:dyDescent="0.3">
      <c r="A460" s="10" t="s">
        <v>1547</v>
      </c>
      <c r="B460" s="11" t="s">
        <v>851</v>
      </c>
      <c r="C460" s="10" t="s">
        <v>1075</v>
      </c>
      <c r="D460" s="12" t="s">
        <v>762</v>
      </c>
      <c r="E460" s="31">
        <v>103.95282599529546</v>
      </c>
      <c r="F460" s="31">
        <v>110.43368430385658</v>
      </c>
      <c r="G460" s="31">
        <v>753.7247495997517</v>
      </c>
      <c r="H460" s="31">
        <v>968.11125989890377</v>
      </c>
      <c r="I460" s="56">
        <v>5.68001037054868</v>
      </c>
      <c r="K460" s="52"/>
    </row>
    <row r="461" spans="1:11" ht="11.15" customHeight="1" x14ac:dyDescent="0.3">
      <c r="A461" s="10" t="s">
        <v>1548</v>
      </c>
      <c r="B461" s="11" t="s">
        <v>1060</v>
      </c>
      <c r="C461" s="10" t="s">
        <v>1075</v>
      </c>
      <c r="D461" s="12" t="s">
        <v>762</v>
      </c>
      <c r="E461" s="31">
        <v>28.149611992946856</v>
      </c>
      <c r="F461" s="31">
        <v>18.482847747601998</v>
      </c>
      <c r="G461" s="31">
        <v>171.58280458138046</v>
      </c>
      <c r="H461" s="31">
        <v>218.21526432192931</v>
      </c>
      <c r="I461" s="56">
        <v>1.2802918586960887</v>
      </c>
      <c r="K461" s="52"/>
    </row>
    <row r="462" spans="1:11" ht="11.15" customHeight="1" x14ac:dyDescent="0.3">
      <c r="A462" s="10" t="s">
        <v>1549</v>
      </c>
      <c r="B462" s="11" t="s">
        <v>277</v>
      </c>
      <c r="C462" s="10" t="s">
        <v>1075</v>
      </c>
      <c r="D462" s="12" t="s">
        <v>762</v>
      </c>
      <c r="E462" s="31">
        <v>20.319231109809742</v>
      </c>
      <c r="F462" s="31">
        <v>13.718629575419751</v>
      </c>
      <c r="G462" s="31">
        <v>137.39598325885743</v>
      </c>
      <c r="H462" s="31">
        <v>171.4338439440869</v>
      </c>
      <c r="I462" s="56">
        <v>1.0058203553660994</v>
      </c>
      <c r="K462" s="52"/>
    </row>
    <row r="463" spans="1:11" ht="11.15" customHeight="1" x14ac:dyDescent="0.3">
      <c r="A463" s="10" t="s">
        <v>1550</v>
      </c>
      <c r="B463" s="11" t="s">
        <v>278</v>
      </c>
      <c r="C463" s="10" t="s">
        <v>1075</v>
      </c>
      <c r="D463" s="12" t="s">
        <v>762</v>
      </c>
      <c r="E463" s="31">
        <v>35.082571129230629</v>
      </c>
      <c r="F463" s="31">
        <v>14.885359346168258</v>
      </c>
      <c r="G463" s="31">
        <v>129.48170529758224</v>
      </c>
      <c r="H463" s="31">
        <v>179.44963577298114</v>
      </c>
      <c r="I463" s="56">
        <v>1.0528498473286585</v>
      </c>
      <c r="K463" s="52"/>
    </row>
    <row r="464" spans="1:11" ht="11.15" customHeight="1" x14ac:dyDescent="0.3">
      <c r="A464" s="10" t="s">
        <v>1551</v>
      </c>
      <c r="B464" s="11" t="s">
        <v>60</v>
      </c>
      <c r="C464" s="10" t="s">
        <v>1075</v>
      </c>
      <c r="D464" s="12" t="s">
        <v>762</v>
      </c>
      <c r="E464" s="31">
        <v>84.436493144763546</v>
      </c>
      <c r="F464" s="31">
        <v>16.188806636860647</v>
      </c>
      <c r="G464" s="31">
        <v>103.35684723585685</v>
      </c>
      <c r="H464" s="31">
        <v>203.98214701748105</v>
      </c>
      <c r="I464" s="56">
        <v>1.1967846656251764</v>
      </c>
      <c r="K464" s="52"/>
    </row>
    <row r="465" spans="1:11" ht="11.15" customHeight="1" x14ac:dyDescent="0.3">
      <c r="A465" s="10" t="s">
        <v>1552</v>
      </c>
      <c r="B465" s="11" t="s">
        <v>852</v>
      </c>
      <c r="C465" s="10" t="s">
        <v>1075</v>
      </c>
      <c r="D465" s="12" t="s">
        <v>762</v>
      </c>
      <c r="E465" s="31">
        <v>66.631317634790349</v>
      </c>
      <c r="F465" s="31">
        <v>5.2863256447595193</v>
      </c>
      <c r="G465" s="31">
        <v>42.994651477638861</v>
      </c>
      <c r="H465" s="31">
        <v>114.91229475718873</v>
      </c>
      <c r="I465" s="56">
        <v>0.67420249403207844</v>
      </c>
      <c r="K465" s="52"/>
    </row>
    <row r="466" spans="1:11" ht="11.15" customHeight="1" x14ac:dyDescent="0.3">
      <c r="A466" s="10" t="s">
        <v>1553</v>
      </c>
      <c r="B466" s="11" t="s">
        <v>279</v>
      </c>
      <c r="C466" s="10" t="s">
        <v>1075</v>
      </c>
      <c r="D466" s="12" t="s">
        <v>762</v>
      </c>
      <c r="E466" s="31">
        <v>48.681841192904734</v>
      </c>
      <c r="F466" s="31">
        <v>19.496496585578033</v>
      </c>
      <c r="G466" s="31">
        <v>170.57862004192052</v>
      </c>
      <c r="H466" s="31">
        <v>238.75695782040327</v>
      </c>
      <c r="I466" s="56">
        <v>1.4008121304179038</v>
      </c>
      <c r="K466" s="52"/>
    </row>
    <row r="467" spans="1:11" ht="11.15" customHeight="1" x14ac:dyDescent="0.3">
      <c r="A467" s="10" t="s">
        <v>1554</v>
      </c>
      <c r="B467" s="11" t="s">
        <v>280</v>
      </c>
      <c r="C467" s="10" t="s">
        <v>1075</v>
      </c>
      <c r="D467" s="12" t="s">
        <v>762</v>
      </c>
      <c r="E467" s="31">
        <v>227.19941817667984</v>
      </c>
      <c r="F467" s="31">
        <v>89.21289675280164</v>
      </c>
      <c r="G467" s="31">
        <v>794.49269689261257</v>
      </c>
      <c r="H467" s="31">
        <v>1110.9050118220939</v>
      </c>
      <c r="I467" s="56">
        <v>6.5177963000894357</v>
      </c>
      <c r="K467" s="52"/>
    </row>
    <row r="468" spans="1:11" ht="11.15" customHeight="1" x14ac:dyDescent="0.3">
      <c r="A468" s="10" t="s">
        <v>1555</v>
      </c>
      <c r="B468" s="11" t="s">
        <v>853</v>
      </c>
      <c r="C468" s="10" t="s">
        <v>1075</v>
      </c>
      <c r="D468" s="12" t="s">
        <v>762</v>
      </c>
      <c r="E468" s="31">
        <v>12.945447679650092</v>
      </c>
      <c r="F468" s="31">
        <v>14.069119366597995</v>
      </c>
      <c r="G468" s="31">
        <v>152.6463786430682</v>
      </c>
      <c r="H468" s="31">
        <v>179.66094568931629</v>
      </c>
      <c r="I468" s="56">
        <v>1.0540896247859612</v>
      </c>
      <c r="K468" s="52"/>
    </row>
    <row r="469" spans="1:11" ht="11.15" customHeight="1" x14ac:dyDescent="0.3">
      <c r="A469" s="10" t="s">
        <v>1556</v>
      </c>
      <c r="B469" s="11" t="s">
        <v>281</v>
      </c>
      <c r="C469" s="10" t="s">
        <v>1075</v>
      </c>
      <c r="D469" s="12" t="s">
        <v>762</v>
      </c>
      <c r="E469" s="31">
        <v>85.256109484070748</v>
      </c>
      <c r="F469" s="31">
        <v>20.022462500959151</v>
      </c>
      <c r="G469" s="31">
        <v>141.1766104425445</v>
      </c>
      <c r="H469" s="31">
        <v>246.45518242757441</v>
      </c>
      <c r="I469" s="56">
        <v>1.4459784221601477</v>
      </c>
      <c r="K469" s="52"/>
    </row>
    <row r="470" spans="1:11" ht="11.15" customHeight="1" x14ac:dyDescent="0.3">
      <c r="A470" s="10" t="s">
        <v>1557</v>
      </c>
      <c r="B470" s="11" t="s">
        <v>283</v>
      </c>
      <c r="C470" s="10" t="s">
        <v>1076</v>
      </c>
      <c r="D470" s="12" t="s">
        <v>282</v>
      </c>
      <c r="E470" s="31">
        <v>8.5496868203703524</v>
      </c>
      <c r="F470" s="31">
        <v>12.120979661107262</v>
      </c>
      <c r="G470" s="31">
        <v>99.182586052801895</v>
      </c>
      <c r="H470" s="31">
        <v>119.85325253427951</v>
      </c>
      <c r="I470" s="56">
        <v>0.21275963229673583</v>
      </c>
      <c r="K470" s="52"/>
    </row>
    <row r="471" spans="1:11" ht="11.15" customHeight="1" x14ac:dyDescent="0.3">
      <c r="A471" s="10" t="s">
        <v>1558</v>
      </c>
      <c r="B471" s="11" t="s">
        <v>944</v>
      </c>
      <c r="C471" s="10" t="s">
        <v>1076</v>
      </c>
      <c r="D471" s="12" t="s">
        <v>282</v>
      </c>
      <c r="E471" s="31">
        <v>62.317645665648847</v>
      </c>
      <c r="F471" s="31">
        <v>29.225340685325271</v>
      </c>
      <c r="G471" s="31">
        <v>39.999930784508983</v>
      </c>
      <c r="H471" s="31">
        <v>131.54291713548309</v>
      </c>
      <c r="I471" s="56">
        <v>0.23351074826259507</v>
      </c>
      <c r="K471" s="52"/>
    </row>
    <row r="472" spans="1:11" ht="11.15" customHeight="1" x14ac:dyDescent="0.3">
      <c r="A472" s="10" t="s">
        <v>1559</v>
      </c>
      <c r="B472" s="11" t="s">
        <v>284</v>
      </c>
      <c r="C472" s="10" t="s">
        <v>1076</v>
      </c>
      <c r="D472" s="12" t="s">
        <v>282</v>
      </c>
      <c r="E472" s="31">
        <v>238.78349198346524</v>
      </c>
      <c r="F472" s="31">
        <v>41.983230361395258</v>
      </c>
      <c r="G472" s="31">
        <v>223.06702347883032</v>
      </c>
      <c r="H472" s="31">
        <v>503.83374582369083</v>
      </c>
      <c r="I472" s="56">
        <v>0.89438943235584123</v>
      </c>
      <c r="K472" s="52"/>
    </row>
    <row r="473" spans="1:11" ht="11.15" customHeight="1" x14ac:dyDescent="0.3">
      <c r="A473" s="10" t="s">
        <v>1560</v>
      </c>
      <c r="B473" s="11" t="s">
        <v>285</v>
      </c>
      <c r="C473" s="10" t="s">
        <v>1076</v>
      </c>
      <c r="D473" s="12" t="s">
        <v>282</v>
      </c>
      <c r="E473" s="31">
        <v>64.472003720494257</v>
      </c>
      <c r="F473" s="31">
        <v>14.171293201647979</v>
      </c>
      <c r="G473" s="31">
        <v>88.863216817841916</v>
      </c>
      <c r="H473" s="31">
        <v>167.50651373998414</v>
      </c>
      <c r="I473" s="56">
        <v>0.29735216622873101</v>
      </c>
      <c r="K473" s="52"/>
    </row>
    <row r="474" spans="1:11" ht="11.15" customHeight="1" x14ac:dyDescent="0.3">
      <c r="A474" s="10" t="s">
        <v>1561</v>
      </c>
      <c r="B474" s="11" t="s">
        <v>854</v>
      </c>
      <c r="C474" s="10" t="s">
        <v>1076</v>
      </c>
      <c r="D474" s="12" t="s">
        <v>282</v>
      </c>
      <c r="E474" s="31">
        <v>147.77760203710633</v>
      </c>
      <c r="F474" s="31">
        <v>19.989968446774277</v>
      </c>
      <c r="G474" s="31">
        <v>73.632464608388744</v>
      </c>
      <c r="H474" s="31">
        <v>241.40003509226935</v>
      </c>
      <c r="I474" s="56">
        <v>0.42852556452700952</v>
      </c>
      <c r="K474" s="52"/>
    </row>
    <row r="475" spans="1:11" ht="11.15" customHeight="1" x14ac:dyDescent="0.3">
      <c r="A475" s="10" t="s">
        <v>1562</v>
      </c>
      <c r="B475" s="11" t="s">
        <v>855</v>
      </c>
      <c r="C475" s="10" t="s">
        <v>1076</v>
      </c>
      <c r="D475" s="12" t="s">
        <v>282</v>
      </c>
      <c r="E475" s="31">
        <v>5.4618728189805017</v>
      </c>
      <c r="F475" s="31">
        <v>1.6628182200873542</v>
      </c>
      <c r="G475" s="31">
        <v>14.041933490139535</v>
      </c>
      <c r="H475" s="31">
        <v>21.16662452920739</v>
      </c>
      <c r="I475" s="56">
        <v>3.7574309887912341E-2</v>
      </c>
      <c r="K475" s="52"/>
    </row>
    <row r="476" spans="1:11" ht="11.15" customHeight="1" x14ac:dyDescent="0.3">
      <c r="A476" s="10" t="s">
        <v>1563</v>
      </c>
      <c r="B476" s="11" t="s">
        <v>286</v>
      </c>
      <c r="C476" s="10" t="s">
        <v>1076</v>
      </c>
      <c r="D476" s="12" t="s">
        <v>282</v>
      </c>
      <c r="E476" s="31">
        <v>34.22868762378711</v>
      </c>
      <c r="F476" s="31">
        <v>6.4430179721904013</v>
      </c>
      <c r="G476" s="31">
        <v>17.1647811461029</v>
      </c>
      <c r="H476" s="31">
        <v>57.83648674208041</v>
      </c>
      <c r="I476" s="56">
        <v>0.10266946780656291</v>
      </c>
      <c r="K476" s="52"/>
    </row>
    <row r="477" spans="1:11" ht="11.15" customHeight="1" x14ac:dyDescent="0.3">
      <c r="A477" s="10" t="s">
        <v>1564</v>
      </c>
      <c r="B477" s="11" t="s">
        <v>856</v>
      </c>
      <c r="C477" s="10" t="s">
        <v>1076</v>
      </c>
      <c r="D477" s="12" t="s">
        <v>282</v>
      </c>
      <c r="E477" s="31">
        <v>89.900422766280954</v>
      </c>
      <c r="F477" s="31">
        <v>16.424618466363157</v>
      </c>
      <c r="G477" s="31">
        <v>88.5180915678133</v>
      </c>
      <c r="H477" s="31">
        <v>194.8431328004574</v>
      </c>
      <c r="I477" s="56">
        <v>0.34587925161490979</v>
      </c>
      <c r="K477" s="52"/>
    </row>
    <row r="478" spans="1:11" ht="11.15" customHeight="1" x14ac:dyDescent="0.3">
      <c r="A478" s="10" t="s">
        <v>1565</v>
      </c>
      <c r="B478" s="11" t="s">
        <v>287</v>
      </c>
      <c r="C478" s="10" t="s">
        <v>1076</v>
      </c>
      <c r="D478" s="12" t="s">
        <v>282</v>
      </c>
      <c r="E478" s="31">
        <v>130.64673544355929</v>
      </c>
      <c r="F478" s="31">
        <v>13.589520710563864</v>
      </c>
      <c r="G478" s="31">
        <v>30.381976904034438</v>
      </c>
      <c r="H478" s="31">
        <v>174.61823305815761</v>
      </c>
      <c r="I478" s="56">
        <v>0.30997666122689072</v>
      </c>
      <c r="K478" s="52"/>
    </row>
    <row r="479" spans="1:11" ht="11.15" customHeight="1" x14ac:dyDescent="0.3">
      <c r="A479" s="10" t="s">
        <v>1566</v>
      </c>
      <c r="B479" s="11" t="s">
        <v>288</v>
      </c>
      <c r="C479" s="10" t="s">
        <v>1076</v>
      </c>
      <c r="D479" s="12" t="s">
        <v>282</v>
      </c>
      <c r="E479" s="31">
        <v>115.62033049392461</v>
      </c>
      <c r="F479" s="31">
        <v>18.232242831212591</v>
      </c>
      <c r="G479" s="31">
        <v>78.154747790746271</v>
      </c>
      <c r="H479" s="31">
        <v>212.00732111588349</v>
      </c>
      <c r="I479" s="56">
        <v>0.37634856569228547</v>
      </c>
      <c r="K479" s="52"/>
    </row>
    <row r="480" spans="1:11" ht="11.15" customHeight="1" x14ac:dyDescent="0.3">
      <c r="A480" s="10" t="s">
        <v>1567</v>
      </c>
      <c r="B480" s="11" t="s">
        <v>857</v>
      </c>
      <c r="C480" s="10" t="s">
        <v>1076</v>
      </c>
      <c r="D480" s="12" t="s">
        <v>282</v>
      </c>
      <c r="E480" s="31">
        <v>47.454111753306798</v>
      </c>
      <c r="F480" s="31">
        <v>887.3075938259135</v>
      </c>
      <c r="G480" s="31">
        <v>757.42364252349751</v>
      </c>
      <c r="H480" s="31">
        <v>1692.1853481027179</v>
      </c>
      <c r="I480" s="56">
        <v>3.0039129087238208</v>
      </c>
      <c r="K480" s="52"/>
    </row>
    <row r="481" spans="1:11" ht="11.15" customHeight="1" x14ac:dyDescent="0.3">
      <c r="A481" s="10" t="s">
        <v>1568</v>
      </c>
      <c r="B481" s="11" t="s">
        <v>858</v>
      </c>
      <c r="C481" s="10" t="s">
        <v>1076</v>
      </c>
      <c r="D481" s="12" t="s">
        <v>282</v>
      </c>
      <c r="E481" s="31">
        <v>64.525852828668008</v>
      </c>
      <c r="F481" s="31">
        <v>26.287053573408286</v>
      </c>
      <c r="G481" s="31">
        <v>72.238396359332441</v>
      </c>
      <c r="H481" s="31">
        <v>163.05130276140875</v>
      </c>
      <c r="I481" s="56">
        <v>0.28944341924387157</v>
      </c>
      <c r="K481" s="52"/>
    </row>
    <row r="482" spans="1:11" ht="11.15" customHeight="1" x14ac:dyDescent="0.3">
      <c r="A482" s="10" t="s">
        <v>1569</v>
      </c>
      <c r="B482" s="11" t="s">
        <v>859</v>
      </c>
      <c r="C482" s="10" t="s">
        <v>1076</v>
      </c>
      <c r="D482" s="12" t="s">
        <v>282</v>
      </c>
      <c r="E482" s="31">
        <v>125.90040791330667</v>
      </c>
      <c r="F482" s="31">
        <v>23.815341599552411</v>
      </c>
      <c r="G482" s="31">
        <v>126.69388392059901</v>
      </c>
      <c r="H482" s="31">
        <v>276.40963343345811</v>
      </c>
      <c r="I482" s="56">
        <v>0.49067347551338292</v>
      </c>
      <c r="K482" s="52"/>
    </row>
    <row r="483" spans="1:11" ht="11.15" customHeight="1" x14ac:dyDescent="0.3">
      <c r="A483" s="10" t="s">
        <v>1570</v>
      </c>
      <c r="B483" s="11" t="s">
        <v>289</v>
      </c>
      <c r="C483" s="10" t="s">
        <v>1076</v>
      </c>
      <c r="D483" s="12" t="s">
        <v>282</v>
      </c>
      <c r="E483" s="31">
        <v>29.832762558174679</v>
      </c>
      <c r="F483" s="31">
        <v>6.6101530619381546</v>
      </c>
      <c r="G483" s="31">
        <v>45.492495838602849</v>
      </c>
      <c r="H483" s="31">
        <v>81.935411458715691</v>
      </c>
      <c r="I483" s="56">
        <v>0.14544910251018997</v>
      </c>
      <c r="K483" s="52"/>
    </row>
    <row r="484" spans="1:11" ht="11.15" customHeight="1" x14ac:dyDescent="0.3">
      <c r="A484" s="10" t="s">
        <v>1571</v>
      </c>
      <c r="B484" s="11" t="s">
        <v>860</v>
      </c>
      <c r="C484" s="10" t="s">
        <v>1076</v>
      </c>
      <c r="D484" s="12" t="s">
        <v>282</v>
      </c>
      <c r="E484" s="31">
        <v>30.77639530369397</v>
      </c>
      <c r="F484" s="31">
        <v>5.5823030524861421</v>
      </c>
      <c r="G484" s="31">
        <v>22.780538078357186</v>
      </c>
      <c r="H484" s="31">
        <v>59.139236434537295</v>
      </c>
      <c r="I484" s="56">
        <v>0.10498206708677467</v>
      </c>
      <c r="K484" s="52"/>
    </row>
    <row r="485" spans="1:11" ht="11.15" customHeight="1" x14ac:dyDescent="0.3">
      <c r="A485" s="10" t="s">
        <v>1572</v>
      </c>
      <c r="B485" s="11" t="s">
        <v>861</v>
      </c>
      <c r="C485" s="10" t="s">
        <v>1076</v>
      </c>
      <c r="D485" s="12" t="s">
        <v>282</v>
      </c>
      <c r="E485" s="31">
        <v>26.315262731552174</v>
      </c>
      <c r="F485" s="31">
        <v>395.74386866104908</v>
      </c>
      <c r="G485" s="31">
        <v>2722.0755572927346</v>
      </c>
      <c r="H485" s="31">
        <v>3144.1346886853357</v>
      </c>
      <c r="I485" s="56">
        <v>5.5813665971624555</v>
      </c>
      <c r="K485" s="52"/>
    </row>
    <row r="486" spans="1:11" ht="11.15" customHeight="1" x14ac:dyDescent="0.3">
      <c r="A486" s="10" t="s">
        <v>1573</v>
      </c>
      <c r="B486" s="11" t="s">
        <v>290</v>
      </c>
      <c r="C486" s="10" t="s">
        <v>1076</v>
      </c>
      <c r="D486" s="12" t="s">
        <v>282</v>
      </c>
      <c r="E486" s="31">
        <v>7.4112871807716507</v>
      </c>
      <c r="F486" s="31">
        <v>6.890444347695694</v>
      </c>
      <c r="G486" s="31">
        <v>61.50526149355688</v>
      </c>
      <c r="H486" s="31">
        <v>75.80699302202423</v>
      </c>
      <c r="I486" s="56">
        <v>0.13457013155545441</v>
      </c>
      <c r="K486" s="52"/>
    </row>
    <row r="487" spans="1:11" ht="11.15" customHeight="1" x14ac:dyDescent="0.3">
      <c r="A487" s="10" t="s">
        <v>1574</v>
      </c>
      <c r="B487" s="11" t="s">
        <v>862</v>
      </c>
      <c r="C487" s="10" t="s">
        <v>1076</v>
      </c>
      <c r="D487" s="12" t="s">
        <v>282</v>
      </c>
      <c r="E487" s="31">
        <v>50.318775722634086</v>
      </c>
      <c r="F487" s="31">
        <v>11.983748159834157</v>
      </c>
      <c r="G487" s="31">
        <v>81.886244190547245</v>
      </c>
      <c r="H487" s="31">
        <v>144.1887680730155</v>
      </c>
      <c r="I487" s="56">
        <v>0.25595925540493736</v>
      </c>
      <c r="K487" s="52"/>
    </row>
    <row r="488" spans="1:11" ht="11.15" customHeight="1" x14ac:dyDescent="0.3">
      <c r="A488" s="13" t="s">
        <v>1575</v>
      </c>
      <c r="B488" s="14" t="s">
        <v>863</v>
      </c>
      <c r="C488" s="13" t="s">
        <v>1076</v>
      </c>
      <c r="D488" s="15" t="s">
        <v>282</v>
      </c>
      <c r="E488" s="31">
        <v>171.71299640814007</v>
      </c>
      <c r="F488" s="31">
        <v>34.475003097155771</v>
      </c>
      <c r="G488" s="31">
        <v>155.77164784679184</v>
      </c>
      <c r="H488" s="31">
        <v>361.9596473520877</v>
      </c>
      <c r="I488" s="56">
        <v>0.64253910385002222</v>
      </c>
      <c r="K488" s="52"/>
    </row>
    <row r="489" spans="1:11" ht="11.15" customHeight="1" x14ac:dyDescent="0.3">
      <c r="A489" s="10" t="s">
        <v>1576</v>
      </c>
      <c r="B489" s="11" t="s">
        <v>291</v>
      </c>
      <c r="C489" s="10" t="s">
        <v>1076</v>
      </c>
      <c r="D489" s="12" t="s">
        <v>282</v>
      </c>
      <c r="E489" s="31">
        <v>37.471016524200515</v>
      </c>
      <c r="F489" s="31">
        <v>415.07108362146852</v>
      </c>
      <c r="G489" s="31">
        <v>187.00222119280463</v>
      </c>
      <c r="H489" s="31">
        <v>639.54432133847365</v>
      </c>
      <c r="I489" s="56">
        <v>1.1352984734938392</v>
      </c>
      <c r="K489" s="52"/>
    </row>
    <row r="490" spans="1:11" ht="11.15" customHeight="1" x14ac:dyDescent="0.3">
      <c r="A490" s="10" t="s">
        <v>1577</v>
      </c>
      <c r="B490" s="11" t="s">
        <v>292</v>
      </c>
      <c r="C490" s="10" t="s">
        <v>1076</v>
      </c>
      <c r="D490" s="12" t="s">
        <v>282</v>
      </c>
      <c r="E490" s="31">
        <v>39.997078335784948</v>
      </c>
      <c r="F490" s="31">
        <v>1364.3130586130835</v>
      </c>
      <c r="G490" s="31">
        <v>1599.6318532170353</v>
      </c>
      <c r="H490" s="31">
        <v>3003.9419901659039</v>
      </c>
      <c r="I490" s="56">
        <v>5.3325010356780025</v>
      </c>
      <c r="K490" s="52"/>
    </row>
    <row r="491" spans="1:11" ht="11.15" customHeight="1" x14ac:dyDescent="0.3">
      <c r="A491" s="10" t="s">
        <v>1578</v>
      </c>
      <c r="B491" s="11" t="s">
        <v>864</v>
      </c>
      <c r="C491" s="10" t="s">
        <v>1076</v>
      </c>
      <c r="D491" s="12" t="s">
        <v>282</v>
      </c>
      <c r="E491" s="31">
        <v>157.095077136264</v>
      </c>
      <c r="F491" s="31">
        <v>5.5242745065485375</v>
      </c>
      <c r="G491" s="31">
        <v>53.05389534760495</v>
      </c>
      <c r="H491" s="31">
        <v>215.67324699041751</v>
      </c>
      <c r="I491" s="56">
        <v>0.38285619919075786</v>
      </c>
      <c r="K491" s="52"/>
    </row>
    <row r="492" spans="1:11" ht="11.15" customHeight="1" x14ac:dyDescent="0.3">
      <c r="A492" s="10" t="s">
        <v>1579</v>
      </c>
      <c r="B492" s="11" t="s">
        <v>293</v>
      </c>
      <c r="C492" s="10" t="s">
        <v>1076</v>
      </c>
      <c r="D492" s="12" t="s">
        <v>282</v>
      </c>
      <c r="E492" s="31">
        <v>175.44298601007395</v>
      </c>
      <c r="F492" s="31">
        <v>34.24249125695026</v>
      </c>
      <c r="G492" s="31">
        <v>214.72937058472348</v>
      </c>
      <c r="H492" s="31">
        <v>424.41484785174771</v>
      </c>
      <c r="I492" s="56">
        <v>0.75340756350676841</v>
      </c>
      <c r="K492" s="52"/>
    </row>
    <row r="493" spans="1:11" ht="11.15" customHeight="1" x14ac:dyDescent="0.3">
      <c r="A493" s="10" t="s">
        <v>1580</v>
      </c>
      <c r="B493" s="11" t="s">
        <v>766</v>
      </c>
      <c r="C493" s="10" t="s">
        <v>1076</v>
      </c>
      <c r="D493" s="12" t="s">
        <v>282</v>
      </c>
      <c r="E493" s="31">
        <v>25.275876997080886</v>
      </c>
      <c r="F493" s="31">
        <v>13.866836166904449</v>
      </c>
      <c r="G493" s="31">
        <v>28.150193971031428</v>
      </c>
      <c r="H493" s="31">
        <v>67.292907135016762</v>
      </c>
      <c r="I493" s="56">
        <v>0.11945620060773618</v>
      </c>
      <c r="K493" s="52"/>
    </row>
    <row r="494" spans="1:11" ht="11.15" customHeight="1" x14ac:dyDescent="0.3">
      <c r="A494" s="10" t="s">
        <v>1581</v>
      </c>
      <c r="B494" s="11" t="s">
        <v>294</v>
      </c>
      <c r="C494" s="10" t="s">
        <v>1076</v>
      </c>
      <c r="D494" s="12" t="s">
        <v>282</v>
      </c>
      <c r="E494" s="31">
        <v>82.760534861197243</v>
      </c>
      <c r="F494" s="31">
        <v>28.481313382964114</v>
      </c>
      <c r="G494" s="31">
        <v>170.58711804952691</v>
      </c>
      <c r="H494" s="31">
        <v>281.82896629368827</v>
      </c>
      <c r="I494" s="56">
        <v>0.50029370059910938</v>
      </c>
      <c r="K494" s="52"/>
    </row>
    <row r="495" spans="1:11" ht="11.15" customHeight="1" x14ac:dyDescent="0.3">
      <c r="A495" s="10" t="s">
        <v>1582</v>
      </c>
      <c r="B495" s="11" t="s">
        <v>865</v>
      </c>
      <c r="C495" s="10" t="s">
        <v>1076</v>
      </c>
      <c r="D495" s="12" t="s">
        <v>282</v>
      </c>
      <c r="E495" s="31">
        <v>75.422839308571909</v>
      </c>
      <c r="F495" s="31">
        <v>1669.3303033992013</v>
      </c>
      <c r="G495" s="31">
        <v>1348.8646758735454</v>
      </c>
      <c r="H495" s="31">
        <v>3093.6178185813187</v>
      </c>
      <c r="I495" s="56">
        <v>5.4916906769779903</v>
      </c>
      <c r="K495" s="52"/>
    </row>
    <row r="496" spans="1:11" ht="11.15" customHeight="1" x14ac:dyDescent="0.3">
      <c r="A496" s="10" t="s">
        <v>1583</v>
      </c>
      <c r="B496" s="11" t="s">
        <v>866</v>
      </c>
      <c r="C496" s="10" t="s">
        <v>1076</v>
      </c>
      <c r="D496" s="12" t="s">
        <v>282</v>
      </c>
      <c r="E496" s="31">
        <v>144.97374553905004</v>
      </c>
      <c r="F496" s="31">
        <v>19.872085775276837</v>
      </c>
      <c r="G496" s="31">
        <v>80.728828894545501</v>
      </c>
      <c r="H496" s="31">
        <v>245.57466020887239</v>
      </c>
      <c r="I496" s="56">
        <v>0.43593622453000896</v>
      </c>
      <c r="K496" s="52"/>
    </row>
    <row r="497" spans="1:11" ht="11.15" customHeight="1" x14ac:dyDescent="0.3">
      <c r="A497" s="10" t="s">
        <v>1584</v>
      </c>
      <c r="B497" s="11" t="s">
        <v>295</v>
      </c>
      <c r="C497" s="10" t="s">
        <v>1076</v>
      </c>
      <c r="D497" s="12" t="s">
        <v>282</v>
      </c>
      <c r="E497" s="31">
        <v>79.083746333527344</v>
      </c>
      <c r="F497" s="31">
        <v>9.5818934713711492</v>
      </c>
      <c r="G497" s="31">
        <v>35.039931565234916</v>
      </c>
      <c r="H497" s="31">
        <v>123.70557137013341</v>
      </c>
      <c r="I497" s="56">
        <v>0.21959814457467045</v>
      </c>
      <c r="K497" s="52"/>
    </row>
    <row r="498" spans="1:11" ht="11.15" customHeight="1" x14ac:dyDescent="0.3">
      <c r="A498" s="10" t="s">
        <v>1585</v>
      </c>
      <c r="B498" s="11" t="s">
        <v>296</v>
      </c>
      <c r="C498" s="10" t="s">
        <v>1076</v>
      </c>
      <c r="D498" s="12" t="s">
        <v>282</v>
      </c>
      <c r="E498" s="31">
        <v>25.650610890667508</v>
      </c>
      <c r="F498" s="31">
        <v>1496.2605283272349</v>
      </c>
      <c r="G498" s="31">
        <v>1380.2346186614711</v>
      </c>
      <c r="H498" s="31">
        <v>2902.1457578793734</v>
      </c>
      <c r="I498" s="56">
        <v>5.1517956439383754</v>
      </c>
      <c r="K498" s="52"/>
    </row>
    <row r="499" spans="1:11" ht="11.15" customHeight="1" x14ac:dyDescent="0.3">
      <c r="A499" s="10" t="s">
        <v>1586</v>
      </c>
      <c r="B499" s="11" t="s">
        <v>867</v>
      </c>
      <c r="C499" s="10" t="s">
        <v>1076</v>
      </c>
      <c r="D499" s="12" t="s">
        <v>282</v>
      </c>
      <c r="E499" s="31">
        <v>43.462682732550903</v>
      </c>
      <c r="F499" s="31">
        <v>70.833144398897062</v>
      </c>
      <c r="G499" s="31">
        <v>35.144121466514193</v>
      </c>
      <c r="H499" s="31">
        <v>149.43994859796214</v>
      </c>
      <c r="I499" s="56">
        <v>0.265280981882839</v>
      </c>
      <c r="K499" s="52"/>
    </row>
    <row r="500" spans="1:11" ht="11.15" customHeight="1" x14ac:dyDescent="0.3">
      <c r="A500" s="10" t="s">
        <v>1587</v>
      </c>
      <c r="B500" s="11" t="s">
        <v>868</v>
      </c>
      <c r="C500" s="10" t="s">
        <v>1076</v>
      </c>
      <c r="D500" s="12" t="s">
        <v>282</v>
      </c>
      <c r="E500" s="31">
        <v>297.82087329561239</v>
      </c>
      <c r="F500" s="31">
        <v>181.43316581000033</v>
      </c>
      <c r="G500" s="31">
        <v>1410.5820096373016</v>
      </c>
      <c r="H500" s="31">
        <v>1889.8360487429143</v>
      </c>
      <c r="I500" s="56">
        <v>3.3547760643096316</v>
      </c>
      <c r="K500" s="52"/>
    </row>
    <row r="501" spans="1:11" ht="11.15" customHeight="1" x14ac:dyDescent="0.3">
      <c r="A501" s="10" t="s">
        <v>1588</v>
      </c>
      <c r="B501" s="11" t="s">
        <v>869</v>
      </c>
      <c r="C501" s="10" t="s">
        <v>1076</v>
      </c>
      <c r="D501" s="12" t="s">
        <v>282</v>
      </c>
      <c r="E501" s="31">
        <v>14.827171395480949</v>
      </c>
      <c r="F501" s="31">
        <v>4.5149038214178203</v>
      </c>
      <c r="G501" s="31">
        <v>30.084426365300239</v>
      </c>
      <c r="H501" s="31">
        <v>49.426501582199009</v>
      </c>
      <c r="I501" s="56">
        <v>8.7740333115573971E-2</v>
      </c>
      <c r="K501" s="52"/>
    </row>
    <row r="502" spans="1:11" ht="11.15" customHeight="1" x14ac:dyDescent="0.3">
      <c r="A502" s="10" t="s">
        <v>1589</v>
      </c>
      <c r="B502" s="11" t="s">
        <v>870</v>
      </c>
      <c r="C502" s="10" t="s">
        <v>1076</v>
      </c>
      <c r="D502" s="12" t="s">
        <v>282</v>
      </c>
      <c r="E502" s="31">
        <v>18.63365458259738</v>
      </c>
      <c r="F502" s="31">
        <v>84.498361290646642</v>
      </c>
      <c r="G502" s="31">
        <v>143.57902697299653</v>
      </c>
      <c r="H502" s="31">
        <v>246.71104284624056</v>
      </c>
      <c r="I502" s="56">
        <v>0.43795349437427705</v>
      </c>
      <c r="K502" s="52"/>
    </row>
    <row r="503" spans="1:11" ht="11.15" customHeight="1" x14ac:dyDescent="0.3">
      <c r="A503" s="10" t="s">
        <v>1590</v>
      </c>
      <c r="B503" s="11" t="s">
        <v>871</v>
      </c>
      <c r="C503" s="10" t="s">
        <v>1076</v>
      </c>
      <c r="D503" s="12" t="s">
        <v>282</v>
      </c>
      <c r="E503" s="31">
        <v>19.137734471879298</v>
      </c>
      <c r="F503" s="31">
        <v>7.3778333395007429</v>
      </c>
      <c r="G503" s="31">
        <v>61.258632179502243</v>
      </c>
      <c r="H503" s="31">
        <v>87.774199990882281</v>
      </c>
      <c r="I503" s="56">
        <v>0.15581393179012012</v>
      </c>
      <c r="K503" s="52"/>
    </row>
    <row r="504" spans="1:11" ht="11.15" customHeight="1" x14ac:dyDescent="0.3">
      <c r="A504" s="10" t="s">
        <v>1591</v>
      </c>
      <c r="B504" s="11" t="s">
        <v>297</v>
      </c>
      <c r="C504" s="10" t="s">
        <v>1076</v>
      </c>
      <c r="D504" s="12" t="s">
        <v>282</v>
      </c>
      <c r="E504" s="31">
        <v>5.7118603514055097</v>
      </c>
      <c r="F504" s="31">
        <v>1.9979929126909468</v>
      </c>
      <c r="G504" s="31">
        <v>18.475651962453387</v>
      </c>
      <c r="H504" s="31">
        <v>26.185505226549843</v>
      </c>
      <c r="I504" s="56">
        <v>4.6483665196416446E-2</v>
      </c>
      <c r="K504" s="52"/>
    </row>
    <row r="505" spans="1:11" ht="11.15" customHeight="1" x14ac:dyDescent="0.3">
      <c r="A505" s="10" t="s">
        <v>1592</v>
      </c>
      <c r="B505" s="11" t="s">
        <v>298</v>
      </c>
      <c r="C505" s="10" t="s">
        <v>1076</v>
      </c>
      <c r="D505" s="12" t="s">
        <v>282</v>
      </c>
      <c r="E505" s="31">
        <v>12.565783268340276</v>
      </c>
      <c r="F505" s="31">
        <v>148.53416270277228</v>
      </c>
      <c r="G505" s="31">
        <v>1473.5112011626477</v>
      </c>
      <c r="H505" s="31">
        <v>1634.6111471337604</v>
      </c>
      <c r="I505" s="56">
        <v>2.9017090421710106</v>
      </c>
      <c r="K505" s="52"/>
    </row>
    <row r="506" spans="1:11" ht="11.15" customHeight="1" x14ac:dyDescent="0.3">
      <c r="A506" s="10" t="s">
        <v>1593</v>
      </c>
      <c r="B506" s="11" t="s">
        <v>34</v>
      </c>
      <c r="C506" s="10" t="s">
        <v>1076</v>
      </c>
      <c r="D506" s="12" t="s">
        <v>282</v>
      </c>
      <c r="E506" s="31">
        <v>35.811174614619091</v>
      </c>
      <c r="F506" s="31">
        <v>9.3488468293770044</v>
      </c>
      <c r="G506" s="31">
        <v>66.112300940981584</v>
      </c>
      <c r="H506" s="31">
        <v>111.27232238497768</v>
      </c>
      <c r="I506" s="56">
        <v>0.19752704156827594</v>
      </c>
      <c r="K506" s="52"/>
    </row>
    <row r="507" spans="1:11" ht="11.15" customHeight="1" x14ac:dyDescent="0.3">
      <c r="A507" s="10" t="s">
        <v>1594</v>
      </c>
      <c r="B507" s="11" t="s">
        <v>872</v>
      </c>
      <c r="C507" s="10" t="s">
        <v>1076</v>
      </c>
      <c r="D507" s="12" t="s">
        <v>282</v>
      </c>
      <c r="E507" s="31">
        <v>149.33318146890574</v>
      </c>
      <c r="F507" s="31">
        <v>12.615930949049382</v>
      </c>
      <c r="G507" s="31">
        <v>97.404486086388346</v>
      </c>
      <c r="H507" s="31">
        <v>259.35359850434349</v>
      </c>
      <c r="I507" s="56">
        <v>0.46039615184274807</v>
      </c>
      <c r="K507" s="52"/>
    </row>
    <row r="508" spans="1:11" ht="11.15" customHeight="1" x14ac:dyDescent="0.3">
      <c r="A508" s="10" t="s">
        <v>1595</v>
      </c>
      <c r="B508" s="11" t="s">
        <v>299</v>
      </c>
      <c r="C508" s="10" t="s">
        <v>1076</v>
      </c>
      <c r="D508" s="12" t="s">
        <v>282</v>
      </c>
      <c r="E508" s="31">
        <v>168.48888247542351</v>
      </c>
      <c r="F508" s="31">
        <v>44.807207875058232</v>
      </c>
      <c r="G508" s="31">
        <v>240.18972965275364</v>
      </c>
      <c r="H508" s="31">
        <v>453.4858200032354</v>
      </c>
      <c r="I508" s="56">
        <v>0.80501341662026771</v>
      </c>
      <c r="K508" s="52"/>
    </row>
    <row r="509" spans="1:11" ht="11.15" customHeight="1" x14ac:dyDescent="0.3">
      <c r="A509" s="10" t="s">
        <v>1596</v>
      </c>
      <c r="B509" s="11" t="s">
        <v>300</v>
      </c>
      <c r="C509" s="10" t="s">
        <v>1076</v>
      </c>
      <c r="D509" s="12" t="s">
        <v>282</v>
      </c>
      <c r="E509" s="31">
        <v>27.385086587002966</v>
      </c>
      <c r="F509" s="31">
        <v>16.852290672327243</v>
      </c>
      <c r="G509" s="31">
        <v>125.10891839505656</v>
      </c>
      <c r="H509" s="31">
        <v>169.34629565438678</v>
      </c>
      <c r="I509" s="56">
        <v>0.30061808780647487</v>
      </c>
      <c r="K509" s="52"/>
    </row>
    <row r="510" spans="1:11" ht="11.15" customHeight="1" x14ac:dyDescent="0.3">
      <c r="A510" s="10" t="s">
        <v>1597</v>
      </c>
      <c r="B510" s="11" t="s">
        <v>873</v>
      </c>
      <c r="C510" s="10" t="s">
        <v>1076</v>
      </c>
      <c r="D510" s="12" t="s">
        <v>282</v>
      </c>
      <c r="E510" s="31">
        <v>6.3918298341933717</v>
      </c>
      <c r="F510" s="31">
        <v>2.0350796797968389</v>
      </c>
      <c r="G510" s="31">
        <v>17.943988702367786</v>
      </c>
      <c r="H510" s="31">
        <v>26.370898216357997</v>
      </c>
      <c r="I510" s="56">
        <v>4.6812768858669529E-2</v>
      </c>
      <c r="K510" s="52"/>
    </row>
    <row r="511" spans="1:11" ht="11.15" customHeight="1" x14ac:dyDescent="0.3">
      <c r="A511" s="10" t="s">
        <v>1598</v>
      </c>
      <c r="B511" s="11" t="s">
        <v>301</v>
      </c>
      <c r="C511" s="10" t="s">
        <v>1076</v>
      </c>
      <c r="D511" s="12" t="s">
        <v>282</v>
      </c>
      <c r="E511" s="31">
        <v>26.427436105237348</v>
      </c>
      <c r="F511" s="31">
        <v>11.347933781277781</v>
      </c>
      <c r="G511" s="31">
        <v>55.710711236157515</v>
      </c>
      <c r="H511" s="31">
        <v>93.486081122672644</v>
      </c>
      <c r="I511" s="56">
        <v>0.16595347914178504</v>
      </c>
      <c r="K511" s="52"/>
    </row>
    <row r="512" spans="1:11" ht="11.15" customHeight="1" x14ac:dyDescent="0.3">
      <c r="A512" s="10" t="s">
        <v>1599</v>
      </c>
      <c r="B512" s="11" t="s">
        <v>874</v>
      </c>
      <c r="C512" s="10" t="s">
        <v>1076</v>
      </c>
      <c r="D512" s="12" t="s">
        <v>282</v>
      </c>
      <c r="E512" s="31">
        <v>42.83731322296174</v>
      </c>
      <c r="F512" s="31">
        <v>8.2709835217171044</v>
      </c>
      <c r="G512" s="31">
        <v>28.915359701180424</v>
      </c>
      <c r="H512" s="31">
        <v>80.023656445859274</v>
      </c>
      <c r="I512" s="56">
        <v>0.14205541660700233</v>
      </c>
      <c r="K512" s="52"/>
    </row>
    <row r="513" spans="1:11" ht="11.15" customHeight="1" x14ac:dyDescent="0.3">
      <c r="A513" s="10" t="s">
        <v>1600</v>
      </c>
      <c r="B513" s="11" t="s">
        <v>302</v>
      </c>
      <c r="C513" s="10" t="s">
        <v>1076</v>
      </c>
      <c r="D513" s="12" t="s">
        <v>282</v>
      </c>
      <c r="E513" s="31">
        <v>21.284375762947359</v>
      </c>
      <c r="F513" s="31">
        <v>6.2546834317083979</v>
      </c>
      <c r="G513" s="31">
        <v>43.304747953698296</v>
      </c>
      <c r="H513" s="31">
        <v>70.843807148354045</v>
      </c>
      <c r="I513" s="56">
        <v>0.12575964390347849</v>
      </c>
      <c r="K513" s="52"/>
    </row>
    <row r="514" spans="1:11" ht="11.15" customHeight="1" x14ac:dyDescent="0.3">
      <c r="A514" s="10" t="s">
        <v>1601</v>
      </c>
      <c r="B514" s="11" t="s">
        <v>875</v>
      </c>
      <c r="C514" s="10" t="s">
        <v>1076</v>
      </c>
      <c r="D514" s="12" t="s">
        <v>282</v>
      </c>
      <c r="E514" s="31">
        <v>33.455130629486909</v>
      </c>
      <c r="F514" s="31">
        <v>4.6857001195287147</v>
      </c>
      <c r="G514" s="31">
        <v>21.393016658260386</v>
      </c>
      <c r="H514" s="31">
        <v>59.533847407276006</v>
      </c>
      <c r="I514" s="56">
        <v>0.10568256777144432</v>
      </c>
      <c r="K514" s="52"/>
    </row>
    <row r="515" spans="1:11" ht="11.15" customHeight="1" x14ac:dyDescent="0.3">
      <c r="A515" s="10" t="s">
        <v>1602</v>
      </c>
      <c r="B515" s="11" t="s">
        <v>876</v>
      </c>
      <c r="C515" s="10" t="s">
        <v>1076</v>
      </c>
      <c r="D515" s="12" t="s">
        <v>282</v>
      </c>
      <c r="E515" s="31">
        <v>32.308642042123495</v>
      </c>
      <c r="F515" s="31">
        <v>6.6119071948870811</v>
      </c>
      <c r="G515" s="31">
        <v>14.974993296970679</v>
      </c>
      <c r="H515" s="31">
        <v>53.895542533981256</v>
      </c>
      <c r="I515" s="56">
        <v>9.5673630623276523E-2</v>
      </c>
      <c r="K515" s="52"/>
    </row>
    <row r="516" spans="1:11" ht="11.15" customHeight="1" x14ac:dyDescent="0.3">
      <c r="A516" s="10" t="s">
        <v>1603</v>
      </c>
      <c r="B516" s="11" t="s">
        <v>877</v>
      </c>
      <c r="C516" s="10" t="s">
        <v>1076</v>
      </c>
      <c r="D516" s="12" t="s">
        <v>282</v>
      </c>
      <c r="E516" s="31">
        <v>81.72091012531439</v>
      </c>
      <c r="F516" s="31">
        <v>10.281927178888274</v>
      </c>
      <c r="G516" s="31">
        <v>38.065818202706176</v>
      </c>
      <c r="H516" s="31">
        <v>130.06865550690884</v>
      </c>
      <c r="I516" s="56">
        <v>0.23089368651940265</v>
      </c>
      <c r="K516" s="52"/>
    </row>
    <row r="517" spans="1:11" ht="11.15" customHeight="1" x14ac:dyDescent="0.3">
      <c r="A517" s="10" t="s">
        <v>1604</v>
      </c>
      <c r="B517" s="11" t="s">
        <v>303</v>
      </c>
      <c r="C517" s="10" t="s">
        <v>1076</v>
      </c>
      <c r="D517" s="12" t="s">
        <v>282</v>
      </c>
      <c r="E517" s="31">
        <v>79.154928650967761</v>
      </c>
      <c r="F517" s="31">
        <v>145.04941670786616</v>
      </c>
      <c r="G517" s="31">
        <v>296.66195172985539</v>
      </c>
      <c r="H517" s="31">
        <v>520.86629708868929</v>
      </c>
      <c r="I517" s="56">
        <v>0.92462506858256699</v>
      </c>
      <c r="K517" s="52"/>
    </row>
    <row r="518" spans="1:11" ht="11.15" customHeight="1" x14ac:dyDescent="0.3">
      <c r="A518" s="10" t="s">
        <v>1605</v>
      </c>
      <c r="B518" s="11" t="s">
        <v>304</v>
      </c>
      <c r="C518" s="10" t="s">
        <v>1076</v>
      </c>
      <c r="D518" s="12" t="s">
        <v>282</v>
      </c>
      <c r="E518" s="31">
        <v>440.71732232511096</v>
      </c>
      <c r="F518" s="31">
        <v>101.58384131921977</v>
      </c>
      <c r="G518" s="31">
        <v>728.51612901117619</v>
      </c>
      <c r="H518" s="31">
        <v>1270.8172926555069</v>
      </c>
      <c r="I518" s="56">
        <v>2.2559139129277059</v>
      </c>
      <c r="K518" s="52"/>
    </row>
    <row r="519" spans="1:11" ht="11.15" customHeight="1" x14ac:dyDescent="0.3">
      <c r="A519" s="10" t="s">
        <v>1606</v>
      </c>
      <c r="B519" s="11" t="s">
        <v>305</v>
      </c>
      <c r="C519" s="10" t="s">
        <v>1076</v>
      </c>
      <c r="D519" s="12" t="s">
        <v>282</v>
      </c>
      <c r="E519" s="31">
        <v>64.022225255251314</v>
      </c>
      <c r="F519" s="31">
        <v>11.057402697865175</v>
      </c>
      <c r="G519" s="31">
        <v>60.497084815454876</v>
      </c>
      <c r="H519" s="31">
        <v>135.57671276857135</v>
      </c>
      <c r="I519" s="56">
        <v>0.24067141230390321</v>
      </c>
      <c r="K519" s="52"/>
    </row>
    <row r="520" spans="1:11" ht="11.15" customHeight="1" x14ac:dyDescent="0.3">
      <c r="A520" s="10" t="s">
        <v>1607</v>
      </c>
      <c r="B520" s="11" t="s">
        <v>306</v>
      </c>
      <c r="C520" s="10" t="s">
        <v>1076</v>
      </c>
      <c r="D520" s="12" t="s">
        <v>282</v>
      </c>
      <c r="E520" s="31">
        <v>6.3037946199699206</v>
      </c>
      <c r="F520" s="31">
        <v>29.613189155808371</v>
      </c>
      <c r="G520" s="31">
        <v>32.661413319491757</v>
      </c>
      <c r="H520" s="31">
        <v>68.578397095270049</v>
      </c>
      <c r="I520" s="56">
        <v>0.12173816096743866</v>
      </c>
      <c r="K520" s="52"/>
    </row>
    <row r="521" spans="1:11" ht="11.15" customHeight="1" x14ac:dyDescent="0.3">
      <c r="A521" s="10" t="s">
        <v>1608</v>
      </c>
      <c r="B521" s="11" t="s">
        <v>234</v>
      </c>
      <c r="C521" s="10" t="s">
        <v>1076</v>
      </c>
      <c r="D521" s="12" t="s">
        <v>282</v>
      </c>
      <c r="E521" s="31">
        <v>73.701639858991598</v>
      </c>
      <c r="F521" s="31">
        <v>55.52790765443973</v>
      </c>
      <c r="G521" s="31">
        <v>161.75268617365663</v>
      </c>
      <c r="H521" s="31">
        <v>290.98223368708796</v>
      </c>
      <c r="I521" s="56">
        <v>0.51654228596291851</v>
      </c>
      <c r="K521" s="52"/>
    </row>
    <row r="522" spans="1:11" ht="11.15" customHeight="1" x14ac:dyDescent="0.3">
      <c r="A522" s="10" t="s">
        <v>1609</v>
      </c>
      <c r="B522" s="11" t="s">
        <v>307</v>
      </c>
      <c r="C522" s="10" t="s">
        <v>1076</v>
      </c>
      <c r="D522" s="12" t="s">
        <v>282</v>
      </c>
      <c r="E522" s="31">
        <v>102.42686461737736</v>
      </c>
      <c r="F522" s="31">
        <v>69.434607126662456</v>
      </c>
      <c r="G522" s="31">
        <v>73.534275698613015</v>
      </c>
      <c r="H522" s="31">
        <v>245.39574744265283</v>
      </c>
      <c r="I522" s="56">
        <v>0.43561862435188131</v>
      </c>
      <c r="K522" s="52"/>
    </row>
    <row r="523" spans="1:11" ht="11.15" customHeight="1" x14ac:dyDescent="0.3">
      <c r="A523" s="10" t="s">
        <v>1610</v>
      </c>
      <c r="B523" s="11" t="s">
        <v>878</v>
      </c>
      <c r="C523" s="10" t="s">
        <v>1076</v>
      </c>
      <c r="D523" s="12" t="s">
        <v>282</v>
      </c>
      <c r="E523" s="31">
        <v>41.291751737478378</v>
      </c>
      <c r="F523" s="31">
        <v>6.8695140763609146</v>
      </c>
      <c r="G523" s="31">
        <v>39.512158889592826</v>
      </c>
      <c r="H523" s="31">
        <v>87.673424703432119</v>
      </c>
      <c r="I523" s="56">
        <v>0.15563503874675977</v>
      </c>
      <c r="K523" s="52"/>
    </row>
    <row r="524" spans="1:11" ht="11.15" customHeight="1" x14ac:dyDescent="0.3">
      <c r="A524" s="10" t="s">
        <v>1611</v>
      </c>
      <c r="B524" s="11" t="s">
        <v>308</v>
      </c>
      <c r="C524" s="10" t="s">
        <v>1076</v>
      </c>
      <c r="D524" s="12" t="s">
        <v>282</v>
      </c>
      <c r="E524" s="31">
        <v>120.19235906433221</v>
      </c>
      <c r="F524" s="31">
        <v>612.60701960907636</v>
      </c>
      <c r="G524" s="31">
        <v>937.01997063238412</v>
      </c>
      <c r="H524" s="31">
        <v>1669.8193493057927</v>
      </c>
      <c r="I524" s="56">
        <v>2.9642095082789974</v>
      </c>
      <c r="K524" s="52"/>
    </row>
    <row r="525" spans="1:11" ht="11.15" customHeight="1" x14ac:dyDescent="0.3">
      <c r="A525" s="10" t="s">
        <v>1612</v>
      </c>
      <c r="B525" s="11" t="s">
        <v>309</v>
      </c>
      <c r="C525" s="10" t="s">
        <v>1076</v>
      </c>
      <c r="D525" s="12" t="s">
        <v>282</v>
      </c>
      <c r="E525" s="31">
        <v>31.173901175650084</v>
      </c>
      <c r="F525" s="31">
        <v>5.0641242178860146</v>
      </c>
      <c r="G525" s="31">
        <v>23.570326478004297</v>
      </c>
      <c r="H525" s="31">
        <v>59.808351871540395</v>
      </c>
      <c r="I525" s="56">
        <v>0.10616985925203221</v>
      </c>
      <c r="K525" s="52"/>
    </row>
    <row r="526" spans="1:11" ht="11.15" customHeight="1" x14ac:dyDescent="0.3">
      <c r="A526" s="10" t="s">
        <v>1613</v>
      </c>
      <c r="B526" s="11" t="s">
        <v>310</v>
      </c>
      <c r="C526" s="10" t="s">
        <v>1076</v>
      </c>
      <c r="D526" s="12" t="s">
        <v>282</v>
      </c>
      <c r="E526" s="31">
        <v>30.431131246243094</v>
      </c>
      <c r="F526" s="31">
        <v>8.1274520843271656</v>
      </c>
      <c r="G526" s="31">
        <v>51.581219226469877</v>
      </c>
      <c r="H526" s="31">
        <v>90.139802557040127</v>
      </c>
      <c r="I526" s="56">
        <v>0.16001327324722414</v>
      </c>
      <c r="K526" s="52"/>
    </row>
    <row r="527" spans="1:11" ht="11.15" customHeight="1" x14ac:dyDescent="0.3">
      <c r="A527" s="10" t="s">
        <v>1614</v>
      </c>
      <c r="B527" s="11" t="s">
        <v>311</v>
      </c>
      <c r="C527" s="10" t="s">
        <v>1076</v>
      </c>
      <c r="D527" s="12" t="s">
        <v>282</v>
      </c>
      <c r="E527" s="31">
        <v>158.63852953044076</v>
      </c>
      <c r="F527" s="31">
        <v>1144.8705545273999</v>
      </c>
      <c r="G527" s="31">
        <v>1306.9101620871502</v>
      </c>
      <c r="H527" s="31">
        <v>2610.4192461449911</v>
      </c>
      <c r="I527" s="56">
        <v>4.6339321395661059</v>
      </c>
      <c r="K527" s="52"/>
    </row>
    <row r="528" spans="1:11" ht="11.15" customHeight="1" x14ac:dyDescent="0.3">
      <c r="A528" s="10" t="s">
        <v>1615</v>
      </c>
      <c r="B528" s="11" t="s">
        <v>47</v>
      </c>
      <c r="C528" s="10" t="s">
        <v>1076</v>
      </c>
      <c r="D528" s="12" t="s">
        <v>282</v>
      </c>
      <c r="E528" s="31">
        <v>2.6360171913031234</v>
      </c>
      <c r="F528" s="31">
        <v>1.8497322153314606</v>
      </c>
      <c r="G528" s="31">
        <v>18.808329844816583</v>
      </c>
      <c r="H528" s="31">
        <v>23.294079251451166</v>
      </c>
      <c r="I528" s="56">
        <v>4.1350898965485189E-2</v>
      </c>
      <c r="K528" s="52"/>
    </row>
    <row r="529" spans="1:11" ht="11.15" customHeight="1" x14ac:dyDescent="0.3">
      <c r="A529" s="10" t="s">
        <v>1616</v>
      </c>
      <c r="B529" s="11" t="s">
        <v>879</v>
      </c>
      <c r="C529" s="10" t="s">
        <v>1076</v>
      </c>
      <c r="D529" s="12" t="s">
        <v>282</v>
      </c>
      <c r="E529" s="31">
        <v>20.372232318774305</v>
      </c>
      <c r="F529" s="31">
        <v>14.11097570602794</v>
      </c>
      <c r="G529" s="31">
        <v>104.68753913550475</v>
      </c>
      <c r="H529" s="31">
        <v>139.170747160307</v>
      </c>
      <c r="I529" s="56">
        <v>0.24705142635841368</v>
      </c>
      <c r="K529" s="52"/>
    </row>
    <row r="530" spans="1:11" ht="11.15" customHeight="1" x14ac:dyDescent="0.3">
      <c r="A530" s="10" t="s">
        <v>1617</v>
      </c>
      <c r="B530" s="11" t="s">
        <v>312</v>
      </c>
      <c r="C530" s="10" t="s">
        <v>1076</v>
      </c>
      <c r="D530" s="12" t="s">
        <v>282</v>
      </c>
      <c r="E530" s="31">
        <v>32.911651214230709</v>
      </c>
      <c r="F530" s="31">
        <v>12.646054351425102</v>
      </c>
      <c r="G530" s="31">
        <v>115.98597905312134</v>
      </c>
      <c r="H530" s="31">
        <v>161.54368461877715</v>
      </c>
      <c r="I530" s="56">
        <v>0.28676714409165199</v>
      </c>
      <c r="K530" s="52"/>
    </row>
    <row r="531" spans="1:11" ht="11.15" customHeight="1" x14ac:dyDescent="0.3">
      <c r="A531" s="10" t="s">
        <v>1618</v>
      </c>
      <c r="B531" s="11" t="s">
        <v>313</v>
      </c>
      <c r="C531" s="10" t="s">
        <v>1076</v>
      </c>
      <c r="D531" s="12" t="s">
        <v>282</v>
      </c>
      <c r="E531" s="31">
        <v>4.3447487624846595</v>
      </c>
      <c r="F531" s="31">
        <v>2.5783435063799081</v>
      </c>
      <c r="G531" s="31">
        <v>24.355882186533762</v>
      </c>
      <c r="H531" s="31">
        <v>31.27897445539833</v>
      </c>
      <c r="I531" s="56">
        <v>5.5525427662850929E-2</v>
      </c>
      <c r="K531" s="52"/>
    </row>
    <row r="532" spans="1:11" ht="11.15" customHeight="1" x14ac:dyDescent="0.3">
      <c r="A532" s="10" t="s">
        <v>1619</v>
      </c>
      <c r="B532" s="11" t="s">
        <v>314</v>
      </c>
      <c r="C532" s="10" t="s">
        <v>1076</v>
      </c>
      <c r="D532" s="12" t="s">
        <v>282</v>
      </c>
      <c r="E532" s="31">
        <v>18.308224966914995</v>
      </c>
      <c r="F532" s="31">
        <v>25.819703861926911</v>
      </c>
      <c r="G532" s="31">
        <v>43.375855293793613</v>
      </c>
      <c r="H532" s="31">
        <v>87.503784122635523</v>
      </c>
      <c r="I532" s="56">
        <v>0.15533389825345054</v>
      </c>
      <c r="K532" s="52"/>
    </row>
    <row r="533" spans="1:11" ht="11.15" customHeight="1" x14ac:dyDescent="0.3">
      <c r="A533" s="10" t="s">
        <v>1620</v>
      </c>
      <c r="B533" s="11" t="s">
        <v>76</v>
      </c>
      <c r="C533" s="10" t="s">
        <v>1076</v>
      </c>
      <c r="D533" s="12" t="s">
        <v>282</v>
      </c>
      <c r="E533" s="31">
        <v>59.827671925273052</v>
      </c>
      <c r="F533" s="31">
        <v>7.5423389638793203</v>
      </c>
      <c r="G533" s="31">
        <v>27.394062976836334</v>
      </c>
      <c r="H533" s="31">
        <v>94.764073865988706</v>
      </c>
      <c r="I533" s="56">
        <v>0.1682221306835365</v>
      </c>
      <c r="K533" s="52"/>
    </row>
    <row r="534" spans="1:11" ht="11.15" customHeight="1" x14ac:dyDescent="0.3">
      <c r="A534" s="10" t="s">
        <v>1621</v>
      </c>
      <c r="B534" s="11" t="s">
        <v>315</v>
      </c>
      <c r="C534" s="10" t="s">
        <v>1076</v>
      </c>
      <c r="D534" s="12" t="s">
        <v>282</v>
      </c>
      <c r="E534" s="31">
        <v>124.17931392054618</v>
      </c>
      <c r="F534" s="31">
        <v>27.936536674612412</v>
      </c>
      <c r="G534" s="31">
        <v>166.71560851635238</v>
      </c>
      <c r="H534" s="31">
        <v>318.83145911151098</v>
      </c>
      <c r="I534" s="56">
        <v>0.5659793336505019</v>
      </c>
      <c r="K534" s="52"/>
    </row>
    <row r="535" spans="1:11" ht="11.15" customHeight="1" x14ac:dyDescent="0.3">
      <c r="A535" s="10" t="s">
        <v>1622</v>
      </c>
      <c r="B535" s="11" t="s">
        <v>316</v>
      </c>
      <c r="C535" s="10" t="s">
        <v>1076</v>
      </c>
      <c r="D535" s="12" t="s">
        <v>282</v>
      </c>
      <c r="E535" s="31">
        <v>54.715490664899995</v>
      </c>
      <c r="F535" s="31">
        <v>6.6643489489474295</v>
      </c>
      <c r="G535" s="31">
        <v>22.877295846895702</v>
      </c>
      <c r="H535" s="31">
        <v>84.257135460743129</v>
      </c>
      <c r="I535" s="56">
        <v>0.14957055215399154</v>
      </c>
      <c r="K535" s="52"/>
    </row>
    <row r="536" spans="1:11" ht="11.15" customHeight="1" x14ac:dyDescent="0.3">
      <c r="A536" s="10" t="s">
        <v>1623</v>
      </c>
      <c r="B536" s="11" t="s">
        <v>317</v>
      </c>
      <c r="C536" s="10" t="s">
        <v>1076</v>
      </c>
      <c r="D536" s="12" t="s">
        <v>282</v>
      </c>
      <c r="E536" s="31">
        <v>113.47018859827398</v>
      </c>
      <c r="F536" s="31">
        <v>12.249210917197242</v>
      </c>
      <c r="G536" s="31">
        <v>31.653483289848833</v>
      </c>
      <c r="H536" s="31">
        <v>157.37288280532005</v>
      </c>
      <c r="I536" s="56">
        <v>0.27936327109321257</v>
      </c>
      <c r="K536" s="52"/>
    </row>
    <row r="537" spans="1:11" ht="11.15" customHeight="1" x14ac:dyDescent="0.3">
      <c r="A537" s="10" t="s">
        <v>1624</v>
      </c>
      <c r="B537" s="11" t="s">
        <v>318</v>
      </c>
      <c r="C537" s="10" t="s">
        <v>1076</v>
      </c>
      <c r="D537" s="12" t="s">
        <v>282</v>
      </c>
      <c r="E537" s="31">
        <v>114.17955146995968</v>
      </c>
      <c r="F537" s="31">
        <v>17.029450954595184</v>
      </c>
      <c r="G537" s="31">
        <v>63.631051930137716</v>
      </c>
      <c r="H537" s="31">
        <v>194.84005435469257</v>
      </c>
      <c r="I537" s="56">
        <v>0.34587378685717379</v>
      </c>
      <c r="K537" s="52"/>
    </row>
    <row r="538" spans="1:11" ht="11.15" customHeight="1" x14ac:dyDescent="0.3">
      <c r="A538" s="10" t="s">
        <v>1625</v>
      </c>
      <c r="B538" s="11" t="s">
        <v>319</v>
      </c>
      <c r="C538" s="10" t="s">
        <v>1076</v>
      </c>
      <c r="D538" s="12" t="s">
        <v>282</v>
      </c>
      <c r="E538" s="31">
        <v>84.292096757850828</v>
      </c>
      <c r="F538" s="31">
        <v>12.347565814751778</v>
      </c>
      <c r="G538" s="31">
        <v>59.84273024755116</v>
      </c>
      <c r="H538" s="31">
        <v>156.48239282015376</v>
      </c>
      <c r="I538" s="56">
        <v>0.27778250196261506</v>
      </c>
      <c r="K538" s="52"/>
    </row>
    <row r="539" spans="1:11" ht="11.15" customHeight="1" x14ac:dyDescent="0.3">
      <c r="A539" s="10" t="s">
        <v>1626</v>
      </c>
      <c r="B539" s="11" t="s">
        <v>320</v>
      </c>
      <c r="C539" s="10" t="s">
        <v>1076</v>
      </c>
      <c r="D539" s="12" t="s">
        <v>282</v>
      </c>
      <c r="E539" s="31">
        <v>106.02355426917563</v>
      </c>
      <c r="F539" s="31">
        <v>23.27828808835142</v>
      </c>
      <c r="G539" s="31">
        <v>155.4071243517761</v>
      </c>
      <c r="H539" s="31">
        <v>284.70896670930313</v>
      </c>
      <c r="I539" s="56">
        <v>0.50540618454496988</v>
      </c>
      <c r="K539" s="52"/>
    </row>
    <row r="540" spans="1:11" ht="11.15" customHeight="1" x14ac:dyDescent="0.3">
      <c r="A540" s="10" t="s">
        <v>1627</v>
      </c>
      <c r="B540" s="11" t="s">
        <v>880</v>
      </c>
      <c r="C540" s="10" t="s">
        <v>1076</v>
      </c>
      <c r="D540" s="12" t="s">
        <v>282</v>
      </c>
      <c r="E540" s="31">
        <v>27.352619492939251</v>
      </c>
      <c r="F540" s="31">
        <v>7.4577208008048519</v>
      </c>
      <c r="G540" s="31">
        <v>18.795606572654922</v>
      </c>
      <c r="H540" s="31">
        <v>53.605946866399023</v>
      </c>
      <c r="I540" s="56">
        <v>9.51595497247886E-2</v>
      </c>
      <c r="K540" s="52"/>
    </row>
    <row r="541" spans="1:11" ht="11.15" customHeight="1" x14ac:dyDescent="0.3">
      <c r="A541" s="10" t="s">
        <v>1628</v>
      </c>
      <c r="B541" s="11" t="s">
        <v>321</v>
      </c>
      <c r="C541" s="10" t="s">
        <v>1076</v>
      </c>
      <c r="D541" s="12" t="s">
        <v>282</v>
      </c>
      <c r="E541" s="31">
        <v>8.4776000973871941</v>
      </c>
      <c r="F541" s="31">
        <v>23.211974490205378</v>
      </c>
      <c r="G541" s="31">
        <v>31.596936401252961</v>
      </c>
      <c r="H541" s="31">
        <v>63.286510988845535</v>
      </c>
      <c r="I541" s="56">
        <v>0.11234417525280763</v>
      </c>
      <c r="K541" s="52"/>
    </row>
    <row r="542" spans="1:11" ht="11.15" customHeight="1" x14ac:dyDescent="0.3">
      <c r="A542" s="10" t="s">
        <v>1629</v>
      </c>
      <c r="B542" s="11" t="s">
        <v>322</v>
      </c>
      <c r="C542" s="10" t="s">
        <v>1076</v>
      </c>
      <c r="D542" s="12" t="s">
        <v>282</v>
      </c>
      <c r="E542" s="31">
        <v>39.47153325907334</v>
      </c>
      <c r="F542" s="31">
        <v>6.726374970809518</v>
      </c>
      <c r="G542" s="31">
        <v>35.070004945343065</v>
      </c>
      <c r="H542" s="31">
        <v>81.267913175225914</v>
      </c>
      <c r="I542" s="56">
        <v>0.14426418106374556</v>
      </c>
      <c r="K542" s="52"/>
    </row>
    <row r="543" spans="1:11" ht="11.15" customHeight="1" x14ac:dyDescent="0.3">
      <c r="A543" s="10" t="s">
        <v>1630</v>
      </c>
      <c r="B543" s="11" t="s">
        <v>323</v>
      </c>
      <c r="C543" s="10" t="s">
        <v>1076</v>
      </c>
      <c r="D543" s="12" t="s">
        <v>282</v>
      </c>
      <c r="E543" s="31">
        <v>119.97015943583061</v>
      </c>
      <c r="F543" s="31">
        <v>20.178106570265943</v>
      </c>
      <c r="G543" s="31">
        <v>41.053230275198139</v>
      </c>
      <c r="H543" s="31">
        <v>181.20149628129468</v>
      </c>
      <c r="I543" s="56">
        <v>0.32166305799168993</v>
      </c>
      <c r="K543" s="52"/>
    </row>
    <row r="544" spans="1:11" ht="11.15" customHeight="1" x14ac:dyDescent="0.3">
      <c r="A544" s="10" t="s">
        <v>1631</v>
      </c>
      <c r="B544" s="11" t="s">
        <v>324</v>
      </c>
      <c r="C544" s="10" t="s">
        <v>1076</v>
      </c>
      <c r="D544" s="12" t="s">
        <v>282</v>
      </c>
      <c r="E544" s="31">
        <v>94.226248044458572</v>
      </c>
      <c r="F544" s="31">
        <v>13.487920028676449</v>
      </c>
      <c r="G544" s="31">
        <v>63.369990667475911</v>
      </c>
      <c r="H544" s="31">
        <v>171.08415874061095</v>
      </c>
      <c r="I544" s="56">
        <v>0.30370308636420174</v>
      </c>
      <c r="K544" s="52"/>
    </row>
    <row r="545" spans="1:11" ht="11.15" customHeight="1" x14ac:dyDescent="0.3">
      <c r="A545" s="10" t="s">
        <v>1632</v>
      </c>
      <c r="B545" s="11" t="s">
        <v>325</v>
      </c>
      <c r="C545" s="10" t="s">
        <v>1076</v>
      </c>
      <c r="D545" s="12" t="s">
        <v>282</v>
      </c>
      <c r="E545" s="31">
        <v>29.757176849559023</v>
      </c>
      <c r="F545" s="31">
        <v>22.062248925592517</v>
      </c>
      <c r="G545" s="31">
        <v>216.65328587888865</v>
      </c>
      <c r="H545" s="31">
        <v>268.47271165404021</v>
      </c>
      <c r="I545" s="56">
        <v>0.47658410769356563</v>
      </c>
      <c r="K545" s="52"/>
    </row>
    <row r="546" spans="1:11" ht="11.15" customHeight="1" x14ac:dyDescent="0.3">
      <c r="A546" s="10" t="s">
        <v>1633</v>
      </c>
      <c r="B546" s="11" t="s">
        <v>326</v>
      </c>
      <c r="C546" s="10" t="s">
        <v>1076</v>
      </c>
      <c r="D546" s="12" t="s">
        <v>282</v>
      </c>
      <c r="E546" s="31">
        <v>53.374102408934071</v>
      </c>
      <c r="F546" s="31">
        <v>14.153758936822037</v>
      </c>
      <c r="G546" s="31">
        <v>105.57295520472648</v>
      </c>
      <c r="H546" s="31">
        <v>173.10081655048259</v>
      </c>
      <c r="I546" s="56">
        <v>0.30728299233274364</v>
      </c>
      <c r="K546" s="52"/>
    </row>
    <row r="547" spans="1:11" ht="11.15" customHeight="1" x14ac:dyDescent="0.3">
      <c r="A547" s="10" t="s">
        <v>1634</v>
      </c>
      <c r="B547" s="11" t="s">
        <v>327</v>
      </c>
      <c r="C547" s="10" t="s">
        <v>1076</v>
      </c>
      <c r="D547" s="12" t="s">
        <v>282</v>
      </c>
      <c r="E547" s="31">
        <v>244.40852199996274</v>
      </c>
      <c r="F547" s="31">
        <v>26.155726787982207</v>
      </c>
      <c r="G547" s="31">
        <v>58.675200611846314</v>
      </c>
      <c r="H547" s="31">
        <v>329.23944939979128</v>
      </c>
      <c r="I547" s="56">
        <v>0.58445526267086101</v>
      </c>
      <c r="K547" s="52"/>
    </row>
    <row r="548" spans="1:11" ht="11.15" customHeight="1" x14ac:dyDescent="0.3">
      <c r="A548" s="10" t="s">
        <v>1635</v>
      </c>
      <c r="B548" s="11" t="s">
        <v>328</v>
      </c>
      <c r="C548" s="10" t="s">
        <v>1076</v>
      </c>
      <c r="D548" s="12" t="s">
        <v>282</v>
      </c>
      <c r="E548" s="31">
        <v>81.092436913222016</v>
      </c>
      <c r="F548" s="31">
        <v>10.857750285144508</v>
      </c>
      <c r="G548" s="31">
        <v>25.567234860145483</v>
      </c>
      <c r="H548" s="31">
        <v>117.51742205851201</v>
      </c>
      <c r="I548" s="56">
        <v>0.2086131412952533</v>
      </c>
      <c r="K548" s="52"/>
    </row>
    <row r="549" spans="1:11" ht="11.15" customHeight="1" x14ac:dyDescent="0.3">
      <c r="A549" s="10" t="s">
        <v>1636</v>
      </c>
      <c r="B549" s="11" t="s">
        <v>61</v>
      </c>
      <c r="C549" s="10" t="s">
        <v>1076</v>
      </c>
      <c r="D549" s="12" t="s">
        <v>282</v>
      </c>
      <c r="E549" s="31">
        <v>56.229359049863895</v>
      </c>
      <c r="F549" s="31">
        <v>13.19230079045078</v>
      </c>
      <c r="G549" s="31">
        <v>80.96139727004963</v>
      </c>
      <c r="H549" s="31">
        <v>150.38305711036429</v>
      </c>
      <c r="I549" s="56">
        <v>0.26695515772764733</v>
      </c>
      <c r="K549" s="52"/>
    </row>
    <row r="550" spans="1:11" ht="11.15" customHeight="1" x14ac:dyDescent="0.3">
      <c r="A550" s="10" t="s">
        <v>1637</v>
      </c>
      <c r="B550" s="11" t="s">
        <v>881</v>
      </c>
      <c r="C550" s="10" t="s">
        <v>1076</v>
      </c>
      <c r="D550" s="12" t="s">
        <v>282</v>
      </c>
      <c r="E550" s="31">
        <v>137.79853669099111</v>
      </c>
      <c r="F550" s="31">
        <v>18.793976545219728</v>
      </c>
      <c r="G550" s="31">
        <v>59.431999549698638</v>
      </c>
      <c r="H550" s="31">
        <v>216.02451278590948</v>
      </c>
      <c r="I550" s="56">
        <v>0.38347975491333547</v>
      </c>
      <c r="K550" s="52"/>
    </row>
    <row r="551" spans="1:11" ht="11.15" customHeight="1" x14ac:dyDescent="0.3">
      <c r="A551" s="10" t="s">
        <v>1638</v>
      </c>
      <c r="B551" s="11" t="s">
        <v>329</v>
      </c>
      <c r="C551" s="10" t="s">
        <v>1076</v>
      </c>
      <c r="D551" s="12" t="s">
        <v>282</v>
      </c>
      <c r="E551" s="31">
        <v>131.65812854957991</v>
      </c>
      <c r="F551" s="31">
        <v>20.966893522435818</v>
      </c>
      <c r="G551" s="31">
        <v>77.741069541460163</v>
      </c>
      <c r="H551" s="31">
        <v>230.36609161347587</v>
      </c>
      <c r="I551" s="56">
        <v>0.40893846357069935</v>
      </c>
      <c r="K551" s="52"/>
    </row>
    <row r="552" spans="1:11" ht="11.15" customHeight="1" x14ac:dyDescent="0.3">
      <c r="A552" s="10" t="s">
        <v>1639</v>
      </c>
      <c r="B552" s="11" t="s">
        <v>882</v>
      </c>
      <c r="C552" s="10" t="s">
        <v>1076</v>
      </c>
      <c r="D552" s="12" t="s">
        <v>282</v>
      </c>
      <c r="E552" s="31">
        <v>98.927782026485289</v>
      </c>
      <c r="F552" s="31">
        <v>143.96027681279301</v>
      </c>
      <c r="G552" s="31">
        <v>109.62347050265586</v>
      </c>
      <c r="H552" s="31">
        <v>352.51152934193419</v>
      </c>
      <c r="I552" s="56">
        <v>0.6257671091712671</v>
      </c>
      <c r="K552" s="52"/>
    </row>
    <row r="553" spans="1:11" ht="11.15" customHeight="1" x14ac:dyDescent="0.3">
      <c r="A553" s="10" t="s">
        <v>1640</v>
      </c>
      <c r="B553" s="11" t="s">
        <v>883</v>
      </c>
      <c r="C553" s="10" t="s">
        <v>1076</v>
      </c>
      <c r="D553" s="12" t="s">
        <v>282</v>
      </c>
      <c r="E553" s="31">
        <v>81.732441788807591</v>
      </c>
      <c r="F553" s="31">
        <v>494.32287430458416</v>
      </c>
      <c r="G553" s="31">
        <v>335.26548012238959</v>
      </c>
      <c r="H553" s="31">
        <v>911.32079621578134</v>
      </c>
      <c r="I553" s="56">
        <v>1.6177473152160189</v>
      </c>
      <c r="K553" s="52"/>
    </row>
    <row r="554" spans="1:11" ht="11.15" customHeight="1" x14ac:dyDescent="0.3">
      <c r="A554" s="13" t="s">
        <v>1641</v>
      </c>
      <c r="B554" s="14" t="s">
        <v>330</v>
      </c>
      <c r="C554" s="13" t="s">
        <v>1076</v>
      </c>
      <c r="D554" s="15" t="s">
        <v>282</v>
      </c>
      <c r="E554" s="31">
        <v>162.56810073618141</v>
      </c>
      <c r="F554" s="31">
        <v>29.892762846004253</v>
      </c>
      <c r="G554" s="31">
        <v>167.09248355767002</v>
      </c>
      <c r="H554" s="31">
        <v>359.55334713985565</v>
      </c>
      <c r="I554" s="56">
        <v>0.63826751724286179</v>
      </c>
      <c r="K554" s="52"/>
    </row>
    <row r="555" spans="1:11" ht="11.15" customHeight="1" x14ac:dyDescent="0.3">
      <c r="A555" s="10" t="s">
        <v>1642</v>
      </c>
      <c r="B555" s="11" t="s">
        <v>331</v>
      </c>
      <c r="C555" s="10" t="s">
        <v>1076</v>
      </c>
      <c r="D555" s="12" t="s">
        <v>282</v>
      </c>
      <c r="E555" s="31">
        <v>51.704130680370014</v>
      </c>
      <c r="F555" s="31">
        <v>45.185902961172488</v>
      </c>
      <c r="G555" s="31">
        <v>104.72953267812514</v>
      </c>
      <c r="H555" s="31">
        <v>201.61956631966763</v>
      </c>
      <c r="I555" s="56">
        <v>0.3579085580654634</v>
      </c>
      <c r="K555" s="52"/>
    </row>
    <row r="556" spans="1:11" ht="11.15" customHeight="1" x14ac:dyDescent="0.3">
      <c r="A556" s="10" t="s">
        <v>1643</v>
      </c>
      <c r="B556" s="11" t="s">
        <v>332</v>
      </c>
      <c r="C556" s="10" t="s">
        <v>1076</v>
      </c>
      <c r="D556" s="12" t="s">
        <v>282</v>
      </c>
      <c r="E556" s="31">
        <v>27.16514250323176</v>
      </c>
      <c r="F556" s="31">
        <v>1107.3805851670693</v>
      </c>
      <c r="G556" s="31">
        <v>4643.9899040232967</v>
      </c>
      <c r="H556" s="31">
        <v>5778.5356316935977</v>
      </c>
      <c r="I556" s="56">
        <v>10.257870272323908</v>
      </c>
      <c r="K556" s="52"/>
    </row>
    <row r="557" spans="1:11" ht="11.15" customHeight="1" x14ac:dyDescent="0.3">
      <c r="A557" s="10" t="s">
        <v>1644</v>
      </c>
      <c r="B557" s="11" t="s">
        <v>884</v>
      </c>
      <c r="C557" s="10" t="s">
        <v>1076</v>
      </c>
      <c r="D557" s="12" t="s">
        <v>282</v>
      </c>
      <c r="E557" s="31">
        <v>16.015682922914699</v>
      </c>
      <c r="F557" s="31">
        <v>632.25481212608827</v>
      </c>
      <c r="G557" s="31">
        <v>268.02373183025645</v>
      </c>
      <c r="H557" s="31">
        <v>916.29422687925944</v>
      </c>
      <c r="I557" s="56">
        <v>1.6265759890887805</v>
      </c>
      <c r="K557" s="52"/>
    </row>
    <row r="558" spans="1:11" ht="11.15" customHeight="1" x14ac:dyDescent="0.3">
      <c r="A558" s="10" t="s">
        <v>1645</v>
      </c>
      <c r="B558" s="11" t="s">
        <v>333</v>
      </c>
      <c r="C558" s="10" t="s">
        <v>1076</v>
      </c>
      <c r="D558" s="12" t="s">
        <v>282</v>
      </c>
      <c r="E558" s="31">
        <v>38.721556117170316</v>
      </c>
      <c r="F558" s="31">
        <v>16.55337473885044</v>
      </c>
      <c r="G558" s="31">
        <v>128.43775470673418</v>
      </c>
      <c r="H558" s="31">
        <v>183.71268556275493</v>
      </c>
      <c r="I558" s="56">
        <v>0.32612084029507943</v>
      </c>
      <c r="K558" s="52"/>
    </row>
    <row r="559" spans="1:11" ht="11.15" customHeight="1" x14ac:dyDescent="0.3">
      <c r="A559" s="10" t="s">
        <v>1646</v>
      </c>
      <c r="B559" s="11" t="s">
        <v>334</v>
      </c>
      <c r="C559" s="10" t="s">
        <v>1076</v>
      </c>
      <c r="D559" s="12" t="s">
        <v>282</v>
      </c>
      <c r="E559" s="31">
        <v>76.595393493668183</v>
      </c>
      <c r="F559" s="31">
        <v>60.087746753628707</v>
      </c>
      <c r="G559" s="31">
        <v>124.50437713861808</v>
      </c>
      <c r="H559" s="31">
        <v>261.18751738591493</v>
      </c>
      <c r="I559" s="56">
        <v>0.4636516655535135</v>
      </c>
      <c r="K559" s="52"/>
    </row>
    <row r="560" spans="1:11" ht="11.15" customHeight="1" x14ac:dyDescent="0.3">
      <c r="A560" s="10" t="s">
        <v>1647</v>
      </c>
      <c r="B560" s="11" t="s">
        <v>885</v>
      </c>
      <c r="C560" s="10" t="s">
        <v>1076</v>
      </c>
      <c r="D560" s="12" t="s">
        <v>282</v>
      </c>
      <c r="E560" s="31">
        <v>42.530042235930523</v>
      </c>
      <c r="F560" s="31">
        <v>6.6655225417059505</v>
      </c>
      <c r="G560" s="31">
        <v>31.52394267633138</v>
      </c>
      <c r="H560" s="31">
        <v>80.71950745396785</v>
      </c>
      <c r="I560" s="56">
        <v>0.14329066889668174</v>
      </c>
      <c r="K560" s="52"/>
    </row>
    <row r="561" spans="1:11" ht="11.15" customHeight="1" x14ac:dyDescent="0.3">
      <c r="A561" s="10" t="s">
        <v>1648</v>
      </c>
      <c r="B561" s="11" t="s">
        <v>335</v>
      </c>
      <c r="C561" s="10" t="s">
        <v>1076</v>
      </c>
      <c r="D561" s="12" t="s">
        <v>282</v>
      </c>
      <c r="E561" s="31">
        <v>30.360954339360344</v>
      </c>
      <c r="F561" s="31">
        <v>7.979731803291096</v>
      </c>
      <c r="G561" s="31">
        <v>40.97632027312288</v>
      </c>
      <c r="H561" s="31">
        <v>79.31700641577433</v>
      </c>
      <c r="I561" s="56">
        <v>0.14080099424144871</v>
      </c>
      <c r="K561" s="52"/>
    </row>
    <row r="562" spans="1:11" ht="11.15" customHeight="1" x14ac:dyDescent="0.3">
      <c r="A562" s="10" t="s">
        <v>1649</v>
      </c>
      <c r="B562" s="11" t="s">
        <v>336</v>
      </c>
      <c r="C562" s="10" t="s">
        <v>1076</v>
      </c>
      <c r="D562" s="12" t="s">
        <v>282</v>
      </c>
      <c r="E562" s="31">
        <v>104.59458016859084</v>
      </c>
      <c r="F562" s="31">
        <v>4.3603689489759558</v>
      </c>
      <c r="G562" s="31">
        <v>42.325167938768942</v>
      </c>
      <c r="H562" s="31">
        <v>151.28011705633574</v>
      </c>
      <c r="I562" s="56">
        <v>0.26854758964098591</v>
      </c>
      <c r="K562" s="52"/>
    </row>
    <row r="563" spans="1:11" ht="11.15" customHeight="1" x14ac:dyDescent="0.3">
      <c r="A563" s="10" t="s">
        <v>1650</v>
      </c>
      <c r="B563" s="11" t="s">
        <v>337</v>
      </c>
      <c r="C563" s="10" t="s">
        <v>1076</v>
      </c>
      <c r="D563" s="12" t="s">
        <v>282</v>
      </c>
      <c r="E563" s="31">
        <v>14.988555838861926</v>
      </c>
      <c r="F563" s="31">
        <v>21.622509931916472</v>
      </c>
      <c r="G563" s="31">
        <v>179.61398649700266</v>
      </c>
      <c r="H563" s="31">
        <v>216.22505226778105</v>
      </c>
      <c r="I563" s="56">
        <v>0.38383574614028837</v>
      </c>
      <c r="K563" s="52"/>
    </row>
    <row r="564" spans="1:11" ht="11.15" customHeight="1" x14ac:dyDescent="0.3">
      <c r="A564" s="10" t="s">
        <v>1651</v>
      </c>
      <c r="B564" s="11" t="s">
        <v>338</v>
      </c>
      <c r="C564" s="10" t="s">
        <v>1076</v>
      </c>
      <c r="D564" s="12" t="s">
        <v>282</v>
      </c>
      <c r="E564" s="31">
        <v>337.52284826147149</v>
      </c>
      <c r="F564" s="31">
        <v>42.819531038753325</v>
      </c>
      <c r="G564" s="31">
        <v>70.398716178341985</v>
      </c>
      <c r="H564" s="31">
        <v>450.74109547856682</v>
      </c>
      <c r="I564" s="56">
        <v>0.80014107007750446</v>
      </c>
      <c r="K564" s="52"/>
    </row>
    <row r="565" spans="1:11" ht="11.15" customHeight="1" x14ac:dyDescent="0.3">
      <c r="A565" s="10" t="s">
        <v>1652</v>
      </c>
      <c r="B565" s="11" t="s">
        <v>339</v>
      </c>
      <c r="C565" s="10" t="s">
        <v>1076</v>
      </c>
      <c r="D565" s="12" t="s">
        <v>282</v>
      </c>
      <c r="E565" s="31">
        <v>74.728336218867781</v>
      </c>
      <c r="F565" s="31">
        <v>13.318233474451963</v>
      </c>
      <c r="G565" s="31">
        <v>70.76288936846791</v>
      </c>
      <c r="H565" s="31">
        <v>158.80945906178766</v>
      </c>
      <c r="I565" s="56">
        <v>0.28191343497804211</v>
      </c>
      <c r="K565" s="52"/>
    </row>
    <row r="566" spans="1:11" ht="11.15" customHeight="1" x14ac:dyDescent="0.3">
      <c r="A566" s="10" t="s">
        <v>1653</v>
      </c>
      <c r="B566" s="11" t="s">
        <v>340</v>
      </c>
      <c r="C566" s="10" t="s">
        <v>1076</v>
      </c>
      <c r="D566" s="12" t="s">
        <v>282</v>
      </c>
      <c r="E566" s="31">
        <v>83.271020532785528</v>
      </c>
      <c r="F566" s="31">
        <v>580.52748671002803</v>
      </c>
      <c r="G566" s="31">
        <v>548.85879183593261</v>
      </c>
      <c r="H566" s="31">
        <v>1212.6572990787463</v>
      </c>
      <c r="I566" s="56">
        <v>2.1526701662114212</v>
      </c>
      <c r="K566" s="52"/>
    </row>
    <row r="567" spans="1:11" ht="11.15" customHeight="1" x14ac:dyDescent="0.3">
      <c r="A567" s="10" t="s">
        <v>1654</v>
      </c>
      <c r="B567" s="11" t="s">
        <v>341</v>
      </c>
      <c r="C567" s="10" t="s">
        <v>1076</v>
      </c>
      <c r="D567" s="12" t="s">
        <v>282</v>
      </c>
      <c r="E567" s="31">
        <v>40.598654086118877</v>
      </c>
      <c r="F567" s="31">
        <v>5.9398933180136835</v>
      </c>
      <c r="G567" s="31">
        <v>27.509142304254816</v>
      </c>
      <c r="H567" s="31">
        <v>74.047689708387367</v>
      </c>
      <c r="I567" s="56">
        <v>0.13144707299681621</v>
      </c>
      <c r="K567" s="52"/>
    </row>
    <row r="568" spans="1:11" ht="11.15" customHeight="1" x14ac:dyDescent="0.3">
      <c r="A568" s="10" t="s">
        <v>1655</v>
      </c>
      <c r="B568" s="11" t="s">
        <v>342</v>
      </c>
      <c r="C568" s="10" t="s">
        <v>1076</v>
      </c>
      <c r="D568" s="12" t="s">
        <v>282</v>
      </c>
      <c r="E568" s="31">
        <v>15.574495020421278</v>
      </c>
      <c r="F568" s="31">
        <v>3.6481967422230053</v>
      </c>
      <c r="G568" s="31">
        <v>19.540758249725926</v>
      </c>
      <c r="H568" s="31">
        <v>38.763450012370207</v>
      </c>
      <c r="I568" s="56">
        <v>6.8811627526136246E-2</v>
      </c>
      <c r="K568" s="52"/>
    </row>
    <row r="569" spans="1:11" ht="11.15" customHeight="1" x14ac:dyDescent="0.3">
      <c r="A569" s="10" t="s">
        <v>1656</v>
      </c>
      <c r="B569" s="11" t="s">
        <v>343</v>
      </c>
      <c r="C569" s="10" t="s">
        <v>1076</v>
      </c>
      <c r="D569" s="12" t="s">
        <v>282</v>
      </c>
      <c r="E569" s="31">
        <v>114.94776996684783</v>
      </c>
      <c r="F569" s="31">
        <v>23.442519910257055</v>
      </c>
      <c r="G569" s="31">
        <v>137.09458214002214</v>
      </c>
      <c r="H569" s="31">
        <v>275.48487201712703</v>
      </c>
      <c r="I569" s="56">
        <v>0.48903186884238714</v>
      </c>
      <c r="K569" s="52"/>
    </row>
    <row r="570" spans="1:11" ht="11.15" customHeight="1" x14ac:dyDescent="0.3">
      <c r="A570" s="10" t="s">
        <v>1657</v>
      </c>
      <c r="B570" s="11" t="s">
        <v>886</v>
      </c>
      <c r="C570" s="10" t="s">
        <v>1076</v>
      </c>
      <c r="D570" s="12" t="s">
        <v>282</v>
      </c>
      <c r="E570" s="31">
        <v>22.399222726255008</v>
      </c>
      <c r="F570" s="31">
        <v>3025.6960731551339</v>
      </c>
      <c r="G570" s="31">
        <v>1375.1902262802735</v>
      </c>
      <c r="H570" s="31">
        <v>4423.2855221616628</v>
      </c>
      <c r="I570" s="56">
        <v>7.8520739432534414</v>
      </c>
      <c r="K570" s="52"/>
    </row>
    <row r="571" spans="1:11" ht="11.15" customHeight="1" x14ac:dyDescent="0.3">
      <c r="A571" s="10" t="s">
        <v>1658</v>
      </c>
      <c r="B571" s="11" t="s">
        <v>887</v>
      </c>
      <c r="C571" s="10" t="s">
        <v>1076</v>
      </c>
      <c r="D571" s="12" t="s">
        <v>282</v>
      </c>
      <c r="E571" s="31">
        <v>22.965212011883619</v>
      </c>
      <c r="F571" s="31">
        <v>4.1620411525692269</v>
      </c>
      <c r="G571" s="31">
        <v>23.067065010301537</v>
      </c>
      <c r="H571" s="31">
        <v>50.194318174754386</v>
      </c>
      <c r="I571" s="56">
        <v>8.9103336392074045E-2</v>
      </c>
      <c r="K571" s="52"/>
    </row>
    <row r="572" spans="1:11" ht="11.15" customHeight="1" x14ac:dyDescent="0.3">
      <c r="A572" s="10" t="s">
        <v>1659</v>
      </c>
      <c r="B572" s="11" t="s">
        <v>888</v>
      </c>
      <c r="C572" s="10" t="s">
        <v>1076</v>
      </c>
      <c r="D572" s="12" t="s">
        <v>282</v>
      </c>
      <c r="E572" s="31">
        <v>63.42188250047721</v>
      </c>
      <c r="F572" s="31">
        <v>65.921565014595899</v>
      </c>
      <c r="G572" s="31">
        <v>770.51360486257192</v>
      </c>
      <c r="H572" s="31">
        <v>899.857052377645</v>
      </c>
      <c r="I572" s="56">
        <v>1.597397246509721</v>
      </c>
      <c r="K572" s="52"/>
    </row>
    <row r="573" spans="1:11" ht="11.15" customHeight="1" x14ac:dyDescent="0.3">
      <c r="A573" s="10" t="s">
        <v>1660</v>
      </c>
      <c r="B573" s="11" t="s">
        <v>344</v>
      </c>
      <c r="C573" s="10" t="s">
        <v>1076</v>
      </c>
      <c r="D573" s="12" t="s">
        <v>282</v>
      </c>
      <c r="E573" s="31">
        <v>63.072238493146081</v>
      </c>
      <c r="F573" s="31">
        <v>8.9754044660869532</v>
      </c>
      <c r="G573" s="31">
        <v>41.196718741284094</v>
      </c>
      <c r="H573" s="31">
        <v>113.24436170051712</v>
      </c>
      <c r="I573" s="56">
        <v>0.20102774222326125</v>
      </c>
      <c r="K573" s="52"/>
    </row>
    <row r="574" spans="1:11" ht="11.15" customHeight="1" x14ac:dyDescent="0.3">
      <c r="A574" s="10" t="s">
        <v>1661</v>
      </c>
      <c r="B574" s="11" t="s">
        <v>889</v>
      </c>
      <c r="C574" s="10" t="s">
        <v>1076</v>
      </c>
      <c r="D574" s="12" t="s">
        <v>282</v>
      </c>
      <c r="E574" s="31">
        <v>32.610297352984709</v>
      </c>
      <c r="F574" s="31">
        <v>110.99361169584925</v>
      </c>
      <c r="G574" s="31">
        <v>349.78283692027281</v>
      </c>
      <c r="H574" s="31">
        <v>493.38674596910676</v>
      </c>
      <c r="I574" s="56">
        <v>0.87584425481024519</v>
      </c>
      <c r="K574" s="52"/>
    </row>
    <row r="575" spans="1:11" ht="11.15" customHeight="1" x14ac:dyDescent="0.3">
      <c r="A575" s="10" t="s">
        <v>1662</v>
      </c>
      <c r="B575" s="11" t="s">
        <v>345</v>
      </c>
      <c r="C575" s="10" t="s">
        <v>1076</v>
      </c>
      <c r="D575" s="12" t="s">
        <v>282</v>
      </c>
      <c r="E575" s="31">
        <v>130.15761902546635</v>
      </c>
      <c r="F575" s="31">
        <v>15.109429844116043</v>
      </c>
      <c r="G575" s="31">
        <v>50.552746525945999</v>
      </c>
      <c r="H575" s="31">
        <v>195.81979539552839</v>
      </c>
      <c r="I575" s="56">
        <v>0.34761299158617881</v>
      </c>
      <c r="K575" s="52"/>
    </row>
    <row r="576" spans="1:11" ht="11.15" customHeight="1" x14ac:dyDescent="0.3">
      <c r="A576" s="10" t="s">
        <v>1663</v>
      </c>
      <c r="B576" s="11" t="s">
        <v>890</v>
      </c>
      <c r="C576" s="10" t="s">
        <v>1076</v>
      </c>
      <c r="D576" s="12" t="s">
        <v>282</v>
      </c>
      <c r="E576" s="31">
        <v>2.4051611944245459</v>
      </c>
      <c r="F576" s="31">
        <v>15.096811299922699</v>
      </c>
      <c r="G576" s="31">
        <v>29.284302358887739</v>
      </c>
      <c r="H576" s="31">
        <v>46.786274853234985</v>
      </c>
      <c r="I576" s="56">
        <v>8.3053487692887284E-2</v>
      </c>
      <c r="K576" s="52"/>
    </row>
    <row r="577" spans="1:11" ht="11.15" customHeight="1" x14ac:dyDescent="0.3">
      <c r="A577" s="10" t="s">
        <v>1664</v>
      </c>
      <c r="B577" s="11" t="s">
        <v>346</v>
      </c>
      <c r="C577" s="10" t="s">
        <v>1076</v>
      </c>
      <c r="D577" s="12" t="s">
        <v>282</v>
      </c>
      <c r="E577" s="31">
        <v>36.830876669332717</v>
      </c>
      <c r="F577" s="31">
        <v>39.793093868059486</v>
      </c>
      <c r="G577" s="31">
        <v>42.409204533569067</v>
      </c>
      <c r="H577" s="31">
        <v>119.03317507096128</v>
      </c>
      <c r="I577" s="56">
        <v>0.21130385720627243</v>
      </c>
      <c r="K577" s="52"/>
    </row>
    <row r="578" spans="1:11" ht="11.15" customHeight="1" x14ac:dyDescent="0.3">
      <c r="A578" s="10" t="s">
        <v>1665</v>
      </c>
      <c r="B578" s="11" t="s">
        <v>891</v>
      </c>
      <c r="C578" s="10" t="s">
        <v>1076</v>
      </c>
      <c r="D578" s="12" t="s">
        <v>282</v>
      </c>
      <c r="E578" s="31">
        <v>43.27524702329432</v>
      </c>
      <c r="F578" s="31">
        <v>6.566561942743558</v>
      </c>
      <c r="G578" s="31">
        <v>29.870660675029256</v>
      </c>
      <c r="H578" s="31">
        <v>79.712469641067131</v>
      </c>
      <c r="I578" s="56">
        <v>0.14150300781739328</v>
      </c>
      <c r="K578" s="52"/>
    </row>
    <row r="579" spans="1:11" ht="11.15" customHeight="1" x14ac:dyDescent="0.3">
      <c r="A579" s="10" t="s">
        <v>1666</v>
      </c>
      <c r="B579" s="11" t="s">
        <v>892</v>
      </c>
      <c r="C579" s="10" t="s">
        <v>1076</v>
      </c>
      <c r="D579" s="12" t="s">
        <v>282</v>
      </c>
      <c r="E579" s="31">
        <v>8.1731249453800459</v>
      </c>
      <c r="F579" s="31">
        <v>1.8981829650199404</v>
      </c>
      <c r="G579" s="31">
        <v>11.073002587142668</v>
      </c>
      <c r="H579" s="31">
        <v>21.144310497542655</v>
      </c>
      <c r="I579" s="56">
        <v>3.7534698737846234E-2</v>
      </c>
      <c r="K579" s="52"/>
    </row>
    <row r="580" spans="1:11" ht="11.15" customHeight="1" x14ac:dyDescent="0.3">
      <c r="A580" s="10" t="s">
        <v>1667</v>
      </c>
      <c r="B580" s="11" t="s">
        <v>893</v>
      </c>
      <c r="C580" s="10" t="s">
        <v>1076</v>
      </c>
      <c r="D580" s="12" t="s">
        <v>282</v>
      </c>
      <c r="E580" s="31">
        <v>301.68285295353854</v>
      </c>
      <c r="F580" s="31">
        <v>44.734910433952464</v>
      </c>
      <c r="G580" s="31">
        <v>122.6961125338824</v>
      </c>
      <c r="H580" s="31">
        <v>469.11387592137339</v>
      </c>
      <c r="I580" s="56">
        <v>0.83275583795927033</v>
      </c>
      <c r="K580" s="52"/>
    </row>
    <row r="581" spans="1:11" ht="11.15" customHeight="1" x14ac:dyDescent="0.3">
      <c r="A581" s="10" t="s">
        <v>1668</v>
      </c>
      <c r="B581" s="11" t="s">
        <v>347</v>
      </c>
      <c r="C581" s="10" t="s">
        <v>1076</v>
      </c>
      <c r="D581" s="12" t="s">
        <v>282</v>
      </c>
      <c r="E581" s="31">
        <v>53.774514053681436</v>
      </c>
      <c r="F581" s="31">
        <v>54.710358389783146</v>
      </c>
      <c r="G581" s="31">
        <v>265.43669257830123</v>
      </c>
      <c r="H581" s="31">
        <v>373.92156502176579</v>
      </c>
      <c r="I581" s="56">
        <v>0.66377351469120183</v>
      </c>
      <c r="K581" s="52"/>
    </row>
    <row r="582" spans="1:11" ht="11.15" customHeight="1" x14ac:dyDescent="0.3">
      <c r="A582" s="10" t="s">
        <v>1669</v>
      </c>
      <c r="B582" s="11" t="s">
        <v>894</v>
      </c>
      <c r="C582" s="10" t="s">
        <v>1076</v>
      </c>
      <c r="D582" s="12" t="s">
        <v>282</v>
      </c>
      <c r="E582" s="31">
        <v>168.98360405530821</v>
      </c>
      <c r="F582" s="31">
        <v>23.143499085722759</v>
      </c>
      <c r="G582" s="31">
        <v>93.95978446267155</v>
      </c>
      <c r="H582" s="31">
        <v>286.08688760370251</v>
      </c>
      <c r="I582" s="56">
        <v>0.50785222532089747</v>
      </c>
      <c r="K582" s="52"/>
    </row>
    <row r="583" spans="1:11" ht="11.15" customHeight="1" x14ac:dyDescent="0.3">
      <c r="A583" s="10" t="s">
        <v>1670</v>
      </c>
      <c r="B583" s="11" t="s">
        <v>895</v>
      </c>
      <c r="C583" s="10" t="s">
        <v>1076</v>
      </c>
      <c r="D583" s="12" t="s">
        <v>282</v>
      </c>
      <c r="E583" s="31">
        <v>95.25728239288712</v>
      </c>
      <c r="F583" s="31">
        <v>14.503640020588787</v>
      </c>
      <c r="G583" s="31">
        <v>73.226400153544589</v>
      </c>
      <c r="H583" s="31">
        <v>182.9873225670205</v>
      </c>
      <c r="I583" s="56">
        <v>0.32483319927582566</v>
      </c>
      <c r="K583" s="52"/>
    </row>
    <row r="584" spans="1:11" ht="11.15" customHeight="1" x14ac:dyDescent="0.3">
      <c r="A584" s="10" t="s">
        <v>1671</v>
      </c>
      <c r="B584" s="11" t="s">
        <v>896</v>
      </c>
      <c r="C584" s="10" t="s">
        <v>1076</v>
      </c>
      <c r="D584" s="12" t="s">
        <v>282</v>
      </c>
      <c r="E584" s="31">
        <v>46.191245965356096</v>
      </c>
      <c r="F584" s="31">
        <v>7.065282329890592</v>
      </c>
      <c r="G584" s="31">
        <v>34.887038267707865</v>
      </c>
      <c r="H584" s="31">
        <v>88.143566562954561</v>
      </c>
      <c r="I584" s="56">
        <v>0.1564696194280866</v>
      </c>
      <c r="K584" s="52"/>
    </row>
    <row r="585" spans="1:11" ht="11.15" customHeight="1" x14ac:dyDescent="0.3">
      <c r="A585" s="10" t="s">
        <v>1672</v>
      </c>
      <c r="B585" s="11" t="s">
        <v>897</v>
      </c>
      <c r="C585" s="10" t="s">
        <v>1076</v>
      </c>
      <c r="D585" s="12" t="s">
        <v>282</v>
      </c>
      <c r="E585" s="31">
        <v>70.680334014509555</v>
      </c>
      <c r="F585" s="31">
        <v>234.13034343082793</v>
      </c>
      <c r="G585" s="31">
        <v>1249.895115190149</v>
      </c>
      <c r="H585" s="31">
        <v>1554.7057926354864</v>
      </c>
      <c r="I585" s="56">
        <v>2.759863631369742</v>
      </c>
      <c r="K585" s="52"/>
    </row>
    <row r="586" spans="1:11" ht="11.15" customHeight="1" x14ac:dyDescent="0.3">
      <c r="A586" s="10" t="s">
        <v>1673</v>
      </c>
      <c r="B586" s="11" t="s">
        <v>898</v>
      </c>
      <c r="C586" s="10" t="s">
        <v>1077</v>
      </c>
      <c r="D586" s="12" t="s">
        <v>1040</v>
      </c>
      <c r="E586" s="31">
        <v>137.701194174401</v>
      </c>
      <c r="F586" s="31">
        <v>90.123719232768281</v>
      </c>
      <c r="G586" s="31">
        <v>1317.349366023225</v>
      </c>
      <c r="H586" s="31">
        <v>1545.1742794303943</v>
      </c>
      <c r="I586" s="56">
        <v>38.341284323813007</v>
      </c>
      <c r="K586" s="52"/>
    </row>
    <row r="587" spans="1:11" ht="11.15" customHeight="1" x14ac:dyDescent="0.3">
      <c r="A587" s="10" t="s">
        <v>1674</v>
      </c>
      <c r="B587" s="11" t="s">
        <v>899</v>
      </c>
      <c r="C587" s="10" t="s">
        <v>1077</v>
      </c>
      <c r="D587" s="12" t="s">
        <v>1040</v>
      </c>
      <c r="E587" s="31">
        <v>26.751840304520442</v>
      </c>
      <c r="F587" s="31">
        <v>3.8262488799089791</v>
      </c>
      <c r="G587" s="31">
        <v>32.679713409904281</v>
      </c>
      <c r="H587" s="31">
        <v>63.257802594333704</v>
      </c>
      <c r="I587" s="56">
        <v>1.5696516744137541</v>
      </c>
      <c r="K587" s="52"/>
    </row>
    <row r="588" spans="1:11" ht="11.15" customHeight="1" x14ac:dyDescent="0.3">
      <c r="A588" s="13" t="s">
        <v>1675</v>
      </c>
      <c r="B588" s="14" t="s">
        <v>900</v>
      </c>
      <c r="C588" s="13" t="s">
        <v>1077</v>
      </c>
      <c r="D588" s="15" t="s">
        <v>1040</v>
      </c>
      <c r="E588" s="31">
        <v>3.8357458892880651</v>
      </c>
      <c r="F588" s="31">
        <v>4.4987943189975335</v>
      </c>
      <c r="G588" s="31">
        <v>66.042180145155115</v>
      </c>
      <c r="H588" s="31">
        <v>74.376720353440717</v>
      </c>
      <c r="I588" s="56">
        <v>1.8455516766660371</v>
      </c>
      <c r="K588" s="52"/>
    </row>
    <row r="589" spans="1:11" ht="11.15" customHeight="1" x14ac:dyDescent="0.3">
      <c r="A589" s="10" t="s">
        <v>1676</v>
      </c>
      <c r="B589" s="11" t="s">
        <v>348</v>
      </c>
      <c r="C589" s="10" t="s">
        <v>1077</v>
      </c>
      <c r="D589" s="12" t="s">
        <v>1040</v>
      </c>
      <c r="E589" s="31">
        <v>30.954206496380767</v>
      </c>
      <c r="F589" s="31">
        <v>1.6687613419343137</v>
      </c>
      <c r="G589" s="31">
        <v>16.32825537248539</v>
      </c>
      <c r="H589" s="31">
        <v>48.951223210800464</v>
      </c>
      <c r="I589" s="56">
        <v>1.2146544193161235</v>
      </c>
      <c r="K589" s="52"/>
    </row>
    <row r="590" spans="1:11" ht="11.15" customHeight="1" x14ac:dyDescent="0.3">
      <c r="A590" s="10" t="s">
        <v>1677</v>
      </c>
      <c r="B590" s="11" t="s">
        <v>901</v>
      </c>
      <c r="C590" s="10" t="s">
        <v>1077</v>
      </c>
      <c r="D590" s="12" t="s">
        <v>1040</v>
      </c>
      <c r="E590" s="31">
        <v>60.818592586566261</v>
      </c>
      <c r="F590" s="31">
        <v>1.9526351248472915</v>
      </c>
      <c r="G590" s="31">
        <v>29.110369047422513</v>
      </c>
      <c r="H590" s="31">
        <v>91.881596758836068</v>
      </c>
      <c r="I590" s="56">
        <v>2.2799100867477029</v>
      </c>
      <c r="K590" s="52"/>
    </row>
    <row r="591" spans="1:11" ht="11.15" customHeight="1" x14ac:dyDescent="0.3">
      <c r="A591" s="10" t="s">
        <v>1678</v>
      </c>
      <c r="B591" s="11" t="s">
        <v>902</v>
      </c>
      <c r="C591" s="10" t="s">
        <v>1077</v>
      </c>
      <c r="D591" s="12" t="s">
        <v>1040</v>
      </c>
      <c r="E591" s="31">
        <v>3.5912114696856623</v>
      </c>
      <c r="F591" s="31">
        <v>1.8911888027502042</v>
      </c>
      <c r="G591" s="31">
        <v>25.783848136327499</v>
      </c>
      <c r="H591" s="31">
        <v>31.266248408763367</v>
      </c>
      <c r="I591" s="56">
        <v>0.77582712574097323</v>
      </c>
      <c r="K591" s="52"/>
    </row>
    <row r="592" spans="1:11" ht="11.15" customHeight="1" x14ac:dyDescent="0.3">
      <c r="A592" s="10" t="s">
        <v>1679</v>
      </c>
      <c r="B592" s="11" t="s">
        <v>903</v>
      </c>
      <c r="C592" s="10" t="s">
        <v>1077</v>
      </c>
      <c r="D592" s="12" t="s">
        <v>1040</v>
      </c>
      <c r="E592" s="31">
        <v>5.3251519725190599</v>
      </c>
      <c r="F592" s="31">
        <v>4.5418857997995987</v>
      </c>
      <c r="G592" s="31">
        <v>65.222096350228298</v>
      </c>
      <c r="H592" s="31">
        <v>75.089134122546952</v>
      </c>
      <c r="I592" s="56">
        <v>1.8632292029108894</v>
      </c>
      <c r="K592" s="52"/>
    </row>
    <row r="593" spans="1:11" ht="11.15" customHeight="1" x14ac:dyDescent="0.3">
      <c r="A593" s="10" t="s">
        <v>1680</v>
      </c>
      <c r="B593" s="11" t="s">
        <v>904</v>
      </c>
      <c r="C593" s="10" t="s">
        <v>1077</v>
      </c>
      <c r="D593" s="12" t="s">
        <v>1040</v>
      </c>
      <c r="E593" s="31">
        <v>16.944544512902429</v>
      </c>
      <c r="F593" s="31">
        <v>3.2046509562580487</v>
      </c>
      <c r="G593" s="31">
        <v>32.831983732004488</v>
      </c>
      <c r="H593" s="31">
        <v>52.981179201164963</v>
      </c>
      <c r="I593" s="56">
        <v>1.3146519991981662</v>
      </c>
      <c r="K593" s="52"/>
    </row>
    <row r="594" spans="1:11" ht="11.15" customHeight="1" x14ac:dyDescent="0.3">
      <c r="A594" s="10" t="s">
        <v>1681</v>
      </c>
      <c r="B594" s="11" t="s">
        <v>905</v>
      </c>
      <c r="C594" s="10" t="s">
        <v>1077</v>
      </c>
      <c r="D594" s="12" t="s">
        <v>1040</v>
      </c>
      <c r="E594" s="31">
        <v>74.258829236034899</v>
      </c>
      <c r="F594" s="31">
        <v>1.1032250694859802</v>
      </c>
      <c r="G594" s="31">
        <v>15.965890201471284</v>
      </c>
      <c r="H594" s="31">
        <v>91.327944506992168</v>
      </c>
      <c r="I594" s="56">
        <v>2.2661719999266539</v>
      </c>
      <c r="K594" s="52"/>
    </row>
    <row r="595" spans="1:11" ht="11.15" customHeight="1" x14ac:dyDescent="0.3">
      <c r="A595" s="10" t="s">
        <v>1682</v>
      </c>
      <c r="B595" s="11" t="s">
        <v>906</v>
      </c>
      <c r="C595" s="10" t="s">
        <v>1077</v>
      </c>
      <c r="D595" s="12" t="s">
        <v>1040</v>
      </c>
      <c r="E595" s="31">
        <v>89.131331189968662</v>
      </c>
      <c r="F595" s="31">
        <v>7.7606542608342544</v>
      </c>
      <c r="G595" s="31">
        <v>31.411726786129872</v>
      </c>
      <c r="H595" s="31">
        <v>128.3037122369328</v>
      </c>
      <c r="I595" s="56">
        <v>3.1836726615009177</v>
      </c>
      <c r="K595" s="52"/>
    </row>
    <row r="596" spans="1:11" ht="11.15" customHeight="1" x14ac:dyDescent="0.3">
      <c r="A596" s="10" t="s">
        <v>1683</v>
      </c>
      <c r="B596" s="11" t="s">
        <v>907</v>
      </c>
      <c r="C596" s="10" t="s">
        <v>1077</v>
      </c>
      <c r="D596" s="12" t="s">
        <v>1040</v>
      </c>
      <c r="E596" s="31">
        <v>7.3507860054456708</v>
      </c>
      <c r="F596" s="31">
        <v>1.0667423175770274</v>
      </c>
      <c r="G596" s="31">
        <v>14.356343899030387</v>
      </c>
      <c r="H596" s="31">
        <v>22.773872222053086</v>
      </c>
      <c r="I596" s="56">
        <v>0.56510098675847054</v>
      </c>
      <c r="K596" s="52"/>
    </row>
    <row r="597" spans="1:11" ht="11.15" customHeight="1" x14ac:dyDescent="0.3">
      <c r="A597" s="10" t="s">
        <v>1684</v>
      </c>
      <c r="B597" s="11" t="s">
        <v>349</v>
      </c>
      <c r="C597" s="10" t="s">
        <v>1077</v>
      </c>
      <c r="D597" s="12" t="s">
        <v>1040</v>
      </c>
      <c r="E597" s="31">
        <v>89.193673465572189</v>
      </c>
      <c r="F597" s="31">
        <v>2.3651205309583845</v>
      </c>
      <c r="G597" s="31">
        <v>33.673258881191551</v>
      </c>
      <c r="H597" s="31">
        <v>125.23205287772211</v>
      </c>
      <c r="I597" s="56">
        <v>3.1074538385466468</v>
      </c>
      <c r="K597" s="52"/>
    </row>
    <row r="598" spans="1:11" ht="11.15" customHeight="1" x14ac:dyDescent="0.3">
      <c r="A598" s="10" t="s">
        <v>1685</v>
      </c>
      <c r="B598" s="11" t="s">
        <v>350</v>
      </c>
      <c r="C598" s="10" t="s">
        <v>1077</v>
      </c>
      <c r="D598" s="12" t="s">
        <v>1040</v>
      </c>
      <c r="E598" s="31">
        <v>18.522301731343362</v>
      </c>
      <c r="F598" s="31">
        <v>36.610340873297261</v>
      </c>
      <c r="G598" s="31">
        <v>22.223376896155017</v>
      </c>
      <c r="H598" s="31">
        <v>77.356019500795639</v>
      </c>
      <c r="I598" s="56">
        <v>1.9194787133861528</v>
      </c>
      <c r="K598" s="52"/>
    </row>
    <row r="599" spans="1:11" ht="11.15" customHeight="1" x14ac:dyDescent="0.3">
      <c r="A599" s="10" t="s">
        <v>1686</v>
      </c>
      <c r="B599" s="11" t="s">
        <v>351</v>
      </c>
      <c r="C599" s="10" t="s">
        <v>1077</v>
      </c>
      <c r="D599" s="12" t="s">
        <v>1040</v>
      </c>
      <c r="E599" s="31">
        <v>3.6032014070087675</v>
      </c>
      <c r="F599" s="31">
        <v>2.915563095483277</v>
      </c>
      <c r="G599" s="31">
        <v>41.683043726405238</v>
      </c>
      <c r="H599" s="31">
        <v>48.201808228897285</v>
      </c>
      <c r="I599" s="56">
        <v>1.1960587610268416</v>
      </c>
      <c r="K599" s="52"/>
    </row>
    <row r="600" spans="1:11" ht="11.15" customHeight="1" x14ac:dyDescent="0.3">
      <c r="A600" s="10" t="s">
        <v>1687</v>
      </c>
      <c r="B600" s="11" t="s">
        <v>352</v>
      </c>
      <c r="C600" s="10" t="s">
        <v>1077</v>
      </c>
      <c r="D600" s="12" t="s">
        <v>1040</v>
      </c>
      <c r="E600" s="31">
        <v>76.267439077343838</v>
      </c>
      <c r="F600" s="31">
        <v>14.365646883221242</v>
      </c>
      <c r="G600" s="31">
        <v>203.0981194188563</v>
      </c>
      <c r="H600" s="31">
        <v>293.7312053794214</v>
      </c>
      <c r="I600" s="56">
        <v>7.2885187193125489</v>
      </c>
      <c r="K600" s="52"/>
    </row>
    <row r="601" spans="1:11" ht="11.15" customHeight="1" x14ac:dyDescent="0.3">
      <c r="A601" s="10" t="s">
        <v>1688</v>
      </c>
      <c r="B601" s="11" t="s">
        <v>908</v>
      </c>
      <c r="C601" s="10" t="s">
        <v>1077</v>
      </c>
      <c r="D601" s="12" t="s">
        <v>1040</v>
      </c>
      <c r="E601" s="31">
        <v>13.788524240236866</v>
      </c>
      <c r="F601" s="31">
        <v>1.75447018644346</v>
      </c>
      <c r="G601" s="31">
        <v>13.462941202453223</v>
      </c>
      <c r="H601" s="31">
        <v>29.005935629133546</v>
      </c>
      <c r="I601" s="56">
        <v>0.71974070487686059</v>
      </c>
      <c r="K601" s="52"/>
    </row>
    <row r="602" spans="1:11" ht="11.15" customHeight="1" x14ac:dyDescent="0.3">
      <c r="A602" s="10" t="s">
        <v>1689</v>
      </c>
      <c r="B602" s="11" t="s">
        <v>909</v>
      </c>
      <c r="C602" s="10" t="s">
        <v>1077</v>
      </c>
      <c r="D602" s="12" t="s">
        <v>1040</v>
      </c>
      <c r="E602" s="31">
        <v>33.79171928800379</v>
      </c>
      <c r="F602" s="31">
        <v>2.0872128297443808</v>
      </c>
      <c r="G602" s="31">
        <v>25.678863926743077</v>
      </c>
      <c r="H602" s="31">
        <v>61.557796044491248</v>
      </c>
      <c r="I602" s="56">
        <v>1.5274684492931019</v>
      </c>
      <c r="K602" s="52"/>
    </row>
    <row r="603" spans="1:11" ht="11.15" customHeight="1" x14ac:dyDescent="0.3">
      <c r="A603" s="10" t="s">
        <v>1690</v>
      </c>
      <c r="B603" s="11" t="s">
        <v>353</v>
      </c>
      <c r="C603" s="10" t="s">
        <v>1077</v>
      </c>
      <c r="D603" s="12" t="s">
        <v>1040</v>
      </c>
      <c r="E603" s="31">
        <v>18.503776016922636</v>
      </c>
      <c r="F603" s="31">
        <v>1.799024262774815</v>
      </c>
      <c r="G603" s="31">
        <v>23.487692315825896</v>
      </c>
      <c r="H603" s="31">
        <v>43.790492595523347</v>
      </c>
      <c r="I603" s="56">
        <v>1.08659828838448</v>
      </c>
      <c r="K603" s="52"/>
    </row>
    <row r="604" spans="1:11" ht="11.15" customHeight="1" x14ac:dyDescent="0.3">
      <c r="A604" s="10" t="s">
        <v>1691</v>
      </c>
      <c r="B604" s="11" t="s">
        <v>910</v>
      </c>
      <c r="C604" s="10" t="s">
        <v>1077</v>
      </c>
      <c r="D604" s="12" t="s">
        <v>1040</v>
      </c>
      <c r="E604" s="31">
        <v>36.0590339753916</v>
      </c>
      <c r="F604" s="31">
        <v>4.4540657945156266</v>
      </c>
      <c r="G604" s="31">
        <v>33.12414224304468</v>
      </c>
      <c r="H604" s="31">
        <v>73.637242012951901</v>
      </c>
      <c r="I604" s="56">
        <v>1.8272025818866218</v>
      </c>
      <c r="K604" s="52"/>
    </row>
    <row r="605" spans="1:11" ht="11.15" customHeight="1" x14ac:dyDescent="0.3">
      <c r="A605" s="10" t="s">
        <v>1692</v>
      </c>
      <c r="B605" s="11" t="s">
        <v>354</v>
      </c>
      <c r="C605" s="10" t="s">
        <v>1077</v>
      </c>
      <c r="D605" s="12" t="s">
        <v>1040</v>
      </c>
      <c r="E605" s="31">
        <v>13.232171464895016</v>
      </c>
      <c r="F605" s="31">
        <v>2.3040825690856002</v>
      </c>
      <c r="G605" s="31">
        <v>27.298388509538217</v>
      </c>
      <c r="H605" s="31">
        <v>42.834642543518832</v>
      </c>
      <c r="I605" s="56">
        <v>1.0628802398104729</v>
      </c>
      <c r="K605" s="52"/>
    </row>
    <row r="606" spans="1:11" ht="11.15" customHeight="1" x14ac:dyDescent="0.3">
      <c r="A606" s="10" t="s">
        <v>1693</v>
      </c>
      <c r="B606" s="11" t="s">
        <v>911</v>
      </c>
      <c r="C606" s="10" t="s">
        <v>1077</v>
      </c>
      <c r="D606" s="12" t="s">
        <v>1040</v>
      </c>
      <c r="E606" s="31">
        <v>26.164398639664789</v>
      </c>
      <c r="F606" s="31">
        <v>2.0941694695896791</v>
      </c>
      <c r="G606" s="31">
        <v>21.160845872841278</v>
      </c>
      <c r="H606" s="31">
        <v>49.419413982095747</v>
      </c>
      <c r="I606" s="56">
        <v>1.226271902029229</v>
      </c>
      <c r="K606" s="52"/>
    </row>
    <row r="607" spans="1:11" ht="11.15" customHeight="1" x14ac:dyDescent="0.3">
      <c r="A607" s="10" t="s">
        <v>1694</v>
      </c>
      <c r="B607" s="11" t="s">
        <v>912</v>
      </c>
      <c r="C607" s="10" t="s">
        <v>1077</v>
      </c>
      <c r="D607" s="12" t="s">
        <v>1040</v>
      </c>
      <c r="E607" s="31">
        <v>11.377940515146191</v>
      </c>
      <c r="F607" s="31">
        <v>2.6772117037536396</v>
      </c>
      <c r="G607" s="31">
        <v>30.206090260265871</v>
      </c>
      <c r="H607" s="31">
        <v>44.261242479165702</v>
      </c>
      <c r="I607" s="56">
        <v>1.0982792718013066</v>
      </c>
      <c r="K607" s="52"/>
    </row>
    <row r="608" spans="1:11" ht="11.15" customHeight="1" x14ac:dyDescent="0.3">
      <c r="A608" s="10" t="s">
        <v>1695</v>
      </c>
      <c r="B608" s="11" t="s">
        <v>913</v>
      </c>
      <c r="C608" s="10" t="s">
        <v>1077</v>
      </c>
      <c r="D608" s="12" t="s">
        <v>1040</v>
      </c>
      <c r="E608" s="31">
        <v>9.0447120690212941</v>
      </c>
      <c r="F608" s="31">
        <v>1.4723316254081138</v>
      </c>
      <c r="G608" s="31">
        <v>15.793951290717784</v>
      </c>
      <c r="H608" s="31">
        <v>26.31099498514719</v>
      </c>
      <c r="I608" s="56">
        <v>0.65286961671393129</v>
      </c>
      <c r="K608" s="52"/>
    </row>
    <row r="609" spans="1:11" ht="11.15" customHeight="1" x14ac:dyDescent="0.3">
      <c r="A609" s="10" t="s">
        <v>1696</v>
      </c>
      <c r="B609" s="11" t="s">
        <v>1061</v>
      </c>
      <c r="C609" s="10" t="s">
        <v>1077</v>
      </c>
      <c r="D609" s="12" t="s">
        <v>1040</v>
      </c>
      <c r="E609" s="31">
        <v>18.727350523008177</v>
      </c>
      <c r="F609" s="31">
        <v>1.7884316851036863</v>
      </c>
      <c r="G609" s="31">
        <v>20.737728468834231</v>
      </c>
      <c r="H609" s="31">
        <v>41.253510676946092</v>
      </c>
      <c r="I609" s="56">
        <v>1.0236467195165329</v>
      </c>
      <c r="K609" s="52"/>
    </row>
    <row r="610" spans="1:11" ht="11.15" customHeight="1" x14ac:dyDescent="0.3">
      <c r="A610" s="10" t="s">
        <v>1697</v>
      </c>
      <c r="B610" s="11" t="s">
        <v>211</v>
      </c>
      <c r="C610" s="10" t="s">
        <v>1077</v>
      </c>
      <c r="D610" s="12" t="s">
        <v>1040</v>
      </c>
      <c r="E610" s="31">
        <v>265.47355992564474</v>
      </c>
      <c r="F610" s="31">
        <v>23.753495110352439</v>
      </c>
      <c r="G610" s="31">
        <v>103.47973215341595</v>
      </c>
      <c r="H610" s="31">
        <v>392.70678718941315</v>
      </c>
      <c r="I610" s="56">
        <v>9.7444558739813569</v>
      </c>
      <c r="K610" s="52"/>
    </row>
    <row r="611" spans="1:11" ht="11.15" customHeight="1" x14ac:dyDescent="0.3">
      <c r="A611" s="10" t="s">
        <v>1698</v>
      </c>
      <c r="B611" s="11" t="s">
        <v>712</v>
      </c>
      <c r="C611" s="10" t="s">
        <v>1077</v>
      </c>
      <c r="D611" s="12" t="s">
        <v>1040</v>
      </c>
      <c r="E611" s="31">
        <v>21.453188243268958</v>
      </c>
      <c r="F611" s="31">
        <v>2.2222999826783809</v>
      </c>
      <c r="G611" s="31">
        <v>13.064885445982839</v>
      </c>
      <c r="H611" s="31">
        <v>36.740373671930179</v>
      </c>
      <c r="I611" s="56">
        <v>0.91165969552502202</v>
      </c>
      <c r="K611" s="52"/>
    </row>
    <row r="612" spans="1:11" ht="11.15" customHeight="1" x14ac:dyDescent="0.3">
      <c r="A612" s="10" t="s">
        <v>1699</v>
      </c>
      <c r="B612" s="11" t="s">
        <v>914</v>
      </c>
      <c r="C612" s="10" t="s">
        <v>1077</v>
      </c>
      <c r="D612" s="12" t="s">
        <v>1040</v>
      </c>
      <c r="E612" s="31">
        <v>9.6473961206702583</v>
      </c>
      <c r="F612" s="31">
        <v>1.1730817069588464</v>
      </c>
      <c r="G612" s="31">
        <v>9.4558901699036984</v>
      </c>
      <c r="H612" s="31">
        <v>20.276367997532802</v>
      </c>
      <c r="I612" s="56">
        <v>0.5031290002667228</v>
      </c>
      <c r="K612" s="52"/>
    </row>
    <row r="613" spans="1:11" ht="11.15" customHeight="1" x14ac:dyDescent="0.3">
      <c r="A613" s="10" t="s">
        <v>1700</v>
      </c>
      <c r="B613" s="11" t="s">
        <v>915</v>
      </c>
      <c r="C613" s="10" t="s">
        <v>1077</v>
      </c>
      <c r="D613" s="12" t="s">
        <v>1040</v>
      </c>
      <c r="E613" s="31">
        <v>16.368402820538233</v>
      </c>
      <c r="F613" s="31">
        <v>8.9067690291134536</v>
      </c>
      <c r="G613" s="31">
        <v>128.42184136327774</v>
      </c>
      <c r="H613" s="31">
        <v>153.69701321292942</v>
      </c>
      <c r="I613" s="56">
        <v>3.8137710171373786</v>
      </c>
      <c r="K613" s="52"/>
    </row>
    <row r="614" spans="1:11" ht="11.15" customHeight="1" x14ac:dyDescent="0.3">
      <c r="A614" s="10" t="s">
        <v>1701</v>
      </c>
      <c r="B614" s="11" t="s">
        <v>916</v>
      </c>
      <c r="C614" s="10" t="s">
        <v>1077</v>
      </c>
      <c r="D614" s="12" t="s">
        <v>1040</v>
      </c>
      <c r="E614" s="31">
        <v>82.008855537664701</v>
      </c>
      <c r="F614" s="31">
        <v>7.2447241537390967</v>
      </c>
      <c r="G614" s="31">
        <v>30.520471801694868</v>
      </c>
      <c r="H614" s="31">
        <v>119.77405149309867</v>
      </c>
      <c r="I614" s="56">
        <v>2.9720213596907632</v>
      </c>
      <c r="K614" s="52"/>
    </row>
    <row r="615" spans="1:11" ht="11.15" customHeight="1" x14ac:dyDescent="0.3">
      <c r="A615" s="10" t="s">
        <v>1702</v>
      </c>
      <c r="B615" s="11" t="s">
        <v>917</v>
      </c>
      <c r="C615" s="10" t="s">
        <v>1077</v>
      </c>
      <c r="D615" s="12" t="s">
        <v>1040</v>
      </c>
      <c r="E615" s="31">
        <v>104.2718946219631</v>
      </c>
      <c r="F615" s="31">
        <v>1.5246599196516275</v>
      </c>
      <c r="G615" s="31">
        <v>19.086304324895323</v>
      </c>
      <c r="H615" s="31">
        <v>124.88285886651005</v>
      </c>
      <c r="I615" s="56">
        <v>3.0987890898213513</v>
      </c>
      <c r="K615" s="52"/>
    </row>
    <row r="616" spans="1:11" ht="11.15" customHeight="1" x14ac:dyDescent="0.3">
      <c r="A616" s="10" t="s">
        <v>1703</v>
      </c>
      <c r="B616" s="11" t="s">
        <v>356</v>
      </c>
      <c r="C616" s="10" t="s">
        <v>1078</v>
      </c>
      <c r="D616" s="12" t="s">
        <v>355</v>
      </c>
      <c r="E616" s="31">
        <v>571.37065983265768</v>
      </c>
      <c r="F616" s="31">
        <v>1085.3868416179232</v>
      </c>
      <c r="G616" s="31">
        <v>4582.0421130622008</v>
      </c>
      <c r="H616" s="31">
        <v>6238.7996145127818</v>
      </c>
      <c r="I616" s="56">
        <v>38.549837720838205</v>
      </c>
      <c r="K616" s="52"/>
    </row>
    <row r="617" spans="1:11" ht="11.15" customHeight="1" x14ac:dyDescent="0.3">
      <c r="A617" s="10" t="s">
        <v>1704</v>
      </c>
      <c r="B617" s="11" t="s">
        <v>357</v>
      </c>
      <c r="C617" s="10" t="s">
        <v>1078</v>
      </c>
      <c r="D617" s="12" t="s">
        <v>355</v>
      </c>
      <c r="E617" s="31">
        <v>148.12354434092794</v>
      </c>
      <c r="F617" s="31">
        <v>37.368093201852254</v>
      </c>
      <c r="G617" s="31">
        <v>134.71845206681633</v>
      </c>
      <c r="H617" s="31">
        <v>320.21008960959648</v>
      </c>
      <c r="I617" s="56">
        <v>1.9785932797569121</v>
      </c>
      <c r="K617" s="52"/>
    </row>
    <row r="618" spans="1:11" ht="11.15" customHeight="1" x14ac:dyDescent="0.3">
      <c r="A618" s="10" t="s">
        <v>1705</v>
      </c>
      <c r="B618" s="11" t="s">
        <v>358</v>
      </c>
      <c r="C618" s="10" t="s">
        <v>1078</v>
      </c>
      <c r="D618" s="12" t="s">
        <v>355</v>
      </c>
      <c r="E618" s="31">
        <v>27.60953671402758</v>
      </c>
      <c r="F618" s="31">
        <v>11.063785008857938</v>
      </c>
      <c r="G618" s="31">
        <v>54.569784898267031</v>
      </c>
      <c r="H618" s="31">
        <v>93.243106621152549</v>
      </c>
      <c r="I618" s="56">
        <v>0.5761535633346283</v>
      </c>
      <c r="K618" s="52"/>
    </row>
    <row r="619" spans="1:11" ht="11.15" customHeight="1" x14ac:dyDescent="0.3">
      <c r="A619" s="10" t="s">
        <v>1706</v>
      </c>
      <c r="B619" s="11" t="s">
        <v>359</v>
      </c>
      <c r="C619" s="10" t="s">
        <v>1078</v>
      </c>
      <c r="D619" s="12" t="s">
        <v>355</v>
      </c>
      <c r="E619" s="31">
        <v>386.14558452300037</v>
      </c>
      <c r="F619" s="31">
        <v>26.957289576975668</v>
      </c>
      <c r="G619" s="31">
        <v>113.98833445830839</v>
      </c>
      <c r="H619" s="31">
        <v>527.09120855828439</v>
      </c>
      <c r="I619" s="56">
        <v>3.2569214928357946</v>
      </c>
      <c r="K619" s="52"/>
    </row>
    <row r="620" spans="1:11" ht="11.15" customHeight="1" x14ac:dyDescent="0.3">
      <c r="A620" s="10" t="s">
        <v>1707</v>
      </c>
      <c r="B620" s="11" t="s">
        <v>360</v>
      </c>
      <c r="C620" s="10" t="s">
        <v>1078</v>
      </c>
      <c r="D620" s="12" t="s">
        <v>355</v>
      </c>
      <c r="E620" s="31">
        <v>116.24012144294399</v>
      </c>
      <c r="F620" s="31">
        <v>33.175539431616244</v>
      </c>
      <c r="G620" s="31">
        <v>132.81425759929584</v>
      </c>
      <c r="H620" s="31">
        <v>282.22991847385606</v>
      </c>
      <c r="I620" s="56">
        <v>1.7439120070187113</v>
      </c>
      <c r="K620" s="52"/>
    </row>
    <row r="621" spans="1:11" ht="11.15" customHeight="1" x14ac:dyDescent="0.3">
      <c r="A621" s="10" t="s">
        <v>1708</v>
      </c>
      <c r="B621" s="11" t="s">
        <v>361</v>
      </c>
      <c r="C621" s="10" t="s">
        <v>1078</v>
      </c>
      <c r="D621" s="12" t="s">
        <v>355</v>
      </c>
      <c r="E621" s="31">
        <v>25.868502409999245</v>
      </c>
      <c r="F621" s="31">
        <v>8.0406357422376828</v>
      </c>
      <c r="G621" s="31">
        <v>32.414390283754223</v>
      </c>
      <c r="H621" s="31">
        <v>66.32352843599115</v>
      </c>
      <c r="I621" s="56">
        <v>0.40981621726289841</v>
      </c>
      <c r="K621" s="52"/>
    </row>
    <row r="622" spans="1:11" ht="11.15" customHeight="1" x14ac:dyDescent="0.3">
      <c r="A622" s="13" t="s">
        <v>1709</v>
      </c>
      <c r="B622" s="14" t="s">
        <v>362</v>
      </c>
      <c r="C622" s="13" t="s">
        <v>1078</v>
      </c>
      <c r="D622" s="15" t="s">
        <v>355</v>
      </c>
      <c r="E622" s="31">
        <v>39.821085927350836</v>
      </c>
      <c r="F622" s="31">
        <v>11.662217148502531</v>
      </c>
      <c r="G622" s="31">
        <v>50.776355986007957</v>
      </c>
      <c r="H622" s="31">
        <v>102.25965906186133</v>
      </c>
      <c r="I622" s="56">
        <v>0.63186726707055063</v>
      </c>
      <c r="K622" s="52"/>
    </row>
    <row r="623" spans="1:11" ht="11.15" customHeight="1" x14ac:dyDescent="0.3">
      <c r="A623" s="10" t="s">
        <v>1710</v>
      </c>
      <c r="B623" s="11" t="s">
        <v>363</v>
      </c>
      <c r="C623" s="10" t="s">
        <v>1078</v>
      </c>
      <c r="D623" s="12" t="s">
        <v>355</v>
      </c>
      <c r="E623" s="31">
        <v>144.45107603997207</v>
      </c>
      <c r="F623" s="31">
        <v>74.892743421737222</v>
      </c>
      <c r="G623" s="31">
        <v>225.90693049273446</v>
      </c>
      <c r="H623" s="31">
        <v>445.25074995444379</v>
      </c>
      <c r="I623" s="56">
        <v>2.7512254305936326</v>
      </c>
      <c r="K623" s="52"/>
    </row>
    <row r="624" spans="1:11" ht="11.15" customHeight="1" x14ac:dyDescent="0.3">
      <c r="A624" s="10" t="s">
        <v>1711</v>
      </c>
      <c r="B624" s="11" t="s">
        <v>364</v>
      </c>
      <c r="C624" s="10" t="s">
        <v>1078</v>
      </c>
      <c r="D624" s="12" t="s">
        <v>355</v>
      </c>
      <c r="E624" s="31">
        <v>50.985364665244134</v>
      </c>
      <c r="F624" s="31">
        <v>11.754733996802603</v>
      </c>
      <c r="G624" s="31">
        <v>38.182148879169347</v>
      </c>
      <c r="H624" s="31">
        <v>100.92224754121608</v>
      </c>
      <c r="I624" s="56">
        <v>0.62360333806617596</v>
      </c>
      <c r="K624" s="52"/>
    </row>
    <row r="625" spans="1:11" ht="11.15" customHeight="1" x14ac:dyDescent="0.3">
      <c r="A625" s="10" t="s">
        <v>1712</v>
      </c>
      <c r="B625" s="11" t="s">
        <v>918</v>
      </c>
      <c r="C625" s="10" t="s">
        <v>1078</v>
      </c>
      <c r="D625" s="12" t="s">
        <v>355</v>
      </c>
      <c r="E625" s="31">
        <v>19.961673165609795</v>
      </c>
      <c r="F625" s="31">
        <v>6.2820404250078266</v>
      </c>
      <c r="G625" s="31">
        <v>27.882159337105268</v>
      </c>
      <c r="H625" s="31">
        <v>54.125872927722895</v>
      </c>
      <c r="I625" s="56">
        <v>0.33444632730448354</v>
      </c>
      <c r="K625" s="52"/>
    </row>
    <row r="626" spans="1:11" ht="11.15" customHeight="1" x14ac:dyDescent="0.3">
      <c r="A626" s="10" t="s">
        <v>1713</v>
      </c>
      <c r="B626" s="11" t="s">
        <v>919</v>
      </c>
      <c r="C626" s="10" t="s">
        <v>1078</v>
      </c>
      <c r="D626" s="12" t="s">
        <v>355</v>
      </c>
      <c r="E626" s="31">
        <v>178.25213668794183</v>
      </c>
      <c r="F626" s="31">
        <v>79.400858377092078</v>
      </c>
      <c r="G626" s="31">
        <v>418.72481505831109</v>
      </c>
      <c r="H626" s="31">
        <v>676.37781012334494</v>
      </c>
      <c r="I626" s="56">
        <v>4.179370460557279</v>
      </c>
      <c r="K626" s="52"/>
    </row>
    <row r="627" spans="1:11" ht="11.15" customHeight="1" x14ac:dyDescent="0.3">
      <c r="A627" s="10" t="s">
        <v>1714</v>
      </c>
      <c r="B627" s="11" t="s">
        <v>365</v>
      </c>
      <c r="C627" s="10" t="s">
        <v>1078</v>
      </c>
      <c r="D627" s="12" t="s">
        <v>355</v>
      </c>
      <c r="E627" s="31">
        <v>97.072180214040273</v>
      </c>
      <c r="F627" s="31">
        <v>53.709681499877348</v>
      </c>
      <c r="G627" s="31">
        <v>308.43487486371174</v>
      </c>
      <c r="H627" s="31">
        <v>459.21673657762938</v>
      </c>
      <c r="I627" s="56">
        <v>2.8375219220986327</v>
      </c>
      <c r="K627" s="52"/>
    </row>
    <row r="628" spans="1:11" ht="11.15" customHeight="1" x14ac:dyDescent="0.3">
      <c r="A628" s="10" t="s">
        <v>1715</v>
      </c>
      <c r="B628" s="11" t="s">
        <v>35</v>
      </c>
      <c r="C628" s="10" t="s">
        <v>1078</v>
      </c>
      <c r="D628" s="12" t="s">
        <v>355</v>
      </c>
      <c r="E628" s="31">
        <v>69.544595789651439</v>
      </c>
      <c r="F628" s="31">
        <v>22.111272787961404</v>
      </c>
      <c r="G628" s="31">
        <v>95.489161474359918</v>
      </c>
      <c r="H628" s="31">
        <v>187.14503005197275</v>
      </c>
      <c r="I628" s="56">
        <v>1.1563779868779047</v>
      </c>
      <c r="K628" s="52"/>
    </row>
    <row r="629" spans="1:11" ht="11.15" customHeight="1" x14ac:dyDescent="0.3">
      <c r="A629" s="10" t="s">
        <v>1716</v>
      </c>
      <c r="B629" s="11" t="s">
        <v>366</v>
      </c>
      <c r="C629" s="10" t="s">
        <v>1078</v>
      </c>
      <c r="D629" s="12" t="s">
        <v>355</v>
      </c>
      <c r="E629" s="31">
        <v>22.896644635727768</v>
      </c>
      <c r="F629" s="31">
        <v>9.8098398546215382</v>
      </c>
      <c r="G629" s="31">
        <v>48.368778634779844</v>
      </c>
      <c r="H629" s="31">
        <v>81.07526312512914</v>
      </c>
      <c r="I629" s="56">
        <v>0.50096788320906294</v>
      </c>
      <c r="K629" s="52"/>
    </row>
    <row r="630" spans="1:11" ht="11.15" customHeight="1" x14ac:dyDescent="0.3">
      <c r="A630" s="10" t="s">
        <v>1717</v>
      </c>
      <c r="B630" s="11" t="s">
        <v>920</v>
      </c>
      <c r="C630" s="10" t="s">
        <v>1078</v>
      </c>
      <c r="D630" s="12" t="s">
        <v>355</v>
      </c>
      <c r="E630" s="31">
        <v>45.356161230282162</v>
      </c>
      <c r="F630" s="31">
        <v>13.187184795234643</v>
      </c>
      <c r="G630" s="31">
        <v>55.267405891253667</v>
      </c>
      <c r="H630" s="31">
        <v>113.81075191677047</v>
      </c>
      <c r="I630" s="56">
        <v>0.70324201583139145</v>
      </c>
      <c r="K630" s="52"/>
    </row>
    <row r="631" spans="1:11" ht="11.15" customHeight="1" x14ac:dyDescent="0.3">
      <c r="A631" s="10" t="s">
        <v>1718</v>
      </c>
      <c r="B631" s="11" t="s">
        <v>367</v>
      </c>
      <c r="C631" s="10" t="s">
        <v>1078</v>
      </c>
      <c r="D631" s="12" t="s">
        <v>355</v>
      </c>
      <c r="E631" s="31">
        <v>72.318223367028779</v>
      </c>
      <c r="F631" s="31">
        <v>26.498507971242319</v>
      </c>
      <c r="G631" s="31">
        <v>128.55877764932447</v>
      </c>
      <c r="H631" s="31">
        <v>227.37550898759557</v>
      </c>
      <c r="I631" s="56">
        <v>1.4049640178817189</v>
      </c>
      <c r="K631" s="52"/>
    </row>
    <row r="632" spans="1:11" ht="11.15" customHeight="1" x14ac:dyDescent="0.3">
      <c r="A632" s="10" t="s">
        <v>1719</v>
      </c>
      <c r="B632" s="11" t="s">
        <v>368</v>
      </c>
      <c r="C632" s="10" t="s">
        <v>1078</v>
      </c>
      <c r="D632" s="12" t="s">
        <v>355</v>
      </c>
      <c r="E632" s="31">
        <v>38.336322847731907</v>
      </c>
      <c r="F632" s="31">
        <v>14.006977986706183</v>
      </c>
      <c r="G632" s="31">
        <v>67.171464491655172</v>
      </c>
      <c r="H632" s="31">
        <v>119.51476532609325</v>
      </c>
      <c r="I632" s="56">
        <v>0.73848738431147054</v>
      </c>
      <c r="K632" s="52"/>
    </row>
    <row r="633" spans="1:11" ht="11.15" customHeight="1" x14ac:dyDescent="0.3">
      <c r="A633" s="10" t="s">
        <v>1720</v>
      </c>
      <c r="B633" s="11" t="s">
        <v>369</v>
      </c>
      <c r="C633" s="10" t="s">
        <v>1078</v>
      </c>
      <c r="D633" s="12" t="s">
        <v>355</v>
      </c>
      <c r="E633" s="31">
        <v>190.49398578235687</v>
      </c>
      <c r="F633" s="31">
        <v>69.992619035049586</v>
      </c>
      <c r="G633" s="31">
        <v>336.37874388930072</v>
      </c>
      <c r="H633" s="31">
        <v>596.86534870670721</v>
      </c>
      <c r="I633" s="56">
        <v>3.6880592029772958</v>
      </c>
      <c r="K633" s="52"/>
    </row>
    <row r="634" spans="1:11" ht="11.15" customHeight="1" x14ac:dyDescent="0.3">
      <c r="A634" s="10" t="s">
        <v>1721</v>
      </c>
      <c r="B634" s="11" t="s">
        <v>921</v>
      </c>
      <c r="C634" s="10" t="s">
        <v>1078</v>
      </c>
      <c r="D634" s="12" t="s">
        <v>355</v>
      </c>
      <c r="E634" s="31">
        <v>29.12069681247165</v>
      </c>
      <c r="F634" s="31">
        <v>7.9568935656559372</v>
      </c>
      <c r="G634" s="31">
        <v>31.425115389537396</v>
      </c>
      <c r="H634" s="31">
        <v>68.502705767664992</v>
      </c>
      <c r="I634" s="56">
        <v>0.42328145700317438</v>
      </c>
      <c r="K634" s="52"/>
    </row>
    <row r="635" spans="1:11" ht="11.15" customHeight="1" x14ac:dyDescent="0.3">
      <c r="A635" s="10" t="s">
        <v>1722</v>
      </c>
      <c r="B635" s="11" t="s">
        <v>370</v>
      </c>
      <c r="C635" s="10" t="s">
        <v>1078</v>
      </c>
      <c r="D635" s="12" t="s">
        <v>355</v>
      </c>
      <c r="E635" s="31">
        <v>39.225617655373135</v>
      </c>
      <c r="F635" s="31">
        <v>12.548430184245412</v>
      </c>
      <c r="G635" s="31">
        <v>56.166637960362628</v>
      </c>
      <c r="H635" s="31">
        <v>107.94068579998117</v>
      </c>
      <c r="I635" s="56">
        <v>0.66697059982270623</v>
      </c>
      <c r="K635" s="52"/>
    </row>
    <row r="636" spans="1:11" ht="11.15" customHeight="1" x14ac:dyDescent="0.3">
      <c r="A636" s="10" t="s">
        <v>1723</v>
      </c>
      <c r="B636" s="11" t="s">
        <v>371</v>
      </c>
      <c r="C636" s="10" t="s">
        <v>1078</v>
      </c>
      <c r="D636" s="12" t="s">
        <v>355</v>
      </c>
      <c r="E636" s="31">
        <v>95.622854096186899</v>
      </c>
      <c r="F636" s="31">
        <v>9.4249011222646288</v>
      </c>
      <c r="G636" s="31">
        <v>33.540387573902208</v>
      </c>
      <c r="H636" s="31">
        <v>138.58814279235372</v>
      </c>
      <c r="I636" s="56">
        <v>0.85634268525786172</v>
      </c>
      <c r="K636" s="52"/>
    </row>
    <row r="637" spans="1:11" ht="11.15" customHeight="1" x14ac:dyDescent="0.3">
      <c r="A637" s="10" t="s">
        <v>1724</v>
      </c>
      <c r="B637" s="11" t="s">
        <v>372</v>
      </c>
      <c r="C637" s="10" t="s">
        <v>1078</v>
      </c>
      <c r="D637" s="12" t="s">
        <v>355</v>
      </c>
      <c r="E637" s="31">
        <v>242.88923704080892</v>
      </c>
      <c r="F637" s="31">
        <v>119.89713197380479</v>
      </c>
      <c r="G637" s="31">
        <v>218.7757813648854</v>
      </c>
      <c r="H637" s="31">
        <v>581.56215037949914</v>
      </c>
      <c r="I637" s="56">
        <v>3.5935000171442777</v>
      </c>
      <c r="K637" s="52"/>
    </row>
    <row r="638" spans="1:11" ht="11.15" customHeight="1" x14ac:dyDescent="0.3">
      <c r="A638" s="10" t="s">
        <v>1725</v>
      </c>
      <c r="B638" s="11" t="s">
        <v>209</v>
      </c>
      <c r="C638" s="10" t="s">
        <v>1078</v>
      </c>
      <c r="D638" s="12" t="s">
        <v>355</v>
      </c>
      <c r="E638" s="31">
        <v>52.907173598526903</v>
      </c>
      <c r="F638" s="31">
        <v>13.441921410808808</v>
      </c>
      <c r="G638" s="31">
        <v>49.730231597820158</v>
      </c>
      <c r="H638" s="31">
        <v>116.07932660715588</v>
      </c>
      <c r="I638" s="56">
        <v>0.71725964607688353</v>
      </c>
      <c r="K638" s="52"/>
    </row>
    <row r="639" spans="1:11" ht="11.15" customHeight="1" x14ac:dyDescent="0.3">
      <c r="A639" s="10" t="s">
        <v>1726</v>
      </c>
      <c r="B639" s="11" t="s">
        <v>373</v>
      </c>
      <c r="C639" s="10" t="s">
        <v>1078</v>
      </c>
      <c r="D639" s="12" t="s">
        <v>355</v>
      </c>
      <c r="E639" s="31">
        <v>65.499059083842738</v>
      </c>
      <c r="F639" s="31">
        <v>18.62744713408021</v>
      </c>
      <c r="G639" s="31">
        <v>74.053695485271376</v>
      </c>
      <c r="H639" s="31">
        <v>158.18020170319431</v>
      </c>
      <c r="I639" s="56">
        <v>0.97740294336794531</v>
      </c>
      <c r="K639" s="52"/>
    </row>
    <row r="640" spans="1:11" ht="11.15" customHeight="1" x14ac:dyDescent="0.3">
      <c r="A640" s="10" t="s">
        <v>1727</v>
      </c>
      <c r="B640" s="11" t="s">
        <v>374</v>
      </c>
      <c r="C640" s="10" t="s">
        <v>1078</v>
      </c>
      <c r="D640" s="12" t="s">
        <v>355</v>
      </c>
      <c r="E640" s="31">
        <v>296.91152432774192</v>
      </c>
      <c r="F640" s="31">
        <v>207.75877877731256</v>
      </c>
      <c r="G640" s="31">
        <v>1241.5633277020609</v>
      </c>
      <c r="H640" s="31">
        <v>1746.2336308071153</v>
      </c>
      <c r="I640" s="56">
        <v>10.790060147739092</v>
      </c>
      <c r="K640" s="52"/>
    </row>
    <row r="641" spans="1:11" ht="11.15" customHeight="1" x14ac:dyDescent="0.3">
      <c r="A641" s="10" t="s">
        <v>1728</v>
      </c>
      <c r="B641" s="11" t="s">
        <v>375</v>
      </c>
      <c r="C641" s="10" t="s">
        <v>1078</v>
      </c>
      <c r="D641" s="12" t="s">
        <v>355</v>
      </c>
      <c r="E641" s="31">
        <v>129.62676629958102</v>
      </c>
      <c r="F641" s="31">
        <v>64.470409988974239</v>
      </c>
      <c r="G641" s="31">
        <v>208.94208540833682</v>
      </c>
      <c r="H641" s="31">
        <v>403.03926169689208</v>
      </c>
      <c r="I641" s="56">
        <v>2.4903986493489896</v>
      </c>
      <c r="K641" s="52"/>
    </row>
    <row r="642" spans="1:11" ht="11.15" customHeight="1" x14ac:dyDescent="0.3">
      <c r="A642" s="10" t="s">
        <v>1729</v>
      </c>
      <c r="B642" s="11" t="s">
        <v>376</v>
      </c>
      <c r="C642" s="10" t="s">
        <v>1078</v>
      </c>
      <c r="D642" s="12" t="s">
        <v>355</v>
      </c>
      <c r="E642" s="31">
        <v>46.253732856946975</v>
      </c>
      <c r="F642" s="31">
        <v>14.379927398899671</v>
      </c>
      <c r="G642" s="31">
        <v>61.080140140797226</v>
      </c>
      <c r="H642" s="31">
        <v>121.71380039664388</v>
      </c>
      <c r="I642" s="56">
        <v>0.75207532595892468</v>
      </c>
      <c r="K642" s="52"/>
    </row>
    <row r="643" spans="1:11" ht="11.15" customHeight="1" x14ac:dyDescent="0.3">
      <c r="A643" s="10" t="s">
        <v>1730</v>
      </c>
      <c r="B643" s="11" t="s">
        <v>922</v>
      </c>
      <c r="C643" s="10" t="s">
        <v>1078</v>
      </c>
      <c r="D643" s="12" t="s">
        <v>355</v>
      </c>
      <c r="E643" s="31">
        <v>87.670549093502586</v>
      </c>
      <c r="F643" s="31">
        <v>37.365049293487189</v>
      </c>
      <c r="G643" s="31">
        <v>190.15492586813932</v>
      </c>
      <c r="H643" s="31">
        <v>315.19052425512911</v>
      </c>
      <c r="I643" s="56">
        <v>1.9475771481610633</v>
      </c>
      <c r="K643" s="52"/>
    </row>
    <row r="644" spans="1:11" ht="11.15" customHeight="1" x14ac:dyDescent="0.3">
      <c r="A644" s="10" t="s">
        <v>1731</v>
      </c>
      <c r="B644" s="11" t="s">
        <v>718</v>
      </c>
      <c r="C644" s="10" t="s">
        <v>1078</v>
      </c>
      <c r="D644" s="12" t="s">
        <v>355</v>
      </c>
      <c r="E644" s="31">
        <v>59.412661277456785</v>
      </c>
      <c r="F644" s="31">
        <v>16.199946447156528</v>
      </c>
      <c r="G644" s="31">
        <v>57.540738885549565</v>
      </c>
      <c r="H644" s="31">
        <v>133.15334661016288</v>
      </c>
      <c r="I644" s="56">
        <v>0.82276082274990081</v>
      </c>
      <c r="K644" s="52"/>
    </row>
    <row r="645" spans="1:11" ht="11.15" customHeight="1" x14ac:dyDescent="0.3">
      <c r="A645" s="10" t="s">
        <v>1732</v>
      </c>
      <c r="B645" s="11" t="s">
        <v>377</v>
      </c>
      <c r="C645" s="10" t="s">
        <v>1078</v>
      </c>
      <c r="D645" s="12" t="s">
        <v>355</v>
      </c>
      <c r="E645" s="31">
        <v>89.677839407327895</v>
      </c>
      <c r="F645" s="31">
        <v>27.937246381136553</v>
      </c>
      <c r="G645" s="31">
        <v>121.7215570562999</v>
      </c>
      <c r="H645" s="31">
        <v>239.33664284476436</v>
      </c>
      <c r="I645" s="56">
        <v>1.4788724293778124</v>
      </c>
      <c r="K645" s="52"/>
    </row>
    <row r="646" spans="1:11" ht="11.15" customHeight="1" x14ac:dyDescent="0.3">
      <c r="A646" s="10" t="s">
        <v>1733</v>
      </c>
      <c r="B646" s="11" t="s">
        <v>378</v>
      </c>
      <c r="C646" s="10" t="s">
        <v>1078</v>
      </c>
      <c r="D646" s="12" t="s">
        <v>355</v>
      </c>
      <c r="E646" s="31">
        <v>57.871174310175448</v>
      </c>
      <c r="F646" s="31">
        <v>18.816427350224089</v>
      </c>
      <c r="G646" s="31">
        <v>85.181278609234738</v>
      </c>
      <c r="H646" s="31">
        <v>161.86888026963427</v>
      </c>
      <c r="I646" s="56">
        <v>1.0001954625906835</v>
      </c>
      <c r="K646" s="52"/>
    </row>
    <row r="647" spans="1:11" ht="11.15" customHeight="1" x14ac:dyDescent="0.3">
      <c r="A647" s="10" t="s">
        <v>1734</v>
      </c>
      <c r="B647" s="11" t="s">
        <v>379</v>
      </c>
      <c r="C647" s="10" t="s">
        <v>1078</v>
      </c>
      <c r="D647" s="12" t="s">
        <v>355</v>
      </c>
      <c r="E647" s="31">
        <v>80.423445202622531</v>
      </c>
      <c r="F647" s="31">
        <v>12.696710729308334</v>
      </c>
      <c r="G647" s="31">
        <v>62.610263437198029</v>
      </c>
      <c r="H647" s="31">
        <v>155.7304193691289</v>
      </c>
      <c r="I647" s="56">
        <v>0.96226562252662295</v>
      </c>
      <c r="K647" s="52"/>
    </row>
    <row r="648" spans="1:11" ht="11.15" customHeight="1" x14ac:dyDescent="0.3">
      <c r="A648" s="10" t="s">
        <v>1735</v>
      </c>
      <c r="B648" s="11" t="s">
        <v>380</v>
      </c>
      <c r="C648" s="10" t="s">
        <v>1078</v>
      </c>
      <c r="D648" s="12" t="s">
        <v>355</v>
      </c>
      <c r="E648" s="31">
        <v>89.707484335035048</v>
      </c>
      <c r="F648" s="31">
        <v>22.472431976725545</v>
      </c>
      <c r="G648" s="31">
        <v>66.117792172736969</v>
      </c>
      <c r="H648" s="31">
        <v>178.29770848449755</v>
      </c>
      <c r="I648" s="56">
        <v>1.1017099687070926</v>
      </c>
      <c r="K648" s="52"/>
    </row>
    <row r="649" spans="1:11" ht="11.15" customHeight="1" x14ac:dyDescent="0.3">
      <c r="A649" s="10" t="s">
        <v>1736</v>
      </c>
      <c r="B649" s="11" t="s">
        <v>381</v>
      </c>
      <c r="C649" s="10" t="s">
        <v>1078</v>
      </c>
      <c r="D649" s="12" t="s">
        <v>355</v>
      </c>
      <c r="E649" s="31">
        <v>39.801217184424971</v>
      </c>
      <c r="F649" s="31">
        <v>11.311494372597597</v>
      </c>
      <c r="G649" s="31">
        <v>44.401598810308698</v>
      </c>
      <c r="H649" s="31">
        <v>95.514310367331262</v>
      </c>
      <c r="I649" s="56">
        <v>0.59018743864014045</v>
      </c>
      <c r="K649" s="52"/>
    </row>
    <row r="650" spans="1:11" ht="11.15" customHeight="1" x14ac:dyDescent="0.3">
      <c r="A650" s="10" t="s">
        <v>1737</v>
      </c>
      <c r="B650" s="11" t="s">
        <v>923</v>
      </c>
      <c r="C650" s="10" t="s">
        <v>1078</v>
      </c>
      <c r="D650" s="12" t="s">
        <v>355</v>
      </c>
      <c r="E650" s="31">
        <v>70.796924012571282</v>
      </c>
      <c r="F650" s="31">
        <v>25.753340846913986</v>
      </c>
      <c r="G650" s="31">
        <v>120.80309419238637</v>
      </c>
      <c r="H650" s="31">
        <v>217.35335905187162</v>
      </c>
      <c r="I650" s="56">
        <v>1.3430366796903577</v>
      </c>
      <c r="K650" s="52"/>
    </row>
    <row r="651" spans="1:11" ht="11.15" customHeight="1" x14ac:dyDescent="0.3">
      <c r="A651" s="10" t="s">
        <v>1738</v>
      </c>
      <c r="B651" s="11" t="s">
        <v>382</v>
      </c>
      <c r="C651" s="10" t="s">
        <v>1078</v>
      </c>
      <c r="D651" s="12" t="s">
        <v>355</v>
      </c>
      <c r="E651" s="31">
        <v>51.635203122747228</v>
      </c>
      <c r="F651" s="31">
        <v>10.983079973955196</v>
      </c>
      <c r="G651" s="31">
        <v>41.847218350005939</v>
      </c>
      <c r="H651" s="31">
        <v>104.46550144670837</v>
      </c>
      <c r="I651" s="56">
        <v>0.64549727143481817</v>
      </c>
      <c r="K651" s="52"/>
    </row>
    <row r="652" spans="1:11" ht="11.15" customHeight="1" x14ac:dyDescent="0.3">
      <c r="A652" s="10" t="s">
        <v>1739</v>
      </c>
      <c r="B652" s="11" t="s">
        <v>924</v>
      </c>
      <c r="C652" s="10" t="s">
        <v>1078</v>
      </c>
      <c r="D652" s="12" t="s">
        <v>355</v>
      </c>
      <c r="E652" s="31">
        <v>112.24932194034744</v>
      </c>
      <c r="F652" s="31">
        <v>43.260383142077259</v>
      </c>
      <c r="G652" s="31">
        <v>293.62719995957593</v>
      </c>
      <c r="H652" s="31">
        <v>449.13690504200065</v>
      </c>
      <c r="I652" s="56">
        <v>2.7752381665748995</v>
      </c>
      <c r="K652" s="52"/>
    </row>
    <row r="653" spans="1:11" ht="11.15" customHeight="1" x14ac:dyDescent="0.3">
      <c r="A653" s="10" t="s">
        <v>1740</v>
      </c>
      <c r="B653" s="11" t="s">
        <v>384</v>
      </c>
      <c r="C653" s="10" t="s">
        <v>1079</v>
      </c>
      <c r="D653" s="12" t="s">
        <v>383</v>
      </c>
      <c r="E653" s="31">
        <v>154.97540378797819</v>
      </c>
      <c r="F653" s="31">
        <v>286.81967294554329</v>
      </c>
      <c r="G653" s="31">
        <v>1823.8338163995768</v>
      </c>
      <c r="H653" s="31">
        <v>2265.6288931330982</v>
      </c>
      <c r="I653" s="56">
        <v>20.970517746417514</v>
      </c>
      <c r="K653" s="52"/>
    </row>
    <row r="654" spans="1:11" ht="11.15" customHeight="1" x14ac:dyDescent="0.3">
      <c r="A654" s="10" t="s">
        <v>1741</v>
      </c>
      <c r="B654" s="11" t="s">
        <v>217</v>
      </c>
      <c r="C654" s="10" t="s">
        <v>1079</v>
      </c>
      <c r="D654" s="12" t="s">
        <v>383</v>
      </c>
      <c r="E654" s="31">
        <v>1035.5534101044814</v>
      </c>
      <c r="F654" s="31">
        <v>18.01666630136863</v>
      </c>
      <c r="G654" s="31">
        <v>145.09072855872793</v>
      </c>
      <c r="H654" s="31">
        <v>1198.6608049645779</v>
      </c>
      <c r="I654" s="56">
        <v>11.094728602125086</v>
      </c>
      <c r="K654" s="52"/>
    </row>
    <row r="655" spans="1:11" ht="11.15" customHeight="1" x14ac:dyDescent="0.3">
      <c r="A655" s="10" t="s">
        <v>1742</v>
      </c>
      <c r="B655" s="11" t="s">
        <v>385</v>
      </c>
      <c r="C655" s="10" t="s">
        <v>1079</v>
      </c>
      <c r="D655" s="12" t="s">
        <v>383</v>
      </c>
      <c r="E655" s="31">
        <v>3022.2711668529341</v>
      </c>
      <c r="F655" s="31">
        <v>17.050434255725548</v>
      </c>
      <c r="G655" s="31">
        <v>125.67437063129449</v>
      </c>
      <c r="H655" s="31">
        <v>3164.9959717399543</v>
      </c>
      <c r="I655" s="56">
        <v>29.295002546038567</v>
      </c>
      <c r="K655" s="52"/>
    </row>
    <row r="656" spans="1:11" ht="11.15" customHeight="1" x14ac:dyDescent="0.3">
      <c r="A656" s="13" t="s">
        <v>1743</v>
      </c>
      <c r="B656" s="14" t="s">
        <v>386</v>
      </c>
      <c r="C656" s="13" t="s">
        <v>1079</v>
      </c>
      <c r="D656" s="15" t="s">
        <v>383</v>
      </c>
      <c r="E656" s="31">
        <v>60.069633449504224</v>
      </c>
      <c r="F656" s="31">
        <v>29.657953364180372</v>
      </c>
      <c r="G656" s="31">
        <v>203.26201464032042</v>
      </c>
      <c r="H656" s="31">
        <v>292.98960145400503</v>
      </c>
      <c r="I656" s="56">
        <v>2.7118932210960547</v>
      </c>
      <c r="K656" s="52"/>
    </row>
    <row r="657" spans="1:11" ht="11.15" customHeight="1" x14ac:dyDescent="0.3">
      <c r="A657" s="10" t="s">
        <v>1744</v>
      </c>
      <c r="B657" s="11" t="s">
        <v>925</v>
      </c>
      <c r="C657" s="10" t="s">
        <v>1079</v>
      </c>
      <c r="D657" s="12" t="s">
        <v>383</v>
      </c>
      <c r="E657" s="31">
        <v>12.722442509572222</v>
      </c>
      <c r="F657" s="31">
        <v>6.6546757466287678</v>
      </c>
      <c r="G657" s="31">
        <v>45.358598635217987</v>
      </c>
      <c r="H657" s="31">
        <v>64.735716891418974</v>
      </c>
      <c r="I657" s="56">
        <v>0.59918970137304406</v>
      </c>
      <c r="K657" s="52"/>
    </row>
    <row r="658" spans="1:11" ht="11.15" customHeight="1" x14ac:dyDescent="0.3">
      <c r="A658" s="10" t="s">
        <v>1745</v>
      </c>
      <c r="B658" s="11" t="s">
        <v>387</v>
      </c>
      <c r="C658" s="10" t="s">
        <v>1079</v>
      </c>
      <c r="D658" s="12" t="s">
        <v>383</v>
      </c>
      <c r="E658" s="31">
        <v>48.931150830200679</v>
      </c>
      <c r="F658" s="31">
        <v>5.1342547209840772</v>
      </c>
      <c r="G658" s="31">
        <v>32.327604434459367</v>
      </c>
      <c r="H658" s="31">
        <v>86.393009985644113</v>
      </c>
      <c r="I658" s="56">
        <v>0.79964823654989614</v>
      </c>
      <c r="K658" s="52"/>
    </row>
    <row r="659" spans="1:11" ht="11.15" customHeight="1" x14ac:dyDescent="0.3">
      <c r="A659" s="10" t="s">
        <v>1746</v>
      </c>
      <c r="B659" s="11" t="s">
        <v>388</v>
      </c>
      <c r="C659" s="10" t="s">
        <v>1079</v>
      </c>
      <c r="D659" s="12" t="s">
        <v>383</v>
      </c>
      <c r="E659" s="31">
        <v>32.062102192429691</v>
      </c>
      <c r="F659" s="31">
        <v>22.206603646915013</v>
      </c>
      <c r="G659" s="31">
        <v>161.35634337776543</v>
      </c>
      <c r="H659" s="31">
        <v>215.62504921711013</v>
      </c>
      <c r="I659" s="56">
        <v>1.9958118184688596</v>
      </c>
      <c r="K659" s="52"/>
    </row>
    <row r="660" spans="1:11" ht="11.15" customHeight="1" x14ac:dyDescent="0.3">
      <c r="A660" s="10" t="s">
        <v>1747</v>
      </c>
      <c r="B660" s="11" t="s">
        <v>389</v>
      </c>
      <c r="C660" s="10" t="s">
        <v>1079</v>
      </c>
      <c r="D660" s="12" t="s">
        <v>383</v>
      </c>
      <c r="E660" s="31">
        <v>97.173297061957399</v>
      </c>
      <c r="F660" s="31">
        <v>24.11677009806057</v>
      </c>
      <c r="G660" s="31">
        <v>208.53373852538388</v>
      </c>
      <c r="H660" s="31">
        <v>329.82380568540185</v>
      </c>
      <c r="I660" s="56">
        <v>3.0528282859033768</v>
      </c>
      <c r="K660" s="52"/>
    </row>
    <row r="661" spans="1:11" ht="11.15" customHeight="1" x14ac:dyDescent="0.3">
      <c r="A661" s="10" t="s">
        <v>1748</v>
      </c>
      <c r="B661" s="11" t="s">
        <v>390</v>
      </c>
      <c r="C661" s="10" t="s">
        <v>1079</v>
      </c>
      <c r="D661" s="12" t="s">
        <v>383</v>
      </c>
      <c r="E661" s="31">
        <v>16.131636142861819</v>
      </c>
      <c r="F661" s="31">
        <v>3.3351423089955197</v>
      </c>
      <c r="G661" s="31">
        <v>13.489036670429334</v>
      </c>
      <c r="H661" s="31">
        <v>32.955815122286673</v>
      </c>
      <c r="I661" s="56">
        <v>0.30503694049993185</v>
      </c>
      <c r="K661" s="52"/>
    </row>
    <row r="662" spans="1:11" ht="11.15" customHeight="1" x14ac:dyDescent="0.3">
      <c r="A662" s="10" t="s">
        <v>1749</v>
      </c>
      <c r="B662" s="11" t="s">
        <v>391</v>
      </c>
      <c r="C662" s="10" t="s">
        <v>1079</v>
      </c>
      <c r="D662" s="12" t="s">
        <v>383</v>
      </c>
      <c r="E662" s="31">
        <v>29.913261537229793</v>
      </c>
      <c r="F662" s="31">
        <v>158.070857650459</v>
      </c>
      <c r="G662" s="31">
        <v>1370.0234860138901</v>
      </c>
      <c r="H662" s="31">
        <v>1558.0076052015788</v>
      </c>
      <c r="I662" s="56">
        <v>14.420819858432912</v>
      </c>
      <c r="K662" s="52"/>
    </row>
    <row r="663" spans="1:11" ht="11.15" customHeight="1" x14ac:dyDescent="0.3">
      <c r="A663" s="10" t="s">
        <v>1750</v>
      </c>
      <c r="B663" s="11" t="s">
        <v>258</v>
      </c>
      <c r="C663" s="10" t="s">
        <v>1079</v>
      </c>
      <c r="D663" s="12" t="s">
        <v>383</v>
      </c>
      <c r="E663" s="31">
        <v>98.29059549679026</v>
      </c>
      <c r="F663" s="31">
        <v>24.916273132918835</v>
      </c>
      <c r="G663" s="31">
        <v>208.8674839061531</v>
      </c>
      <c r="H663" s="31">
        <v>332.0743525358622</v>
      </c>
      <c r="I663" s="56">
        <v>3.0736592052166709</v>
      </c>
      <c r="K663" s="52"/>
    </row>
    <row r="664" spans="1:11" ht="11.15" customHeight="1" x14ac:dyDescent="0.3">
      <c r="A664" s="10" t="s">
        <v>1751</v>
      </c>
      <c r="B664" s="11" t="s">
        <v>392</v>
      </c>
      <c r="C664" s="10" t="s">
        <v>1079</v>
      </c>
      <c r="D664" s="12" t="s">
        <v>383</v>
      </c>
      <c r="E664" s="31">
        <v>62.269931113365082</v>
      </c>
      <c r="F664" s="31">
        <v>25.264259565156493</v>
      </c>
      <c r="G664" s="31">
        <v>177.05037629318105</v>
      </c>
      <c r="H664" s="31">
        <v>264.58456697170266</v>
      </c>
      <c r="I664" s="56">
        <v>2.448978018388261</v>
      </c>
      <c r="K664" s="52"/>
    </row>
    <row r="665" spans="1:11" ht="11.15" customHeight="1" x14ac:dyDescent="0.3">
      <c r="A665" s="10" t="s">
        <v>1752</v>
      </c>
      <c r="B665" s="11" t="s">
        <v>393</v>
      </c>
      <c r="C665" s="10" t="s">
        <v>1079</v>
      </c>
      <c r="D665" s="12" t="s">
        <v>383</v>
      </c>
      <c r="E665" s="31">
        <v>4.1145592487786269</v>
      </c>
      <c r="F665" s="31">
        <v>80.373750331605734</v>
      </c>
      <c r="G665" s="31">
        <v>707.31827025432688</v>
      </c>
      <c r="H665" s="31">
        <v>791.80657983471121</v>
      </c>
      <c r="I665" s="56">
        <v>7.3289116255892059</v>
      </c>
      <c r="K665" s="52"/>
    </row>
    <row r="666" spans="1:11" ht="11.15" customHeight="1" x14ac:dyDescent="0.3">
      <c r="A666" s="10" t="s">
        <v>1753</v>
      </c>
      <c r="B666" s="11" t="s">
        <v>394</v>
      </c>
      <c r="C666" s="10" t="s">
        <v>1079</v>
      </c>
      <c r="D666" s="12" t="s">
        <v>383</v>
      </c>
      <c r="E666" s="31">
        <v>25.516411009211563</v>
      </c>
      <c r="F666" s="31">
        <v>7.0071528644551107</v>
      </c>
      <c r="G666" s="31">
        <v>35.723876594139114</v>
      </c>
      <c r="H666" s="31">
        <v>68.247440467805788</v>
      </c>
      <c r="I666" s="56">
        <v>0.63169399269910209</v>
      </c>
      <c r="K666" s="52"/>
    </row>
    <row r="667" spans="1:11" ht="11.15" customHeight="1" x14ac:dyDescent="0.3">
      <c r="A667" s="10" t="s">
        <v>1754</v>
      </c>
      <c r="B667" s="11" t="s">
        <v>123</v>
      </c>
      <c r="C667" s="10" t="s">
        <v>1079</v>
      </c>
      <c r="D667" s="12" t="s">
        <v>383</v>
      </c>
      <c r="E667" s="31">
        <v>17.565844842302784</v>
      </c>
      <c r="F667" s="31">
        <v>14.131260782570982</v>
      </c>
      <c r="G667" s="31">
        <v>105.65044057971451</v>
      </c>
      <c r="H667" s="31">
        <v>137.34754620458827</v>
      </c>
      <c r="I667" s="56">
        <v>1.2712802012015181</v>
      </c>
      <c r="K667" s="52"/>
    </row>
    <row r="668" spans="1:11" ht="11.15" customHeight="1" x14ac:dyDescent="0.3">
      <c r="A668" s="10" t="s">
        <v>1755</v>
      </c>
      <c r="B668" s="11" t="s">
        <v>396</v>
      </c>
      <c r="C668" s="10" t="s">
        <v>1080</v>
      </c>
      <c r="D668" s="12" t="s">
        <v>395</v>
      </c>
      <c r="E668" s="31">
        <v>184.27997396473347</v>
      </c>
      <c r="F668" s="31">
        <v>766.54881212217674</v>
      </c>
      <c r="G668" s="31">
        <v>5079.5535382812259</v>
      </c>
      <c r="H668" s="31">
        <v>6030.3823243681363</v>
      </c>
      <c r="I668" s="56">
        <v>45.043638471309286</v>
      </c>
      <c r="K668" s="52"/>
    </row>
    <row r="669" spans="1:11" ht="11.15" customHeight="1" x14ac:dyDescent="0.3">
      <c r="A669" s="10" t="s">
        <v>1756</v>
      </c>
      <c r="B669" s="11" t="s">
        <v>397</v>
      </c>
      <c r="C669" s="10" t="s">
        <v>1080</v>
      </c>
      <c r="D669" s="12" t="s">
        <v>395</v>
      </c>
      <c r="E669" s="31">
        <v>29.461631070024069</v>
      </c>
      <c r="F669" s="31">
        <v>7.5436073438489242</v>
      </c>
      <c r="G669" s="31">
        <v>67.165354541555757</v>
      </c>
      <c r="H669" s="31">
        <v>104.17059295542876</v>
      </c>
      <c r="I669" s="56">
        <v>0.77809702205206399</v>
      </c>
      <c r="K669" s="52"/>
    </row>
    <row r="670" spans="1:11" ht="11.15" customHeight="1" x14ac:dyDescent="0.3">
      <c r="A670" s="10" t="s">
        <v>1757</v>
      </c>
      <c r="B670" s="11" t="s">
        <v>398</v>
      </c>
      <c r="C670" s="10" t="s">
        <v>1080</v>
      </c>
      <c r="D670" s="12" t="s">
        <v>395</v>
      </c>
      <c r="E670" s="31">
        <v>83.109530389152383</v>
      </c>
      <c r="F670" s="31">
        <v>47.377886398934592</v>
      </c>
      <c r="G670" s="31">
        <v>170.51103688542221</v>
      </c>
      <c r="H670" s="31">
        <v>300.99845367350918</v>
      </c>
      <c r="I670" s="56">
        <v>2.2482928607869481</v>
      </c>
      <c r="K670" s="52"/>
    </row>
    <row r="671" spans="1:11" ht="11.15" customHeight="1" x14ac:dyDescent="0.3">
      <c r="A671" s="10" t="s">
        <v>1758</v>
      </c>
      <c r="B671" s="11" t="s">
        <v>926</v>
      </c>
      <c r="C671" s="10" t="s">
        <v>1080</v>
      </c>
      <c r="D671" s="12" t="s">
        <v>395</v>
      </c>
      <c r="E671" s="31">
        <v>88.536736896312803</v>
      </c>
      <c r="F671" s="31">
        <v>21.892768333778609</v>
      </c>
      <c r="G671" s="31">
        <v>146.83728143901945</v>
      </c>
      <c r="H671" s="31">
        <v>257.26678666911084</v>
      </c>
      <c r="I671" s="56">
        <v>1.9216413663478784</v>
      </c>
      <c r="K671" s="52"/>
    </row>
    <row r="672" spans="1:11" ht="11.15" customHeight="1" x14ac:dyDescent="0.3">
      <c r="A672" s="10" t="s">
        <v>1759</v>
      </c>
      <c r="B672" s="11" t="s">
        <v>693</v>
      </c>
      <c r="C672" s="10" t="s">
        <v>1080</v>
      </c>
      <c r="D672" s="12" t="s">
        <v>395</v>
      </c>
      <c r="E672" s="31">
        <v>10.228324984064951</v>
      </c>
      <c r="F672" s="31">
        <v>4.3315661365274254</v>
      </c>
      <c r="G672" s="31">
        <v>45.659549911758987</v>
      </c>
      <c r="H672" s="31">
        <v>60.219441032351362</v>
      </c>
      <c r="I672" s="56">
        <v>0.44980609601560856</v>
      </c>
      <c r="K672" s="52"/>
    </row>
    <row r="673" spans="1:11" ht="11.15" customHeight="1" x14ac:dyDescent="0.3">
      <c r="A673" s="10" t="s">
        <v>1760</v>
      </c>
      <c r="B673" s="11" t="s">
        <v>927</v>
      </c>
      <c r="C673" s="10" t="s">
        <v>1080</v>
      </c>
      <c r="D673" s="12" t="s">
        <v>395</v>
      </c>
      <c r="E673" s="31">
        <v>22.194660698861149</v>
      </c>
      <c r="F673" s="31">
        <v>8.4721819538487217</v>
      </c>
      <c r="G673" s="31">
        <v>87.263499905050551</v>
      </c>
      <c r="H673" s="31">
        <v>117.93034255776043</v>
      </c>
      <c r="I673" s="56">
        <v>0.88087478193615409</v>
      </c>
      <c r="K673" s="52"/>
    </row>
    <row r="674" spans="1:11" ht="11.15" customHeight="1" x14ac:dyDescent="0.3">
      <c r="A674" s="10" t="s">
        <v>1761</v>
      </c>
      <c r="B674" s="11" t="s">
        <v>928</v>
      </c>
      <c r="C674" s="10" t="s">
        <v>1080</v>
      </c>
      <c r="D674" s="12" t="s">
        <v>395</v>
      </c>
      <c r="E674" s="31">
        <v>267.79599579087875</v>
      </c>
      <c r="F674" s="31">
        <v>172.30621964571833</v>
      </c>
      <c r="G674" s="31">
        <v>867.25636886034636</v>
      </c>
      <c r="H674" s="31">
        <v>1307.3585842969435</v>
      </c>
      <c r="I674" s="56">
        <v>9.7652494080637844</v>
      </c>
      <c r="K674" s="52"/>
    </row>
    <row r="675" spans="1:11" ht="11.15" customHeight="1" x14ac:dyDescent="0.3">
      <c r="A675" s="10" t="s">
        <v>1762</v>
      </c>
      <c r="B675" s="11" t="s">
        <v>25</v>
      </c>
      <c r="C675" s="10" t="s">
        <v>1080</v>
      </c>
      <c r="D675" s="12" t="s">
        <v>395</v>
      </c>
      <c r="E675" s="31">
        <v>21.002212737907186</v>
      </c>
      <c r="F675" s="31">
        <v>5.195610297249754</v>
      </c>
      <c r="G675" s="31">
        <v>44.344137274834246</v>
      </c>
      <c r="H675" s="31">
        <v>70.541960309991182</v>
      </c>
      <c r="I675" s="56">
        <v>0.52690963629633991</v>
      </c>
      <c r="K675" s="52"/>
    </row>
    <row r="676" spans="1:11" ht="11.15" customHeight="1" x14ac:dyDescent="0.3">
      <c r="A676" s="10" t="s">
        <v>1763</v>
      </c>
      <c r="B676" s="11" t="s">
        <v>399</v>
      </c>
      <c r="C676" s="10" t="s">
        <v>1080</v>
      </c>
      <c r="D676" s="12" t="s">
        <v>395</v>
      </c>
      <c r="E676" s="31">
        <v>50.889610046198285</v>
      </c>
      <c r="F676" s="31">
        <v>29.541229966379689</v>
      </c>
      <c r="G676" s="31">
        <v>302.29817908941175</v>
      </c>
      <c r="H676" s="31">
        <v>382.72901910198971</v>
      </c>
      <c r="I676" s="56">
        <v>2.8587752221357219</v>
      </c>
      <c r="K676" s="52"/>
    </row>
    <row r="677" spans="1:11" ht="11.15" customHeight="1" x14ac:dyDescent="0.3">
      <c r="A677" s="10" t="s">
        <v>1764</v>
      </c>
      <c r="B677" s="11" t="s">
        <v>929</v>
      </c>
      <c r="C677" s="10" t="s">
        <v>1080</v>
      </c>
      <c r="D677" s="12" t="s">
        <v>395</v>
      </c>
      <c r="E677" s="31">
        <v>43.59306137853936</v>
      </c>
      <c r="F677" s="31">
        <v>10.90049892339113</v>
      </c>
      <c r="G677" s="31">
        <v>91.13409103528079</v>
      </c>
      <c r="H677" s="31">
        <v>145.62765133721126</v>
      </c>
      <c r="I677" s="56">
        <v>1.0877584414096895</v>
      </c>
      <c r="K677" s="52"/>
    </row>
    <row r="678" spans="1:11" ht="11.15" customHeight="1" x14ac:dyDescent="0.3">
      <c r="A678" s="10" t="s">
        <v>1765</v>
      </c>
      <c r="B678" s="11" t="s">
        <v>930</v>
      </c>
      <c r="C678" s="10" t="s">
        <v>1080</v>
      </c>
      <c r="D678" s="12" t="s">
        <v>395</v>
      </c>
      <c r="E678" s="31">
        <v>123.92245786933937</v>
      </c>
      <c r="F678" s="31">
        <v>16.735300919758995</v>
      </c>
      <c r="G678" s="31">
        <v>90.597929897714238</v>
      </c>
      <c r="H678" s="31">
        <v>231.25568868681259</v>
      </c>
      <c r="I678" s="56">
        <v>1.7273527738946279</v>
      </c>
      <c r="K678" s="52"/>
    </row>
    <row r="679" spans="1:11" ht="11.15" customHeight="1" x14ac:dyDescent="0.3">
      <c r="A679" s="10" t="s">
        <v>1766</v>
      </c>
      <c r="B679" s="11" t="s">
        <v>931</v>
      </c>
      <c r="C679" s="10" t="s">
        <v>1080</v>
      </c>
      <c r="D679" s="12" t="s">
        <v>395</v>
      </c>
      <c r="E679" s="31">
        <v>70.054700463472415</v>
      </c>
      <c r="F679" s="31">
        <v>62.381895896976808</v>
      </c>
      <c r="G679" s="31">
        <v>361.53117490937689</v>
      </c>
      <c r="H679" s="31">
        <v>493.96777126982613</v>
      </c>
      <c r="I679" s="56">
        <v>3.6896675051009824</v>
      </c>
      <c r="K679" s="52"/>
    </row>
    <row r="680" spans="1:11" ht="11.15" customHeight="1" x14ac:dyDescent="0.3">
      <c r="A680" s="10" t="s">
        <v>1767</v>
      </c>
      <c r="B680" s="11" t="s">
        <v>400</v>
      </c>
      <c r="C680" s="10" t="s">
        <v>1080</v>
      </c>
      <c r="D680" s="12" t="s">
        <v>395</v>
      </c>
      <c r="E680" s="31">
        <v>77.958960853203422</v>
      </c>
      <c r="F680" s="31">
        <v>14.359122326037753</v>
      </c>
      <c r="G680" s="31">
        <v>105.36246752333088</v>
      </c>
      <c r="H680" s="31">
        <v>197.68055070257205</v>
      </c>
      <c r="I680" s="56">
        <v>1.4765649638290501</v>
      </c>
      <c r="K680" s="52"/>
    </row>
    <row r="681" spans="1:11" ht="11.15" customHeight="1" x14ac:dyDescent="0.3">
      <c r="A681" s="10" t="s">
        <v>1768</v>
      </c>
      <c r="B681" s="11" t="s">
        <v>401</v>
      </c>
      <c r="C681" s="10" t="s">
        <v>1080</v>
      </c>
      <c r="D681" s="12" t="s">
        <v>395</v>
      </c>
      <c r="E681" s="31">
        <v>64.620076695646844</v>
      </c>
      <c r="F681" s="31">
        <v>15.633980699034058</v>
      </c>
      <c r="G681" s="31">
        <v>100.43984667822775</v>
      </c>
      <c r="H681" s="31">
        <v>180.69390407290865</v>
      </c>
      <c r="I681" s="56">
        <v>1.3496840583623118</v>
      </c>
      <c r="K681" s="52"/>
    </row>
    <row r="682" spans="1:11" ht="11.15" customHeight="1" x14ac:dyDescent="0.3">
      <c r="A682" s="10" t="s">
        <v>1769</v>
      </c>
      <c r="B682" s="11" t="s">
        <v>402</v>
      </c>
      <c r="C682" s="10" t="s">
        <v>1080</v>
      </c>
      <c r="D682" s="12" t="s">
        <v>395</v>
      </c>
      <c r="E682" s="31">
        <v>14.864663059624428</v>
      </c>
      <c r="F682" s="31">
        <v>24.802411605007194</v>
      </c>
      <c r="G682" s="31">
        <v>306.63080967784242</v>
      </c>
      <c r="H682" s="31">
        <v>346.29788434247405</v>
      </c>
      <c r="I682" s="56">
        <v>2.5866546873271572</v>
      </c>
      <c r="K682" s="52"/>
    </row>
    <row r="683" spans="1:11" ht="11.15" customHeight="1" x14ac:dyDescent="0.3">
      <c r="A683" s="10" t="s">
        <v>1770</v>
      </c>
      <c r="B683" s="11" t="s">
        <v>403</v>
      </c>
      <c r="C683" s="10" t="s">
        <v>1080</v>
      </c>
      <c r="D683" s="12" t="s">
        <v>395</v>
      </c>
      <c r="E683" s="31">
        <v>35.224916968275302</v>
      </c>
      <c r="F683" s="31">
        <v>6.5057454025489871</v>
      </c>
      <c r="G683" s="31">
        <v>48.969808361017812</v>
      </c>
      <c r="H683" s="31">
        <v>90.700470731842103</v>
      </c>
      <c r="I683" s="56">
        <v>0.67748261935460974</v>
      </c>
      <c r="K683" s="52"/>
    </row>
    <row r="684" spans="1:11" ht="11.15" customHeight="1" x14ac:dyDescent="0.3">
      <c r="A684" s="10" t="s">
        <v>1771</v>
      </c>
      <c r="B684" s="11" t="s">
        <v>404</v>
      </c>
      <c r="C684" s="10" t="s">
        <v>1080</v>
      </c>
      <c r="D684" s="12" t="s">
        <v>395</v>
      </c>
      <c r="E684" s="31">
        <v>65.092316593446114</v>
      </c>
      <c r="F684" s="31">
        <v>21.681310546222793</v>
      </c>
      <c r="G684" s="31">
        <v>205.2127098722739</v>
      </c>
      <c r="H684" s="31">
        <v>291.98633701194279</v>
      </c>
      <c r="I684" s="56">
        <v>2.1809773071570389</v>
      </c>
      <c r="K684" s="52"/>
    </row>
    <row r="685" spans="1:11" ht="11.15" customHeight="1" x14ac:dyDescent="0.3">
      <c r="A685" s="10" t="s">
        <v>1772</v>
      </c>
      <c r="B685" s="11" t="s">
        <v>405</v>
      </c>
      <c r="C685" s="10" t="s">
        <v>1080</v>
      </c>
      <c r="D685" s="12" t="s">
        <v>395</v>
      </c>
      <c r="E685" s="31">
        <v>32.825000490971703</v>
      </c>
      <c r="F685" s="31">
        <v>46.877463214519224</v>
      </c>
      <c r="G685" s="31">
        <v>343.30205733335617</v>
      </c>
      <c r="H685" s="31">
        <v>423.00452103884709</v>
      </c>
      <c r="I685" s="56">
        <v>3.1596110648589124</v>
      </c>
      <c r="K685" s="52"/>
    </row>
    <row r="686" spans="1:11" ht="11.15" customHeight="1" x14ac:dyDescent="0.3">
      <c r="A686" s="10" t="s">
        <v>1773</v>
      </c>
      <c r="B686" s="11" t="s">
        <v>406</v>
      </c>
      <c r="C686" s="10" t="s">
        <v>1080</v>
      </c>
      <c r="D686" s="12" t="s">
        <v>395</v>
      </c>
      <c r="E686" s="31">
        <v>19.602129931293042</v>
      </c>
      <c r="F686" s="31">
        <v>11.119629216948109</v>
      </c>
      <c r="G686" s="31">
        <v>122.2630463041701</v>
      </c>
      <c r="H686" s="31">
        <v>152.98480545241125</v>
      </c>
      <c r="I686" s="56">
        <v>1.1427123352620991</v>
      </c>
      <c r="K686" s="52"/>
    </row>
    <row r="687" spans="1:11" ht="11.15" customHeight="1" x14ac:dyDescent="0.3">
      <c r="A687" s="10" t="s">
        <v>1774</v>
      </c>
      <c r="B687" s="11" t="s">
        <v>407</v>
      </c>
      <c r="C687" s="10" t="s">
        <v>1080</v>
      </c>
      <c r="D687" s="12" t="s">
        <v>395</v>
      </c>
      <c r="E687" s="31">
        <v>16.438713008976489</v>
      </c>
      <c r="F687" s="31">
        <v>4.7363247591814197</v>
      </c>
      <c r="G687" s="31">
        <v>44.692190389745925</v>
      </c>
      <c r="H687" s="31">
        <v>65.867228157903838</v>
      </c>
      <c r="I687" s="56">
        <v>0.4919919588287025</v>
      </c>
      <c r="K687" s="52"/>
    </row>
    <row r="688" spans="1:11" ht="11.15" customHeight="1" x14ac:dyDescent="0.3">
      <c r="A688" s="10" t="s">
        <v>1775</v>
      </c>
      <c r="B688" s="11" t="s">
        <v>932</v>
      </c>
      <c r="C688" s="10" t="s">
        <v>1080</v>
      </c>
      <c r="D688" s="12" t="s">
        <v>395</v>
      </c>
      <c r="E688" s="31">
        <v>30.818214295193318</v>
      </c>
      <c r="F688" s="31">
        <v>8.4020969283110087</v>
      </c>
      <c r="G688" s="31">
        <v>75.153993360240761</v>
      </c>
      <c r="H688" s="31">
        <v>114.37430458374509</v>
      </c>
      <c r="I688" s="56">
        <v>0.85431313455195146</v>
      </c>
      <c r="K688" s="52"/>
    </row>
    <row r="689" spans="1:11" ht="11.15" customHeight="1" x14ac:dyDescent="0.3">
      <c r="A689" s="10" t="s">
        <v>1776</v>
      </c>
      <c r="B689" s="11" t="s">
        <v>213</v>
      </c>
      <c r="C689" s="10" t="s">
        <v>1080</v>
      </c>
      <c r="D689" s="12" t="s">
        <v>395</v>
      </c>
      <c r="E689" s="31">
        <v>35.970772280892476</v>
      </c>
      <c r="F689" s="31">
        <v>6.4722118443097783</v>
      </c>
      <c r="G689" s="31">
        <v>46.660227215088753</v>
      </c>
      <c r="H689" s="31">
        <v>89.103211340291011</v>
      </c>
      <c r="I689" s="56">
        <v>0.66555197039936798</v>
      </c>
      <c r="K689" s="52"/>
    </row>
    <row r="690" spans="1:11" ht="11.15" customHeight="1" x14ac:dyDescent="0.3">
      <c r="A690" s="13" t="s">
        <v>1777</v>
      </c>
      <c r="B690" s="14" t="s">
        <v>933</v>
      </c>
      <c r="C690" s="13" t="s">
        <v>1080</v>
      </c>
      <c r="D690" s="15" t="s">
        <v>395</v>
      </c>
      <c r="E690" s="31">
        <v>31.134853799754286</v>
      </c>
      <c r="F690" s="31">
        <v>9.5029504730672496</v>
      </c>
      <c r="G690" s="31">
        <v>85.015490789914381</v>
      </c>
      <c r="H690" s="31">
        <v>125.65329506273591</v>
      </c>
      <c r="I690" s="56">
        <v>0.93856098852367043</v>
      </c>
      <c r="K690" s="52"/>
    </row>
    <row r="691" spans="1:11" ht="11.15" customHeight="1" x14ac:dyDescent="0.3">
      <c r="A691" s="10" t="s">
        <v>1778</v>
      </c>
      <c r="B691" s="11" t="s">
        <v>934</v>
      </c>
      <c r="C691" s="10" t="s">
        <v>1080</v>
      </c>
      <c r="D691" s="12" t="s">
        <v>395</v>
      </c>
      <c r="E691" s="31">
        <v>122.02302588100503</v>
      </c>
      <c r="F691" s="31">
        <v>13.232605763264885</v>
      </c>
      <c r="G691" s="31">
        <v>49.355533373933888</v>
      </c>
      <c r="H691" s="31">
        <v>184.61116501820379</v>
      </c>
      <c r="I691" s="56">
        <v>1.3789438426225316</v>
      </c>
      <c r="K691" s="52"/>
    </row>
    <row r="692" spans="1:11" ht="11.15" customHeight="1" x14ac:dyDescent="0.3">
      <c r="A692" s="10" t="s">
        <v>1779</v>
      </c>
      <c r="B692" s="11" t="s">
        <v>408</v>
      </c>
      <c r="C692" s="10" t="s">
        <v>1080</v>
      </c>
      <c r="D692" s="12" t="s">
        <v>395</v>
      </c>
      <c r="E692" s="31">
        <v>55.542367520751142</v>
      </c>
      <c r="F692" s="31">
        <v>13.350037702472971</v>
      </c>
      <c r="G692" s="31">
        <v>114.59814864947489</v>
      </c>
      <c r="H692" s="31">
        <v>183.49055387269902</v>
      </c>
      <c r="I692" s="56">
        <v>1.3705734938469545</v>
      </c>
      <c r="K692" s="52"/>
    </row>
    <row r="693" spans="1:11" ht="11.15" customHeight="1" x14ac:dyDescent="0.3">
      <c r="A693" s="10" t="s">
        <v>1780</v>
      </c>
      <c r="B693" s="11" t="s">
        <v>935</v>
      </c>
      <c r="C693" s="10" t="s">
        <v>1080</v>
      </c>
      <c r="D693" s="12" t="s">
        <v>395</v>
      </c>
      <c r="E693" s="31">
        <v>18.226372437792094</v>
      </c>
      <c r="F693" s="31">
        <v>5.6059397845012455</v>
      </c>
      <c r="G693" s="31">
        <v>53.03652888639958</v>
      </c>
      <c r="H693" s="31">
        <v>76.868841108692919</v>
      </c>
      <c r="I693" s="56">
        <v>0.57416795525833875</v>
      </c>
      <c r="K693" s="52"/>
    </row>
    <row r="694" spans="1:11" ht="11.15" customHeight="1" x14ac:dyDescent="0.3">
      <c r="A694" s="10" t="s">
        <v>1781</v>
      </c>
      <c r="B694" s="11" t="s">
        <v>409</v>
      </c>
      <c r="C694" s="10" t="s">
        <v>1080</v>
      </c>
      <c r="D694" s="12" t="s">
        <v>395</v>
      </c>
      <c r="E694" s="31">
        <v>91.172523914009687</v>
      </c>
      <c r="F694" s="31">
        <v>16.759799027538087</v>
      </c>
      <c r="G694" s="31">
        <v>124.44574512836815</v>
      </c>
      <c r="H694" s="31">
        <v>232.37806806991591</v>
      </c>
      <c r="I694" s="56">
        <v>1.7357363304323064</v>
      </c>
      <c r="K694" s="52"/>
    </row>
    <row r="695" spans="1:11" ht="11.15" customHeight="1" x14ac:dyDescent="0.3">
      <c r="A695" s="10" t="s">
        <v>1782</v>
      </c>
      <c r="B695" s="11" t="s">
        <v>410</v>
      </c>
      <c r="C695" s="10" t="s">
        <v>1080</v>
      </c>
      <c r="D695" s="12" t="s">
        <v>395</v>
      </c>
      <c r="E695" s="31">
        <v>16.594553003790089</v>
      </c>
      <c r="F695" s="31">
        <v>6.5289666191831941</v>
      </c>
      <c r="G695" s="31">
        <v>63.28696669737851</v>
      </c>
      <c r="H695" s="31">
        <v>86.410486320351794</v>
      </c>
      <c r="I695" s="56">
        <v>0.64543879584811759</v>
      </c>
      <c r="K695" s="52"/>
    </row>
    <row r="696" spans="1:11" ht="11.15" customHeight="1" x14ac:dyDescent="0.3">
      <c r="A696" s="10" t="s">
        <v>1783</v>
      </c>
      <c r="B696" s="11" t="s">
        <v>936</v>
      </c>
      <c r="C696" s="10" t="s">
        <v>1080</v>
      </c>
      <c r="D696" s="12" t="s">
        <v>395</v>
      </c>
      <c r="E696" s="31">
        <v>20.699505987013488</v>
      </c>
      <c r="F696" s="31">
        <v>5.4983023114234388</v>
      </c>
      <c r="G696" s="31">
        <v>44.007451852864875</v>
      </c>
      <c r="H696" s="31">
        <v>70.2052601513018</v>
      </c>
      <c r="I696" s="56">
        <v>0.52439467133964857</v>
      </c>
      <c r="K696" s="52"/>
    </row>
    <row r="697" spans="1:11" ht="11.15" customHeight="1" x14ac:dyDescent="0.3">
      <c r="A697" s="10" t="s">
        <v>1784</v>
      </c>
      <c r="B697" s="11" t="s">
        <v>411</v>
      </c>
      <c r="C697" s="10" t="s">
        <v>1080</v>
      </c>
      <c r="D697" s="12" t="s">
        <v>395</v>
      </c>
      <c r="E697" s="31">
        <v>580.19801431445285</v>
      </c>
      <c r="F697" s="31">
        <v>70.326300294244547</v>
      </c>
      <c r="G697" s="31">
        <v>322.58299087530469</v>
      </c>
      <c r="H697" s="31">
        <v>973.10730548400215</v>
      </c>
      <c r="I697" s="56">
        <v>7.2685762368481441</v>
      </c>
      <c r="K697" s="52"/>
    </row>
    <row r="698" spans="1:11" ht="11.15" customHeight="1" x14ac:dyDescent="0.3">
      <c r="A698" s="10" t="s">
        <v>1785</v>
      </c>
      <c r="B698" s="11" t="s">
        <v>413</v>
      </c>
      <c r="C698" s="10" t="s">
        <v>1081</v>
      </c>
      <c r="D698" s="12" t="s">
        <v>412</v>
      </c>
      <c r="E698" s="31">
        <v>794.02755449516451</v>
      </c>
      <c r="F698" s="31">
        <v>1096.7884219573048</v>
      </c>
      <c r="G698" s="31">
        <v>6545.0684473936872</v>
      </c>
      <c r="H698" s="31">
        <v>8435.884423846157</v>
      </c>
      <c r="I698" s="56">
        <v>22.764291432165802</v>
      </c>
      <c r="K698" s="52"/>
    </row>
    <row r="699" spans="1:11" ht="11.15" customHeight="1" x14ac:dyDescent="0.3">
      <c r="A699" s="10" t="s">
        <v>1786</v>
      </c>
      <c r="B699" s="11" t="s">
        <v>937</v>
      </c>
      <c r="C699" s="10" t="s">
        <v>1081</v>
      </c>
      <c r="D699" s="12" t="s">
        <v>412</v>
      </c>
      <c r="E699" s="31">
        <v>5008.175202954274</v>
      </c>
      <c r="F699" s="31">
        <v>133.29821641657489</v>
      </c>
      <c r="G699" s="31">
        <v>842.5663429554279</v>
      </c>
      <c r="H699" s="31">
        <v>5984.039762326277</v>
      </c>
      <c r="I699" s="56">
        <v>16.14797195492585</v>
      </c>
      <c r="K699" s="52"/>
    </row>
    <row r="700" spans="1:11" ht="11.15" customHeight="1" x14ac:dyDescent="0.3">
      <c r="A700" s="10" t="s">
        <v>1787</v>
      </c>
      <c r="B700" s="11" t="s">
        <v>938</v>
      </c>
      <c r="C700" s="10" t="s">
        <v>1081</v>
      </c>
      <c r="D700" s="12" t="s">
        <v>412</v>
      </c>
      <c r="E700" s="31">
        <v>101.01269619110886</v>
      </c>
      <c r="F700" s="31">
        <v>49.903428697409275</v>
      </c>
      <c r="G700" s="31">
        <v>50.873540738278955</v>
      </c>
      <c r="H700" s="31">
        <v>201.7896656267971</v>
      </c>
      <c r="I700" s="56">
        <v>0.54453078367725527</v>
      </c>
      <c r="K700" s="52"/>
    </row>
    <row r="701" spans="1:11" ht="11.15" customHeight="1" x14ac:dyDescent="0.3">
      <c r="A701" s="10" t="s">
        <v>1788</v>
      </c>
      <c r="B701" s="11" t="s">
        <v>414</v>
      </c>
      <c r="C701" s="10" t="s">
        <v>1081</v>
      </c>
      <c r="D701" s="12" t="s">
        <v>412</v>
      </c>
      <c r="E701" s="31">
        <v>1147.695588126126</v>
      </c>
      <c r="F701" s="31">
        <v>25.071810806632854</v>
      </c>
      <c r="G701" s="31">
        <v>52.886395861681258</v>
      </c>
      <c r="H701" s="31">
        <v>1225.65379479444</v>
      </c>
      <c r="I701" s="56">
        <v>3.307435092492609</v>
      </c>
      <c r="K701" s="52"/>
    </row>
    <row r="702" spans="1:11" ht="11.15" customHeight="1" x14ac:dyDescent="0.3">
      <c r="A702" s="10" t="s">
        <v>1789</v>
      </c>
      <c r="B702" s="11" t="s">
        <v>415</v>
      </c>
      <c r="C702" s="10" t="s">
        <v>1081</v>
      </c>
      <c r="D702" s="12" t="s">
        <v>412</v>
      </c>
      <c r="E702" s="31">
        <v>3019.2020839164788</v>
      </c>
      <c r="F702" s="31">
        <v>21.825566983204361</v>
      </c>
      <c r="G702" s="31">
        <v>128.93452026571683</v>
      </c>
      <c r="H702" s="31">
        <v>3169.9621711653999</v>
      </c>
      <c r="I702" s="56">
        <v>8.5541644559954229</v>
      </c>
      <c r="K702" s="52"/>
    </row>
    <row r="703" spans="1:11" ht="11.15" customHeight="1" x14ac:dyDescent="0.3">
      <c r="A703" s="10" t="s">
        <v>1790</v>
      </c>
      <c r="B703" s="11" t="s">
        <v>416</v>
      </c>
      <c r="C703" s="10" t="s">
        <v>1081</v>
      </c>
      <c r="D703" s="12" t="s">
        <v>412</v>
      </c>
      <c r="E703" s="31">
        <v>8.1912545984388352</v>
      </c>
      <c r="F703" s="31">
        <v>7.4544334716124947</v>
      </c>
      <c r="G703" s="31">
        <v>62.685450966298028</v>
      </c>
      <c r="H703" s="31">
        <v>78.331139036349356</v>
      </c>
      <c r="I703" s="56">
        <v>0.21137711088080155</v>
      </c>
      <c r="K703" s="52"/>
    </row>
    <row r="704" spans="1:11" ht="11.15" customHeight="1" x14ac:dyDescent="0.3">
      <c r="A704" s="10" t="s">
        <v>1791</v>
      </c>
      <c r="B704" s="11" t="s">
        <v>417</v>
      </c>
      <c r="C704" s="10" t="s">
        <v>1081</v>
      </c>
      <c r="D704" s="12" t="s">
        <v>412</v>
      </c>
      <c r="E704" s="31">
        <v>95.245697744342678</v>
      </c>
      <c r="F704" s="31">
        <v>73.579903855831063</v>
      </c>
      <c r="G704" s="31">
        <v>192.04744191139946</v>
      </c>
      <c r="H704" s="31">
        <v>360.8730435115732</v>
      </c>
      <c r="I704" s="56">
        <v>0.97381835973099351</v>
      </c>
      <c r="K704" s="52"/>
    </row>
    <row r="705" spans="1:11" ht="11.15" customHeight="1" x14ac:dyDescent="0.3">
      <c r="A705" s="10" t="s">
        <v>1792</v>
      </c>
      <c r="B705" s="11" t="s">
        <v>418</v>
      </c>
      <c r="C705" s="10" t="s">
        <v>1081</v>
      </c>
      <c r="D705" s="12" t="s">
        <v>412</v>
      </c>
      <c r="E705" s="31">
        <v>3.3509018507607973</v>
      </c>
      <c r="F705" s="31">
        <v>1.67393972564847</v>
      </c>
      <c r="G705" s="31">
        <v>12.822844835659883</v>
      </c>
      <c r="H705" s="31">
        <v>17.847686412069152</v>
      </c>
      <c r="I705" s="56">
        <v>4.816210304230422E-2</v>
      </c>
      <c r="K705" s="52"/>
    </row>
    <row r="706" spans="1:11" ht="11.15" customHeight="1" x14ac:dyDescent="0.3">
      <c r="A706" s="10" t="s">
        <v>1793</v>
      </c>
      <c r="B706" s="11" t="s">
        <v>419</v>
      </c>
      <c r="C706" s="10" t="s">
        <v>1081</v>
      </c>
      <c r="D706" s="12" t="s">
        <v>412</v>
      </c>
      <c r="E706" s="31">
        <v>44.968700260177989</v>
      </c>
      <c r="F706" s="31">
        <v>11.583199710454744</v>
      </c>
      <c r="G706" s="31">
        <v>65.10164174410707</v>
      </c>
      <c r="H706" s="31">
        <v>121.6535417147398</v>
      </c>
      <c r="I706" s="56">
        <v>0.32828290884607075</v>
      </c>
      <c r="K706" s="52"/>
    </row>
    <row r="707" spans="1:11" ht="11.15" customHeight="1" x14ac:dyDescent="0.3">
      <c r="A707" s="10" t="s">
        <v>1794</v>
      </c>
      <c r="B707" s="11" t="s">
        <v>420</v>
      </c>
      <c r="C707" s="10" t="s">
        <v>1081</v>
      </c>
      <c r="D707" s="12" t="s">
        <v>412</v>
      </c>
      <c r="E707" s="31">
        <v>20.896558826810487</v>
      </c>
      <c r="F707" s="31">
        <v>5.2102417420778373</v>
      </c>
      <c r="G707" s="31">
        <v>29.091152904727572</v>
      </c>
      <c r="H707" s="31">
        <v>55.197953473615897</v>
      </c>
      <c r="I707" s="56">
        <v>0.14895205247011054</v>
      </c>
      <c r="K707" s="52"/>
    </row>
    <row r="708" spans="1:11" ht="11.15" customHeight="1" x14ac:dyDescent="0.3">
      <c r="A708" s="10" t="s">
        <v>1795</v>
      </c>
      <c r="B708" s="11" t="s">
        <v>939</v>
      </c>
      <c r="C708" s="10" t="s">
        <v>1081</v>
      </c>
      <c r="D708" s="12" t="s">
        <v>412</v>
      </c>
      <c r="E708" s="31">
        <v>283.54205835833454</v>
      </c>
      <c r="F708" s="31">
        <v>40.656949807188838</v>
      </c>
      <c r="G708" s="31">
        <v>105.92220106598988</v>
      </c>
      <c r="H708" s="31">
        <v>430.12120923151326</v>
      </c>
      <c r="I708" s="56">
        <v>1.1606850054066475</v>
      </c>
      <c r="K708" s="52"/>
    </row>
    <row r="709" spans="1:11" ht="11.15" customHeight="1" x14ac:dyDescent="0.3">
      <c r="A709" s="10" t="s">
        <v>1796</v>
      </c>
      <c r="B709" s="11" t="s">
        <v>34</v>
      </c>
      <c r="C709" s="10" t="s">
        <v>1081</v>
      </c>
      <c r="D709" s="12" t="s">
        <v>412</v>
      </c>
      <c r="E709" s="31">
        <v>228.40874546461882</v>
      </c>
      <c r="F709" s="31">
        <v>126.36304492019141</v>
      </c>
      <c r="G709" s="31">
        <v>593.65772426040746</v>
      </c>
      <c r="H709" s="31">
        <v>948.42951464521775</v>
      </c>
      <c r="I709" s="56">
        <v>2.5593434890147133</v>
      </c>
      <c r="K709" s="52"/>
    </row>
    <row r="710" spans="1:11" ht="11.15" customHeight="1" x14ac:dyDescent="0.3">
      <c r="A710" s="10" t="s">
        <v>1797</v>
      </c>
      <c r="B710" s="11" t="s">
        <v>400</v>
      </c>
      <c r="C710" s="10" t="s">
        <v>1081</v>
      </c>
      <c r="D710" s="12" t="s">
        <v>412</v>
      </c>
      <c r="E710" s="31">
        <v>1034.2314269431345</v>
      </c>
      <c r="F710" s="31">
        <v>19.496025508080645</v>
      </c>
      <c r="G710" s="31">
        <v>123.78264834079791</v>
      </c>
      <c r="H710" s="31">
        <v>1177.5101007920132</v>
      </c>
      <c r="I710" s="56">
        <v>3.1775190071329922</v>
      </c>
      <c r="K710" s="52"/>
    </row>
    <row r="711" spans="1:11" ht="11.15" customHeight="1" x14ac:dyDescent="0.3">
      <c r="A711" s="10" t="s">
        <v>1798</v>
      </c>
      <c r="B711" s="11" t="s">
        <v>940</v>
      </c>
      <c r="C711" s="10" t="s">
        <v>1081</v>
      </c>
      <c r="D711" s="12" t="s">
        <v>412</v>
      </c>
      <c r="E711" s="31">
        <v>55.20934283758303</v>
      </c>
      <c r="F711" s="31">
        <v>10.308592483031507</v>
      </c>
      <c r="G711" s="31">
        <v>44.39314640348136</v>
      </c>
      <c r="H711" s="31">
        <v>109.91108172409591</v>
      </c>
      <c r="I711" s="56">
        <v>0.29659580078162778</v>
      </c>
      <c r="K711" s="52"/>
    </row>
    <row r="712" spans="1:11" ht="11.15" customHeight="1" x14ac:dyDescent="0.3">
      <c r="A712" s="10" t="s">
        <v>1799</v>
      </c>
      <c r="B712" s="11" t="s">
        <v>421</v>
      </c>
      <c r="C712" s="10" t="s">
        <v>1081</v>
      </c>
      <c r="D712" s="12" t="s">
        <v>412</v>
      </c>
      <c r="E712" s="31">
        <v>49.679335241275105</v>
      </c>
      <c r="F712" s="31">
        <v>14.264194499100764</v>
      </c>
      <c r="G712" s="31">
        <v>79.459319255453508</v>
      </c>
      <c r="H712" s="31">
        <v>143.40284899582937</v>
      </c>
      <c r="I712" s="56">
        <v>0.3869735623115097</v>
      </c>
      <c r="K712" s="52"/>
    </row>
    <row r="713" spans="1:11" ht="11.15" customHeight="1" x14ac:dyDescent="0.3">
      <c r="A713" s="10" t="s">
        <v>1800</v>
      </c>
      <c r="B713" s="11" t="s">
        <v>422</v>
      </c>
      <c r="C713" s="10" t="s">
        <v>1081</v>
      </c>
      <c r="D713" s="12" t="s">
        <v>412</v>
      </c>
      <c r="E713" s="31">
        <v>159.75492271118853</v>
      </c>
      <c r="F713" s="31">
        <v>22.730467144318194</v>
      </c>
      <c r="G713" s="31">
        <v>166.36949025452438</v>
      </c>
      <c r="H713" s="31">
        <v>348.8548801100311</v>
      </c>
      <c r="I713" s="56">
        <v>0.94138726413907947</v>
      </c>
      <c r="K713" s="52"/>
    </row>
    <row r="714" spans="1:11" ht="11.15" customHeight="1" x14ac:dyDescent="0.3">
      <c r="A714" s="10" t="s">
        <v>1801</v>
      </c>
      <c r="B714" s="11" t="s">
        <v>423</v>
      </c>
      <c r="C714" s="10" t="s">
        <v>1081</v>
      </c>
      <c r="D714" s="12" t="s">
        <v>412</v>
      </c>
      <c r="E714" s="31">
        <v>47.326075536666366</v>
      </c>
      <c r="F714" s="31">
        <v>11.054015021585887</v>
      </c>
      <c r="G714" s="31">
        <v>58.948487937271132</v>
      </c>
      <c r="H714" s="31">
        <v>117.32857849552337</v>
      </c>
      <c r="I714" s="56">
        <v>0.31661196621469312</v>
      </c>
      <c r="K714" s="52"/>
    </row>
    <row r="715" spans="1:11" ht="11.15" customHeight="1" x14ac:dyDescent="0.3">
      <c r="A715" s="10" t="s">
        <v>1802</v>
      </c>
      <c r="B715" s="11" t="s">
        <v>941</v>
      </c>
      <c r="C715" s="10" t="s">
        <v>1081</v>
      </c>
      <c r="D715" s="12" t="s">
        <v>412</v>
      </c>
      <c r="E715" s="31">
        <v>197.01107399738291</v>
      </c>
      <c r="F715" s="31">
        <v>29.968243223050287</v>
      </c>
      <c r="G715" s="31">
        <v>89.094486890106737</v>
      </c>
      <c r="H715" s="31">
        <v>316.07380411053992</v>
      </c>
      <c r="I715" s="56">
        <v>0.85292730783586568</v>
      </c>
      <c r="K715" s="52"/>
    </row>
    <row r="716" spans="1:11" ht="11.15" customHeight="1" x14ac:dyDescent="0.3">
      <c r="A716" s="10" t="s">
        <v>1803</v>
      </c>
      <c r="B716" s="11" t="s">
        <v>424</v>
      </c>
      <c r="C716" s="10" t="s">
        <v>1081</v>
      </c>
      <c r="D716" s="12" t="s">
        <v>412</v>
      </c>
      <c r="E716" s="31">
        <v>85.290735337809423</v>
      </c>
      <c r="F716" s="31">
        <v>14.688214645383846</v>
      </c>
      <c r="G716" s="31">
        <v>56.628032291761329</v>
      </c>
      <c r="H716" s="31">
        <v>156.60698227495459</v>
      </c>
      <c r="I716" s="56">
        <v>0.42260500567570419</v>
      </c>
      <c r="K716" s="52"/>
    </row>
    <row r="717" spans="1:11" ht="11.15" customHeight="1" x14ac:dyDescent="0.3">
      <c r="A717" s="10" t="s">
        <v>1804</v>
      </c>
      <c r="B717" s="11" t="s">
        <v>942</v>
      </c>
      <c r="C717" s="10" t="s">
        <v>1081</v>
      </c>
      <c r="D717" s="12" t="s">
        <v>412</v>
      </c>
      <c r="E717" s="31">
        <v>9679.724399350207</v>
      </c>
      <c r="F717" s="31">
        <v>120.79689967186485</v>
      </c>
      <c r="G717" s="31">
        <v>380.0293415146192</v>
      </c>
      <c r="H717" s="31">
        <v>10180.55064053669</v>
      </c>
      <c r="I717" s="56">
        <v>27.472285071378057</v>
      </c>
      <c r="K717" s="52"/>
    </row>
    <row r="718" spans="1:11" ht="11.15" customHeight="1" x14ac:dyDescent="0.3">
      <c r="A718" s="10" t="s">
        <v>1805</v>
      </c>
      <c r="B718" s="11" t="s">
        <v>943</v>
      </c>
      <c r="C718" s="10" t="s">
        <v>1081</v>
      </c>
      <c r="D718" s="12" t="s">
        <v>412</v>
      </c>
      <c r="E718" s="31">
        <v>482.56876456000697</v>
      </c>
      <c r="F718" s="31">
        <v>136.90150807535821</v>
      </c>
      <c r="G718" s="31">
        <v>413.39643367969239</v>
      </c>
      <c r="H718" s="31">
        <v>1032.8667063150576</v>
      </c>
      <c r="I718" s="56">
        <v>2.7871978244122477</v>
      </c>
      <c r="K718" s="52"/>
    </row>
    <row r="719" spans="1:11" ht="11.15" customHeight="1" x14ac:dyDescent="0.3">
      <c r="A719" s="10" t="s">
        <v>1806</v>
      </c>
      <c r="B719" s="11" t="s">
        <v>425</v>
      </c>
      <c r="C719" s="10" t="s">
        <v>1081</v>
      </c>
      <c r="D719" s="12" t="s">
        <v>412</v>
      </c>
      <c r="E719" s="31">
        <v>137.81894876113307</v>
      </c>
      <c r="F719" s="31">
        <v>24.102926863321766</v>
      </c>
      <c r="G719" s="31">
        <v>90.267918789507888</v>
      </c>
      <c r="H719" s="31">
        <v>252.18979441396272</v>
      </c>
      <c r="I719" s="56">
        <v>0.68053587363397972</v>
      </c>
      <c r="K719" s="52"/>
    </row>
    <row r="720" spans="1:11" ht="11.15" customHeight="1" x14ac:dyDescent="0.3">
      <c r="A720" s="10" t="s">
        <v>1807</v>
      </c>
      <c r="B720" s="11" t="s">
        <v>222</v>
      </c>
      <c r="C720" s="10" t="s">
        <v>1081</v>
      </c>
      <c r="D720" s="12" t="s">
        <v>412</v>
      </c>
      <c r="E720" s="31">
        <v>192.6407469740119</v>
      </c>
      <c r="F720" s="31">
        <v>32.396729986570207</v>
      </c>
      <c r="G720" s="31">
        <v>117.16691528310785</v>
      </c>
      <c r="H720" s="31">
        <v>342.20439224368999</v>
      </c>
      <c r="I720" s="56">
        <v>0.92344087744754066</v>
      </c>
      <c r="K720" s="52"/>
    </row>
    <row r="721" spans="1:11" ht="11.15" customHeight="1" x14ac:dyDescent="0.3">
      <c r="A721" s="10" t="s">
        <v>1808</v>
      </c>
      <c r="B721" s="11" t="s">
        <v>426</v>
      </c>
      <c r="C721" s="10" t="s">
        <v>1081</v>
      </c>
      <c r="D721" s="12" t="s">
        <v>412</v>
      </c>
      <c r="E721" s="31">
        <v>54.9506950664409</v>
      </c>
      <c r="F721" s="31">
        <v>23.56279534542524</v>
      </c>
      <c r="G721" s="31">
        <v>156.81030107314305</v>
      </c>
      <c r="H721" s="31">
        <v>235.3237914850092</v>
      </c>
      <c r="I721" s="56">
        <v>0.63502285014053916</v>
      </c>
      <c r="K721" s="52"/>
    </row>
    <row r="722" spans="1:11" ht="11.15" customHeight="1" x14ac:dyDescent="0.3">
      <c r="A722" s="10" t="s">
        <v>1809</v>
      </c>
      <c r="B722" s="11" t="s">
        <v>427</v>
      </c>
      <c r="C722" s="10" t="s">
        <v>1081</v>
      </c>
      <c r="D722" s="12" t="s">
        <v>412</v>
      </c>
      <c r="E722" s="31">
        <v>123.05398228079558</v>
      </c>
      <c r="F722" s="31">
        <v>208.17103893814451</v>
      </c>
      <c r="G722" s="31">
        <v>110.76181684742426</v>
      </c>
      <c r="H722" s="31">
        <v>441.98683806636433</v>
      </c>
      <c r="I722" s="56">
        <v>1.1927044854340076</v>
      </c>
      <c r="K722" s="52"/>
    </row>
    <row r="723" spans="1:11" ht="11.15" customHeight="1" x14ac:dyDescent="0.3">
      <c r="A723" s="10" t="s">
        <v>1810</v>
      </c>
      <c r="B723" s="11" t="s">
        <v>428</v>
      </c>
      <c r="C723" s="10" t="s">
        <v>1081</v>
      </c>
      <c r="D723" s="12" t="s">
        <v>412</v>
      </c>
      <c r="E723" s="31">
        <v>142.68688501425254</v>
      </c>
      <c r="F723" s="31">
        <v>22.57372360277899</v>
      </c>
      <c r="G723" s="31">
        <v>70.170054845604014</v>
      </c>
      <c r="H723" s="31">
        <v>235.43066346263555</v>
      </c>
      <c r="I723" s="56">
        <v>0.63531124489826496</v>
      </c>
      <c r="K723" s="52"/>
    </row>
    <row r="724" spans="1:11" ht="11.15" customHeight="1" x14ac:dyDescent="0.3">
      <c r="A724" s="13" t="s">
        <v>1811</v>
      </c>
      <c r="B724" s="14" t="s">
        <v>429</v>
      </c>
      <c r="C724" s="13" t="s">
        <v>1081</v>
      </c>
      <c r="D724" s="15" t="s">
        <v>412</v>
      </c>
      <c r="E724" s="31">
        <v>3.224332416854804</v>
      </c>
      <c r="F724" s="31">
        <v>1.6460628015771079</v>
      </c>
      <c r="G724" s="31">
        <v>11.493583081456602</v>
      </c>
      <c r="H724" s="31">
        <v>16.363978299888515</v>
      </c>
      <c r="I724" s="56">
        <v>4.4158306621092783E-2</v>
      </c>
      <c r="K724" s="52"/>
    </row>
    <row r="725" spans="1:11" ht="11.15" customHeight="1" x14ac:dyDescent="0.3">
      <c r="A725" s="10" t="s">
        <v>1812</v>
      </c>
      <c r="B725" s="11" t="s">
        <v>773</v>
      </c>
      <c r="C725" s="10" t="s">
        <v>1081</v>
      </c>
      <c r="D725" s="12" t="s">
        <v>412</v>
      </c>
      <c r="E725" s="31">
        <v>303.58491519043747</v>
      </c>
      <c r="F725" s="31">
        <v>88.317926218833819</v>
      </c>
      <c r="G725" s="31">
        <v>241.54251586333868</v>
      </c>
      <c r="H725" s="31">
        <v>633.44535727260995</v>
      </c>
      <c r="I725" s="56">
        <v>1.709356600304349</v>
      </c>
      <c r="K725" s="52"/>
    </row>
    <row r="726" spans="1:11" ht="11.15" customHeight="1" x14ac:dyDescent="0.3">
      <c r="A726" s="10" t="s">
        <v>1813</v>
      </c>
      <c r="B726" s="11" t="s">
        <v>430</v>
      </c>
      <c r="C726" s="10" t="s">
        <v>1081</v>
      </c>
      <c r="D726" s="12" t="s">
        <v>412</v>
      </c>
      <c r="E726" s="31">
        <v>127.53340219373695</v>
      </c>
      <c r="F726" s="31">
        <v>27.229340501645918</v>
      </c>
      <c r="G726" s="31">
        <v>132.93421796497842</v>
      </c>
      <c r="H726" s="31">
        <v>287.69696066036124</v>
      </c>
      <c r="I726" s="56">
        <v>0.77635220298985919</v>
      </c>
      <c r="K726" s="52"/>
    </row>
    <row r="727" spans="1:11" ht="11.15" customHeight="1" x14ac:dyDescent="0.3">
      <c r="A727" s="10" t="s">
        <v>1814</v>
      </c>
      <c r="B727" s="11" t="s">
        <v>431</v>
      </c>
      <c r="C727" s="10" t="s">
        <v>1082</v>
      </c>
      <c r="D727" s="12" t="s">
        <v>47</v>
      </c>
      <c r="E727" s="31">
        <v>162.41556979809306</v>
      </c>
      <c r="F727" s="31">
        <v>875.53809696112228</v>
      </c>
      <c r="G727" s="31">
        <v>4953.902412569355</v>
      </c>
      <c r="H727" s="31">
        <v>5991.8560793285706</v>
      </c>
      <c r="I727" s="56">
        <v>39.844583858965002</v>
      </c>
      <c r="K727" s="52"/>
    </row>
    <row r="728" spans="1:11" ht="11.15" customHeight="1" x14ac:dyDescent="0.3">
      <c r="A728" s="10" t="s">
        <v>1815</v>
      </c>
      <c r="B728" s="11" t="s">
        <v>944</v>
      </c>
      <c r="C728" s="10" t="s">
        <v>1082</v>
      </c>
      <c r="D728" s="12" t="s">
        <v>47</v>
      </c>
      <c r="E728" s="31">
        <v>84.432381054653973</v>
      </c>
      <c r="F728" s="31">
        <v>12.894594672155844</v>
      </c>
      <c r="G728" s="31">
        <v>36.029379867618267</v>
      </c>
      <c r="H728" s="31">
        <v>133.35635559442809</v>
      </c>
      <c r="I728" s="56">
        <v>0.88679174253523885</v>
      </c>
      <c r="K728" s="52"/>
    </row>
    <row r="729" spans="1:11" ht="11.15" customHeight="1" x14ac:dyDescent="0.3">
      <c r="A729" s="10" t="s">
        <v>1816</v>
      </c>
      <c r="B729" s="11" t="s">
        <v>432</v>
      </c>
      <c r="C729" s="10" t="s">
        <v>1082</v>
      </c>
      <c r="D729" s="12" t="s">
        <v>47</v>
      </c>
      <c r="E729" s="31">
        <v>10.708265677282814</v>
      </c>
      <c r="F729" s="31">
        <v>4.308256987086855</v>
      </c>
      <c r="G729" s="31">
        <v>29.013365565437809</v>
      </c>
      <c r="H729" s="31">
        <v>44.029888229807476</v>
      </c>
      <c r="I729" s="56">
        <v>0.29278950472889326</v>
      </c>
      <c r="K729" s="52"/>
    </row>
    <row r="730" spans="1:11" ht="11.15" customHeight="1" x14ac:dyDescent="0.3">
      <c r="A730" s="10" t="s">
        <v>1817</v>
      </c>
      <c r="B730" s="11" t="s">
        <v>945</v>
      </c>
      <c r="C730" s="10" t="s">
        <v>1082</v>
      </c>
      <c r="D730" s="12" t="s">
        <v>47</v>
      </c>
      <c r="E730" s="31">
        <v>17.728087637440279</v>
      </c>
      <c r="F730" s="31">
        <v>5.7216815805111851</v>
      </c>
      <c r="G730" s="31">
        <v>33.273727240222264</v>
      </c>
      <c r="H730" s="31">
        <v>56.723496458173727</v>
      </c>
      <c r="I730" s="56">
        <v>0.37719933213994522</v>
      </c>
      <c r="K730" s="52"/>
    </row>
    <row r="731" spans="1:11" ht="11.15" customHeight="1" x14ac:dyDescent="0.3">
      <c r="A731" s="10" t="s">
        <v>1818</v>
      </c>
      <c r="B731" s="11" t="s">
        <v>433</v>
      </c>
      <c r="C731" s="10" t="s">
        <v>1082</v>
      </c>
      <c r="D731" s="12" t="s">
        <v>47</v>
      </c>
      <c r="E731" s="31">
        <v>36.405016289857087</v>
      </c>
      <c r="F731" s="31">
        <v>6.7542188668607093</v>
      </c>
      <c r="G731" s="31">
        <v>26.695028586558529</v>
      </c>
      <c r="H731" s="31">
        <v>69.854263743276334</v>
      </c>
      <c r="I731" s="56">
        <v>0.46451617541807222</v>
      </c>
      <c r="K731" s="52"/>
    </row>
    <row r="732" spans="1:11" ht="11.15" customHeight="1" x14ac:dyDescent="0.3">
      <c r="A732" s="10" t="s">
        <v>1819</v>
      </c>
      <c r="B732" s="11" t="s">
        <v>434</v>
      </c>
      <c r="C732" s="10" t="s">
        <v>1082</v>
      </c>
      <c r="D732" s="12" t="s">
        <v>47</v>
      </c>
      <c r="E732" s="31">
        <v>61.093287850373244</v>
      </c>
      <c r="F732" s="31">
        <v>25.116726805146733</v>
      </c>
      <c r="G732" s="31">
        <v>207.06564447211167</v>
      </c>
      <c r="H732" s="31">
        <v>293.27565912763168</v>
      </c>
      <c r="I732" s="56">
        <v>1.9502215071917401</v>
      </c>
      <c r="K732" s="52"/>
    </row>
    <row r="733" spans="1:11" ht="11.15" customHeight="1" x14ac:dyDescent="0.3">
      <c r="A733" s="10" t="s">
        <v>1820</v>
      </c>
      <c r="B733" s="11" t="s">
        <v>776</v>
      </c>
      <c r="C733" s="10" t="s">
        <v>1082</v>
      </c>
      <c r="D733" s="12" t="s">
        <v>47</v>
      </c>
      <c r="E733" s="31">
        <v>1.9549525670150565</v>
      </c>
      <c r="F733" s="31">
        <v>4.4084692008445572</v>
      </c>
      <c r="G733" s="31">
        <v>32.780982028771021</v>
      </c>
      <c r="H733" s="31">
        <v>39.144403796630634</v>
      </c>
      <c r="I733" s="56">
        <v>0.26030205983499055</v>
      </c>
      <c r="K733" s="52"/>
    </row>
    <row r="734" spans="1:11" ht="11.15" customHeight="1" x14ac:dyDescent="0.3">
      <c r="A734" s="10" t="s">
        <v>1821</v>
      </c>
      <c r="B734" s="11" t="s">
        <v>435</v>
      </c>
      <c r="C734" s="10" t="s">
        <v>1082</v>
      </c>
      <c r="D734" s="12" t="s">
        <v>47</v>
      </c>
      <c r="E734" s="31">
        <v>93.614267882668017</v>
      </c>
      <c r="F734" s="31">
        <v>20.017061970576979</v>
      </c>
      <c r="G734" s="31">
        <v>92.432001131716802</v>
      </c>
      <c r="H734" s="31">
        <v>206.06333098496179</v>
      </c>
      <c r="I734" s="56">
        <v>1.3702778509673446</v>
      </c>
      <c r="K734" s="52"/>
    </row>
    <row r="735" spans="1:11" ht="11.15" customHeight="1" x14ac:dyDescent="0.3">
      <c r="A735" s="10" t="s">
        <v>1822</v>
      </c>
      <c r="B735" s="11" t="s">
        <v>946</v>
      </c>
      <c r="C735" s="10" t="s">
        <v>1082</v>
      </c>
      <c r="D735" s="12" t="s">
        <v>47</v>
      </c>
      <c r="E735" s="31">
        <v>38.284570404080426</v>
      </c>
      <c r="F735" s="31">
        <v>7.0587502523214427</v>
      </c>
      <c r="G735" s="31">
        <v>27.625319273841416</v>
      </c>
      <c r="H735" s="31">
        <v>72.968639930243285</v>
      </c>
      <c r="I735" s="56">
        <v>0.48522612263761117</v>
      </c>
      <c r="K735" s="52"/>
    </row>
    <row r="736" spans="1:11" ht="11.15" customHeight="1" x14ac:dyDescent="0.3">
      <c r="A736" s="10" t="s">
        <v>1823</v>
      </c>
      <c r="B736" s="11" t="s">
        <v>947</v>
      </c>
      <c r="C736" s="10" t="s">
        <v>1082</v>
      </c>
      <c r="D736" s="12" t="s">
        <v>47</v>
      </c>
      <c r="E736" s="31">
        <v>29.227664951092247</v>
      </c>
      <c r="F736" s="31">
        <v>7.1701715420901362</v>
      </c>
      <c r="G736" s="31">
        <v>37.723056539301453</v>
      </c>
      <c r="H736" s="31">
        <v>74.120893032483835</v>
      </c>
      <c r="I736" s="56">
        <v>0.49288836364459493</v>
      </c>
      <c r="K736" s="52"/>
    </row>
    <row r="737" spans="1:11" ht="11.15" customHeight="1" x14ac:dyDescent="0.3">
      <c r="A737" s="10" t="s">
        <v>1824</v>
      </c>
      <c r="B737" s="11" t="s">
        <v>436</v>
      </c>
      <c r="C737" s="10" t="s">
        <v>1082</v>
      </c>
      <c r="D737" s="12" t="s">
        <v>47</v>
      </c>
      <c r="E737" s="31">
        <v>31.951564433151972</v>
      </c>
      <c r="F737" s="31">
        <v>5.9774222291065744</v>
      </c>
      <c r="G737" s="31">
        <v>23.806757640553624</v>
      </c>
      <c r="H737" s="31">
        <v>61.735744302812165</v>
      </c>
      <c r="I737" s="56">
        <v>0.41052972708327501</v>
      </c>
      <c r="K737" s="52"/>
    </row>
    <row r="738" spans="1:11" ht="11.15" customHeight="1" x14ac:dyDescent="0.3">
      <c r="A738" s="10" t="s">
        <v>1825</v>
      </c>
      <c r="B738" s="11" t="s">
        <v>762</v>
      </c>
      <c r="C738" s="10" t="s">
        <v>1082</v>
      </c>
      <c r="D738" s="12" t="s">
        <v>47</v>
      </c>
      <c r="E738" s="31">
        <v>45.025646645597952</v>
      </c>
      <c r="F738" s="31">
        <v>11.567882938280272</v>
      </c>
      <c r="G738" s="31">
        <v>62.521116267276916</v>
      </c>
      <c r="H738" s="31">
        <v>119.11464585115513</v>
      </c>
      <c r="I738" s="56">
        <v>0.79208736535259039</v>
      </c>
      <c r="K738" s="52"/>
    </row>
    <row r="739" spans="1:11" ht="11.15" customHeight="1" x14ac:dyDescent="0.3">
      <c r="A739" s="10" t="s">
        <v>1826</v>
      </c>
      <c r="B739" s="11" t="s">
        <v>437</v>
      </c>
      <c r="C739" s="10" t="s">
        <v>1082</v>
      </c>
      <c r="D739" s="12" t="s">
        <v>47</v>
      </c>
      <c r="E739" s="31">
        <v>17.310140590528757</v>
      </c>
      <c r="F739" s="31">
        <v>5.0280583737456226</v>
      </c>
      <c r="G739" s="31">
        <v>29.570449894262605</v>
      </c>
      <c r="H739" s="31">
        <v>51.908648858536985</v>
      </c>
      <c r="I739" s="56">
        <v>0.3451816073461681</v>
      </c>
      <c r="K739" s="52"/>
    </row>
    <row r="740" spans="1:11" ht="11.15" customHeight="1" x14ac:dyDescent="0.3">
      <c r="A740" s="10" t="s">
        <v>1827</v>
      </c>
      <c r="B740" s="11" t="s">
        <v>438</v>
      </c>
      <c r="C740" s="10" t="s">
        <v>1082</v>
      </c>
      <c r="D740" s="12" t="s">
        <v>47</v>
      </c>
      <c r="E740" s="31">
        <v>33.370560676266109</v>
      </c>
      <c r="F740" s="31">
        <v>15.126605491829672</v>
      </c>
      <c r="G740" s="31">
        <v>107.4133271124082</v>
      </c>
      <c r="H740" s="31">
        <v>155.91049328050397</v>
      </c>
      <c r="I740" s="56">
        <v>1.0367720188472482</v>
      </c>
      <c r="K740" s="52"/>
    </row>
    <row r="741" spans="1:11" ht="11.15" customHeight="1" x14ac:dyDescent="0.3">
      <c r="A741" s="10" t="s">
        <v>1828</v>
      </c>
      <c r="B741" s="11" t="s">
        <v>439</v>
      </c>
      <c r="C741" s="10" t="s">
        <v>1082</v>
      </c>
      <c r="D741" s="12" t="s">
        <v>47</v>
      </c>
      <c r="E741" s="31">
        <v>7.9132039966596261</v>
      </c>
      <c r="F741" s="31">
        <v>4.0501575345927776</v>
      </c>
      <c r="G741" s="31">
        <v>29.787028842307951</v>
      </c>
      <c r="H741" s="31">
        <v>41.75039037356035</v>
      </c>
      <c r="I741" s="56">
        <v>0.27763132297567811</v>
      </c>
      <c r="K741" s="52"/>
    </row>
    <row r="742" spans="1:11" ht="11.15" customHeight="1" x14ac:dyDescent="0.3">
      <c r="A742" s="10" t="s">
        <v>1829</v>
      </c>
      <c r="B742" s="11" t="s">
        <v>948</v>
      </c>
      <c r="C742" s="10" t="s">
        <v>1082</v>
      </c>
      <c r="D742" s="12" t="s">
        <v>47</v>
      </c>
      <c r="E742" s="31">
        <v>75.861419190457127</v>
      </c>
      <c r="F742" s="31">
        <v>18.945290727279271</v>
      </c>
      <c r="G742" s="31">
        <v>100.69185638888834</v>
      </c>
      <c r="H742" s="31">
        <v>195.49856630662475</v>
      </c>
      <c r="I742" s="56">
        <v>1.3000243858301441</v>
      </c>
      <c r="K742" s="52"/>
    </row>
    <row r="743" spans="1:11" ht="11.15" customHeight="1" x14ac:dyDescent="0.3">
      <c r="A743" s="10" t="s">
        <v>1830</v>
      </c>
      <c r="B743" s="11" t="s">
        <v>440</v>
      </c>
      <c r="C743" s="10" t="s">
        <v>1082</v>
      </c>
      <c r="D743" s="12" t="s">
        <v>47</v>
      </c>
      <c r="E743" s="31">
        <v>55.302255814330579</v>
      </c>
      <c r="F743" s="31">
        <v>11.747450637510319</v>
      </c>
      <c r="G743" s="31">
        <v>67.201460971727798</v>
      </c>
      <c r="H743" s="31">
        <v>134.25116742356869</v>
      </c>
      <c r="I743" s="56">
        <v>0.89274205317223621</v>
      </c>
      <c r="K743" s="52"/>
    </row>
    <row r="744" spans="1:11" ht="11.15" customHeight="1" x14ac:dyDescent="0.3">
      <c r="A744" s="10" t="s">
        <v>1831</v>
      </c>
      <c r="B744" s="11" t="s">
        <v>441</v>
      </c>
      <c r="C744" s="10" t="s">
        <v>1082</v>
      </c>
      <c r="D744" s="12" t="s">
        <v>47</v>
      </c>
      <c r="E744" s="31">
        <v>35.025208015181732</v>
      </c>
      <c r="F744" s="31">
        <v>6.3425565687737517</v>
      </c>
      <c r="G744" s="31">
        <v>24.029634038307165</v>
      </c>
      <c r="H744" s="31">
        <v>65.397398622262642</v>
      </c>
      <c r="I744" s="56">
        <v>0.43487895888428896</v>
      </c>
      <c r="K744" s="52"/>
    </row>
    <row r="745" spans="1:11" ht="11.15" customHeight="1" x14ac:dyDescent="0.3">
      <c r="A745" s="10" t="s">
        <v>1832</v>
      </c>
      <c r="B745" s="11" t="s">
        <v>442</v>
      </c>
      <c r="C745" s="10" t="s">
        <v>1082</v>
      </c>
      <c r="D745" s="12" t="s">
        <v>47</v>
      </c>
      <c r="E745" s="31">
        <v>15.356718788036682</v>
      </c>
      <c r="F745" s="31">
        <v>5.1967042566425414</v>
      </c>
      <c r="G745" s="31">
        <v>33.140921907676116</v>
      </c>
      <c r="H745" s="31">
        <v>53.694344952355337</v>
      </c>
      <c r="I745" s="56">
        <v>0.35705611114178404</v>
      </c>
      <c r="K745" s="52"/>
    </row>
    <row r="746" spans="1:11" ht="11.15" customHeight="1" x14ac:dyDescent="0.3">
      <c r="A746" s="10" t="s">
        <v>1833</v>
      </c>
      <c r="B746" s="11" t="s">
        <v>949</v>
      </c>
      <c r="C746" s="10" t="s">
        <v>1082</v>
      </c>
      <c r="D746" s="12" t="s">
        <v>47</v>
      </c>
      <c r="E746" s="31">
        <v>33.84386003272494</v>
      </c>
      <c r="F746" s="31">
        <v>8.8700655231095613</v>
      </c>
      <c r="G746" s="31">
        <v>48.672334788322715</v>
      </c>
      <c r="H746" s="31">
        <v>91.386260344157222</v>
      </c>
      <c r="I746" s="56">
        <v>0.60769942829601609</v>
      </c>
      <c r="K746" s="52"/>
    </row>
    <row r="747" spans="1:11" ht="11.15" customHeight="1" x14ac:dyDescent="0.3">
      <c r="A747" s="10" t="s">
        <v>1834</v>
      </c>
      <c r="B747" s="11" t="s">
        <v>232</v>
      </c>
      <c r="C747" s="10" t="s">
        <v>1082</v>
      </c>
      <c r="D747" s="12" t="s">
        <v>47</v>
      </c>
      <c r="E747" s="31">
        <v>36.019215665122999</v>
      </c>
      <c r="F747" s="31">
        <v>11.575725127718409</v>
      </c>
      <c r="G747" s="31">
        <v>69.980827034799532</v>
      </c>
      <c r="H747" s="31">
        <v>117.57576782764093</v>
      </c>
      <c r="I747" s="56">
        <v>0.78185414986062185</v>
      </c>
      <c r="K747" s="52"/>
    </row>
    <row r="748" spans="1:11" ht="11.15" customHeight="1" x14ac:dyDescent="0.3">
      <c r="A748" s="10" t="s">
        <v>1835</v>
      </c>
      <c r="B748" s="11" t="s">
        <v>443</v>
      </c>
      <c r="C748" s="10" t="s">
        <v>1082</v>
      </c>
      <c r="D748" s="12" t="s">
        <v>47</v>
      </c>
      <c r="E748" s="31">
        <v>21.79385025279382</v>
      </c>
      <c r="F748" s="31">
        <v>5.2304619129348691</v>
      </c>
      <c r="G748" s="31">
        <v>27.077304999756823</v>
      </c>
      <c r="H748" s="31">
        <v>54.101617165485507</v>
      </c>
      <c r="I748" s="56">
        <v>0.35976438577899961</v>
      </c>
      <c r="K748" s="52"/>
    </row>
    <row r="749" spans="1:11" ht="11.15" customHeight="1" x14ac:dyDescent="0.3">
      <c r="A749" s="10" t="s">
        <v>1836</v>
      </c>
      <c r="B749" s="11" t="s">
        <v>444</v>
      </c>
      <c r="C749" s="10" t="s">
        <v>1082</v>
      </c>
      <c r="D749" s="12" t="s">
        <v>47</v>
      </c>
      <c r="E749" s="31">
        <v>24.751704333604593</v>
      </c>
      <c r="F749" s="31">
        <v>50.872909170622364</v>
      </c>
      <c r="G749" s="31">
        <v>81.473151151252722</v>
      </c>
      <c r="H749" s="31">
        <v>157.09776465547969</v>
      </c>
      <c r="I749" s="56">
        <v>1.0446671240095322</v>
      </c>
      <c r="K749" s="52"/>
    </row>
    <row r="750" spans="1:11" ht="11.15" customHeight="1" x14ac:dyDescent="0.3">
      <c r="A750" s="10" t="s">
        <v>1837</v>
      </c>
      <c r="B750" s="11" t="s">
        <v>445</v>
      </c>
      <c r="C750" s="10" t="s">
        <v>1082</v>
      </c>
      <c r="D750" s="12" t="s">
        <v>47</v>
      </c>
      <c r="E750" s="31">
        <v>43.08133935639146</v>
      </c>
      <c r="F750" s="31">
        <v>10.919858518244924</v>
      </c>
      <c r="G750" s="31">
        <v>58.240280470566333</v>
      </c>
      <c r="H750" s="31">
        <v>112.24147834520272</v>
      </c>
      <c r="I750" s="56">
        <v>0.746382245696525</v>
      </c>
      <c r="K750" s="52"/>
    </row>
    <row r="751" spans="1:11" ht="11.15" customHeight="1" x14ac:dyDescent="0.3">
      <c r="A751" s="10" t="s">
        <v>1838</v>
      </c>
      <c r="B751" s="11" t="s">
        <v>950</v>
      </c>
      <c r="C751" s="10" t="s">
        <v>1082</v>
      </c>
      <c r="D751" s="12" t="s">
        <v>47</v>
      </c>
      <c r="E751" s="31">
        <v>39.009295278998025</v>
      </c>
      <c r="F751" s="31">
        <v>7.3577528634592237</v>
      </c>
      <c r="G751" s="31">
        <v>29.539452362235487</v>
      </c>
      <c r="H751" s="31">
        <v>75.90650050469273</v>
      </c>
      <c r="I751" s="56">
        <v>0.50476227812512997</v>
      </c>
      <c r="K751" s="52"/>
    </row>
    <row r="752" spans="1:11" ht="11.15" customHeight="1" x14ac:dyDescent="0.3">
      <c r="A752" s="10" t="s">
        <v>1839</v>
      </c>
      <c r="B752" s="11" t="s">
        <v>446</v>
      </c>
      <c r="C752" s="10" t="s">
        <v>1082</v>
      </c>
      <c r="D752" s="12" t="s">
        <v>47</v>
      </c>
      <c r="E752" s="31">
        <v>46.062712005765334</v>
      </c>
      <c r="F752" s="31">
        <v>8.0274112649812785</v>
      </c>
      <c r="G752" s="31">
        <v>28.689329172075038</v>
      </c>
      <c r="H752" s="31">
        <v>82.77945244282165</v>
      </c>
      <c r="I752" s="56">
        <v>0.55046596430046624</v>
      </c>
      <c r="K752" s="52"/>
    </row>
    <row r="753" spans="1:11" ht="11.15" customHeight="1" x14ac:dyDescent="0.3">
      <c r="A753" s="10" t="s">
        <v>1840</v>
      </c>
      <c r="B753" s="11" t="s">
        <v>951</v>
      </c>
      <c r="C753" s="10" t="s">
        <v>1082</v>
      </c>
      <c r="D753" s="12" t="s">
        <v>47</v>
      </c>
      <c r="E753" s="31">
        <v>14.405351599121349</v>
      </c>
      <c r="F753" s="31">
        <v>5.5914305659078201</v>
      </c>
      <c r="G753" s="31">
        <v>37.361477598405955</v>
      </c>
      <c r="H753" s="31">
        <v>57.358259763435129</v>
      </c>
      <c r="I753" s="56">
        <v>0.38142037473713586</v>
      </c>
      <c r="K753" s="52"/>
    </row>
    <row r="754" spans="1:11" ht="11.15" customHeight="1" x14ac:dyDescent="0.3">
      <c r="A754" s="10" t="s">
        <v>1841</v>
      </c>
      <c r="B754" s="11" t="s">
        <v>447</v>
      </c>
      <c r="C754" s="10" t="s">
        <v>1082</v>
      </c>
      <c r="D754" s="12" t="s">
        <v>47</v>
      </c>
      <c r="E754" s="31">
        <v>102.63115358782261</v>
      </c>
      <c r="F754" s="31">
        <v>126.67042294588154</v>
      </c>
      <c r="G754" s="31">
        <v>1092.5291411749297</v>
      </c>
      <c r="H754" s="31">
        <v>1321.8307177086338</v>
      </c>
      <c r="I754" s="56">
        <v>8.7898965165063423</v>
      </c>
      <c r="K754" s="52"/>
    </row>
    <row r="755" spans="1:11" ht="11.15" customHeight="1" x14ac:dyDescent="0.3">
      <c r="A755" s="10" t="s">
        <v>1842</v>
      </c>
      <c r="B755" s="11" t="s">
        <v>448</v>
      </c>
      <c r="C755" s="10" t="s">
        <v>1082</v>
      </c>
      <c r="D755" s="12" t="s">
        <v>47</v>
      </c>
      <c r="E755" s="31">
        <v>12.108485166960996</v>
      </c>
      <c r="F755" s="31">
        <v>8.3616810839668858</v>
      </c>
      <c r="G755" s="31">
        <v>65.205389021186221</v>
      </c>
      <c r="H755" s="31">
        <v>85.67555527211411</v>
      </c>
      <c r="I755" s="56">
        <v>0.56972443955724517</v>
      </c>
      <c r="K755" s="52"/>
    </row>
    <row r="756" spans="1:11" ht="11.15" customHeight="1" x14ac:dyDescent="0.3">
      <c r="A756" s="10" t="s">
        <v>1843</v>
      </c>
      <c r="B756" s="11" t="s">
        <v>449</v>
      </c>
      <c r="C756" s="10" t="s">
        <v>1082</v>
      </c>
      <c r="D756" s="12" t="s">
        <v>47</v>
      </c>
      <c r="E756" s="31">
        <v>38.773234796362246</v>
      </c>
      <c r="F756" s="31">
        <v>8.0295297988025673</v>
      </c>
      <c r="G756" s="31">
        <v>35.480182625936692</v>
      </c>
      <c r="H756" s="31">
        <v>82.282947221101509</v>
      </c>
      <c r="I756" s="56">
        <v>0.54716430890665735</v>
      </c>
      <c r="K756" s="52"/>
    </row>
    <row r="757" spans="1:11" ht="11.15" customHeight="1" x14ac:dyDescent="0.3">
      <c r="A757" s="10" t="s">
        <v>1844</v>
      </c>
      <c r="B757" s="11" t="s">
        <v>450</v>
      </c>
      <c r="C757" s="10" t="s">
        <v>1082</v>
      </c>
      <c r="D757" s="12" t="s">
        <v>47</v>
      </c>
      <c r="E757" s="31">
        <v>3.7564146786236305</v>
      </c>
      <c r="F757" s="31">
        <v>3.1757371472524332</v>
      </c>
      <c r="G757" s="31">
        <v>25.686248343016384</v>
      </c>
      <c r="H757" s="31">
        <v>32.61840016889245</v>
      </c>
      <c r="I757" s="56">
        <v>0.21690550701951275</v>
      </c>
      <c r="K757" s="52"/>
    </row>
    <row r="758" spans="1:11" ht="11.15" customHeight="1" x14ac:dyDescent="0.3">
      <c r="A758" s="13" t="s">
        <v>1845</v>
      </c>
      <c r="B758" s="14" t="s">
        <v>451</v>
      </c>
      <c r="C758" s="13" t="s">
        <v>1082</v>
      </c>
      <c r="D758" s="15" t="s">
        <v>47</v>
      </c>
      <c r="E758" s="31">
        <v>1.303843930695169</v>
      </c>
      <c r="F758" s="31">
        <v>2.5795301327740159</v>
      </c>
      <c r="G758" s="31">
        <v>22.719174462956872</v>
      </c>
      <c r="H758" s="31">
        <v>26.602548526426055</v>
      </c>
      <c r="I758" s="56">
        <v>0.17690135770786833</v>
      </c>
      <c r="K758" s="52"/>
    </row>
    <row r="759" spans="1:11" ht="11.15" customHeight="1" x14ac:dyDescent="0.3">
      <c r="A759" s="10" t="s">
        <v>1846</v>
      </c>
      <c r="B759" s="11" t="s">
        <v>697</v>
      </c>
      <c r="C759" s="10" t="s">
        <v>1082</v>
      </c>
      <c r="D759" s="12" t="s">
        <v>47</v>
      </c>
      <c r="E759" s="31">
        <v>63.737571011073484</v>
      </c>
      <c r="F759" s="31">
        <v>21.935170660039603</v>
      </c>
      <c r="G759" s="31">
        <v>138.92105097361417</v>
      </c>
      <c r="H759" s="31">
        <v>224.59379264472727</v>
      </c>
      <c r="I759" s="56">
        <v>1.4935015271993339</v>
      </c>
      <c r="K759" s="52"/>
    </row>
    <row r="760" spans="1:11" ht="11.15" customHeight="1" x14ac:dyDescent="0.3">
      <c r="A760" s="10" t="s">
        <v>1847</v>
      </c>
      <c r="B760" s="11" t="s">
        <v>452</v>
      </c>
      <c r="C760" s="10" t="s">
        <v>1082</v>
      </c>
      <c r="D760" s="12" t="s">
        <v>47</v>
      </c>
      <c r="E760" s="31">
        <v>25.003487282752463</v>
      </c>
      <c r="F760" s="31">
        <v>6.709636503291792</v>
      </c>
      <c r="G760" s="31">
        <v>37.622211496937098</v>
      </c>
      <c r="H760" s="31">
        <v>69.335335282981362</v>
      </c>
      <c r="I760" s="56">
        <v>0.46106541019953518</v>
      </c>
      <c r="K760" s="52"/>
    </row>
    <row r="761" spans="1:11" ht="11.15" customHeight="1" x14ac:dyDescent="0.3">
      <c r="A761" s="10" t="s">
        <v>1848</v>
      </c>
      <c r="B761" s="11" t="s">
        <v>453</v>
      </c>
      <c r="C761" s="10" t="s">
        <v>1082</v>
      </c>
      <c r="D761" s="12" t="s">
        <v>47</v>
      </c>
      <c r="E761" s="31">
        <v>30.267513522435102</v>
      </c>
      <c r="F761" s="31">
        <v>7.0557386250440866</v>
      </c>
      <c r="G761" s="31">
        <v>35.47905217768259</v>
      </c>
      <c r="H761" s="31">
        <v>72.802304325161771</v>
      </c>
      <c r="I761" s="56">
        <v>0.48412002581591568</v>
      </c>
      <c r="K761" s="52"/>
    </row>
    <row r="762" spans="1:11" ht="11.15" customHeight="1" x14ac:dyDescent="0.3">
      <c r="A762" s="10" t="s">
        <v>1849</v>
      </c>
      <c r="B762" s="11" t="s">
        <v>454</v>
      </c>
      <c r="C762" s="10" t="s">
        <v>1082</v>
      </c>
      <c r="D762" s="12" t="s">
        <v>47</v>
      </c>
      <c r="E762" s="31">
        <v>25.699076612614778</v>
      </c>
      <c r="F762" s="31">
        <v>6.4549243504747462</v>
      </c>
      <c r="G762" s="31">
        <v>34.084494938336064</v>
      </c>
      <c r="H762" s="31">
        <v>66.23849590142558</v>
      </c>
      <c r="I762" s="56">
        <v>0.44047207905097202</v>
      </c>
      <c r="K762" s="52"/>
    </row>
    <row r="763" spans="1:11" ht="11.15" customHeight="1" x14ac:dyDescent="0.3">
      <c r="A763" s="10" t="s">
        <v>1850</v>
      </c>
      <c r="B763" s="11" t="s">
        <v>952</v>
      </c>
      <c r="C763" s="10" t="s">
        <v>1082</v>
      </c>
      <c r="D763" s="12" t="s">
        <v>47</v>
      </c>
      <c r="E763" s="31">
        <v>12.787456287641286</v>
      </c>
      <c r="F763" s="31">
        <v>5.8624359854197348</v>
      </c>
      <c r="G763" s="31">
        <v>53.197247995362275</v>
      </c>
      <c r="H763" s="31">
        <v>71.847140268423288</v>
      </c>
      <c r="I763" s="56">
        <v>0.47776838554720441</v>
      </c>
      <c r="K763" s="52"/>
    </row>
    <row r="764" spans="1:11" ht="11.15" customHeight="1" x14ac:dyDescent="0.3">
      <c r="A764" s="10" t="s">
        <v>1851</v>
      </c>
      <c r="B764" s="11" t="s">
        <v>455</v>
      </c>
      <c r="C764" s="10" t="s">
        <v>1082</v>
      </c>
      <c r="D764" s="12" t="s">
        <v>47</v>
      </c>
      <c r="E764" s="31">
        <v>10.869722019812528</v>
      </c>
      <c r="F764" s="31">
        <v>4.4107796077835886</v>
      </c>
      <c r="G764" s="31">
        <v>30.258552405067814</v>
      </c>
      <c r="H764" s="31">
        <v>45.539054032663927</v>
      </c>
      <c r="I764" s="56">
        <v>0.30282514019691575</v>
      </c>
      <c r="K764" s="52"/>
    </row>
    <row r="765" spans="1:11" ht="11.15" customHeight="1" x14ac:dyDescent="0.3">
      <c r="A765" s="10" t="s">
        <v>1852</v>
      </c>
      <c r="B765" s="11" t="s">
        <v>311</v>
      </c>
      <c r="C765" s="10" t="s">
        <v>1082</v>
      </c>
      <c r="D765" s="12" t="s">
        <v>47</v>
      </c>
      <c r="E765" s="31">
        <v>1.9340817011170863</v>
      </c>
      <c r="F765" s="31">
        <v>3.6413954325541598</v>
      </c>
      <c r="G765" s="31">
        <v>32.016277211866985</v>
      </c>
      <c r="H765" s="31">
        <v>37.591754345538234</v>
      </c>
      <c r="I765" s="56">
        <v>0.2499772672434169</v>
      </c>
      <c r="K765" s="52"/>
    </row>
    <row r="766" spans="1:11" ht="11.15" customHeight="1" x14ac:dyDescent="0.3">
      <c r="A766" s="10" t="s">
        <v>1853</v>
      </c>
      <c r="B766" s="11" t="s">
        <v>47</v>
      </c>
      <c r="C766" s="10" t="s">
        <v>1082</v>
      </c>
      <c r="D766" s="12" t="s">
        <v>47</v>
      </c>
      <c r="E766" s="31">
        <v>10.244230535304085</v>
      </c>
      <c r="F766" s="31">
        <v>3.6232168066104302</v>
      </c>
      <c r="G766" s="31">
        <v>22.231705979133856</v>
      </c>
      <c r="H766" s="31">
        <v>36.099153321048377</v>
      </c>
      <c r="I766" s="56">
        <v>0.24005178407077576</v>
      </c>
      <c r="K766" s="52"/>
    </row>
    <row r="767" spans="1:11" ht="11.15" customHeight="1" x14ac:dyDescent="0.3">
      <c r="A767" s="10" t="s">
        <v>1854</v>
      </c>
      <c r="B767" s="11" t="s">
        <v>456</v>
      </c>
      <c r="C767" s="10" t="s">
        <v>1082</v>
      </c>
      <c r="D767" s="12" t="s">
        <v>47</v>
      </c>
      <c r="E767" s="31">
        <v>12.233300632113462</v>
      </c>
      <c r="F767" s="31">
        <v>8.9877542691500061</v>
      </c>
      <c r="G767" s="31">
        <v>71.810896102700198</v>
      </c>
      <c r="H767" s="31">
        <v>93.03195100396367</v>
      </c>
      <c r="I767" s="56">
        <v>0.61864292537479126</v>
      </c>
      <c r="K767" s="52"/>
    </row>
    <row r="768" spans="1:11" ht="11.15" customHeight="1" x14ac:dyDescent="0.3">
      <c r="A768" s="10" t="s">
        <v>1855</v>
      </c>
      <c r="B768" s="11" t="s">
        <v>457</v>
      </c>
      <c r="C768" s="10" t="s">
        <v>1082</v>
      </c>
      <c r="D768" s="12" t="s">
        <v>47</v>
      </c>
      <c r="E768" s="31">
        <v>32.49501402401394</v>
      </c>
      <c r="F768" s="31">
        <v>6.0624847425946546</v>
      </c>
      <c r="G768" s="31">
        <v>24.17573348241223</v>
      </c>
      <c r="H768" s="31">
        <v>62.73323224902083</v>
      </c>
      <c r="I768" s="56">
        <v>0.41716281232344515</v>
      </c>
      <c r="K768" s="52"/>
    </row>
    <row r="769" spans="1:11" ht="11.15" customHeight="1" x14ac:dyDescent="0.3">
      <c r="A769" s="10" t="s">
        <v>1856</v>
      </c>
      <c r="B769" s="11" t="s">
        <v>458</v>
      </c>
      <c r="C769" s="10" t="s">
        <v>1082</v>
      </c>
      <c r="D769" s="12" t="s">
        <v>47</v>
      </c>
      <c r="E769" s="31">
        <v>5.9411857828303694</v>
      </c>
      <c r="F769" s="31">
        <v>4.3877172557127926</v>
      </c>
      <c r="G769" s="31">
        <v>35.088215023288605</v>
      </c>
      <c r="H769" s="31">
        <v>45.417118061831765</v>
      </c>
      <c r="I769" s="56">
        <v>0.30201429161328441</v>
      </c>
      <c r="K769" s="52"/>
    </row>
    <row r="770" spans="1:11" ht="11.15" customHeight="1" x14ac:dyDescent="0.3">
      <c r="A770" s="10" t="s">
        <v>1857</v>
      </c>
      <c r="B770" s="11" t="s">
        <v>459</v>
      </c>
      <c r="C770" s="10" t="s">
        <v>1082</v>
      </c>
      <c r="D770" s="12" t="s">
        <v>47</v>
      </c>
      <c r="E770" s="31">
        <v>9.1787181318555788</v>
      </c>
      <c r="F770" s="31">
        <v>6.0021665539090261</v>
      </c>
      <c r="G770" s="31">
        <v>46.850440501481309</v>
      </c>
      <c r="H770" s="31">
        <v>62.031325187245912</v>
      </c>
      <c r="I770" s="56">
        <v>0.41249527785435547</v>
      </c>
      <c r="K770" s="52"/>
    </row>
    <row r="771" spans="1:11" ht="11.15" customHeight="1" x14ac:dyDescent="0.3">
      <c r="A771" s="10" t="s">
        <v>1858</v>
      </c>
      <c r="B771" s="11" t="s">
        <v>953</v>
      </c>
      <c r="C771" s="10" t="s">
        <v>1082</v>
      </c>
      <c r="D771" s="12" t="s">
        <v>47</v>
      </c>
      <c r="E771" s="31">
        <v>81.582648150280974</v>
      </c>
      <c r="F771" s="31">
        <v>12.921921547145338</v>
      </c>
      <c r="G771" s="31">
        <v>39.039287486804177</v>
      </c>
      <c r="H771" s="31">
        <v>133.54385718423049</v>
      </c>
      <c r="I771" s="56">
        <v>0.88803858870772023</v>
      </c>
      <c r="K771" s="52"/>
    </row>
    <row r="772" spans="1:11" ht="11.15" customHeight="1" x14ac:dyDescent="0.3">
      <c r="A772" s="10" t="s">
        <v>1859</v>
      </c>
      <c r="B772" s="11" t="s">
        <v>460</v>
      </c>
      <c r="C772" s="10" t="s">
        <v>1082</v>
      </c>
      <c r="D772" s="12" t="s">
        <v>47</v>
      </c>
      <c r="E772" s="31">
        <v>6.2457642450788153</v>
      </c>
      <c r="F772" s="31">
        <v>2.6528256554605125</v>
      </c>
      <c r="G772" s="31">
        <v>18.521585405102066</v>
      </c>
      <c r="H772" s="31">
        <v>27.420175305641393</v>
      </c>
      <c r="I772" s="56">
        <v>0.18233840398175538</v>
      </c>
      <c r="K772" s="52"/>
    </row>
    <row r="773" spans="1:11" ht="11.15" customHeight="1" x14ac:dyDescent="0.3">
      <c r="A773" s="10" t="s">
        <v>1860</v>
      </c>
      <c r="B773" s="11" t="s">
        <v>461</v>
      </c>
      <c r="C773" s="10" t="s">
        <v>1082</v>
      </c>
      <c r="D773" s="12" t="s">
        <v>47</v>
      </c>
      <c r="E773" s="31">
        <v>11.586884049248038</v>
      </c>
      <c r="F773" s="31">
        <v>5.7260711126182606</v>
      </c>
      <c r="G773" s="31">
        <v>41.707015437550396</v>
      </c>
      <c r="H773" s="31">
        <v>59.019970599416695</v>
      </c>
      <c r="I773" s="56">
        <v>0.39247040262115634</v>
      </c>
      <c r="K773" s="52"/>
    </row>
    <row r="774" spans="1:11" ht="11.15" customHeight="1" x14ac:dyDescent="0.3">
      <c r="A774" s="10" t="s">
        <v>1861</v>
      </c>
      <c r="B774" s="11" t="s">
        <v>462</v>
      </c>
      <c r="C774" s="10" t="s">
        <v>1082</v>
      </c>
      <c r="D774" s="12" t="s">
        <v>47</v>
      </c>
      <c r="E774" s="31">
        <v>76.485225464507806</v>
      </c>
      <c r="F774" s="31">
        <v>35.256793416026994</v>
      </c>
      <c r="G774" s="31">
        <v>76.492063444916553</v>
      </c>
      <c r="H774" s="31">
        <v>188.23408232545137</v>
      </c>
      <c r="I774" s="56">
        <v>1.2517170938411808</v>
      </c>
      <c r="K774" s="52"/>
    </row>
    <row r="775" spans="1:11" ht="11.15" customHeight="1" x14ac:dyDescent="0.3">
      <c r="A775" s="10" t="s">
        <v>1862</v>
      </c>
      <c r="B775" s="11" t="s">
        <v>325</v>
      </c>
      <c r="C775" s="10" t="s">
        <v>1082</v>
      </c>
      <c r="D775" s="12" t="s">
        <v>47</v>
      </c>
      <c r="E775" s="31">
        <v>10.066657594422617</v>
      </c>
      <c r="F775" s="31">
        <v>8.4640326706374793</v>
      </c>
      <c r="G775" s="31">
        <v>68.586956057082077</v>
      </c>
      <c r="H775" s="31">
        <v>87.117646322142178</v>
      </c>
      <c r="I775" s="56">
        <v>0.579314042013375</v>
      </c>
      <c r="K775" s="52"/>
    </row>
    <row r="776" spans="1:11" ht="11.15" customHeight="1" x14ac:dyDescent="0.3">
      <c r="A776" s="10" t="s">
        <v>1863</v>
      </c>
      <c r="B776" s="11" t="s">
        <v>954</v>
      </c>
      <c r="C776" s="10" t="s">
        <v>1082</v>
      </c>
      <c r="D776" s="12" t="s">
        <v>47</v>
      </c>
      <c r="E776" s="31">
        <v>7.8742206805301889</v>
      </c>
      <c r="F776" s="31">
        <v>5.0115209732517707</v>
      </c>
      <c r="G776" s="31">
        <v>38.988348322087802</v>
      </c>
      <c r="H776" s="31">
        <v>51.874089975869765</v>
      </c>
      <c r="I776" s="56">
        <v>0.34495179803828824</v>
      </c>
      <c r="K776" s="52"/>
    </row>
    <row r="777" spans="1:11" ht="11.15" customHeight="1" x14ac:dyDescent="0.3">
      <c r="A777" s="10" t="s">
        <v>1864</v>
      </c>
      <c r="B777" s="11" t="s">
        <v>463</v>
      </c>
      <c r="C777" s="10" t="s">
        <v>1082</v>
      </c>
      <c r="D777" s="12" t="s">
        <v>47</v>
      </c>
      <c r="E777" s="31">
        <v>37.91035539651719</v>
      </c>
      <c r="F777" s="31">
        <v>16.355665757621662</v>
      </c>
      <c r="G777" s="31">
        <v>114.21707010356116</v>
      </c>
      <c r="H777" s="31">
        <v>168.48309125770001</v>
      </c>
      <c r="I777" s="56">
        <v>1.1203771535158995</v>
      </c>
      <c r="K777" s="52"/>
    </row>
    <row r="778" spans="1:11" ht="11.15" customHeight="1" x14ac:dyDescent="0.3">
      <c r="A778" s="10" t="s">
        <v>1865</v>
      </c>
      <c r="B778" s="11" t="s">
        <v>955</v>
      </c>
      <c r="C778" s="10" t="s">
        <v>1082</v>
      </c>
      <c r="D778" s="12" t="s">
        <v>47</v>
      </c>
      <c r="E778" s="31">
        <v>57.75672335049309</v>
      </c>
      <c r="F778" s="31">
        <v>15.938318494200887</v>
      </c>
      <c r="G778" s="31">
        <v>89.018362763523058</v>
      </c>
      <c r="H778" s="31">
        <v>162.71340460821705</v>
      </c>
      <c r="I778" s="56">
        <v>1.082009949680951</v>
      </c>
      <c r="K778" s="52"/>
    </row>
    <row r="779" spans="1:11" ht="11.15" customHeight="1" x14ac:dyDescent="0.3">
      <c r="A779" s="10" t="s">
        <v>1866</v>
      </c>
      <c r="B779" s="11" t="s">
        <v>327</v>
      </c>
      <c r="C779" s="10" t="s">
        <v>1082</v>
      </c>
      <c r="D779" s="12" t="s">
        <v>47</v>
      </c>
      <c r="E779" s="31">
        <v>19.798804646780948</v>
      </c>
      <c r="F779" s="31">
        <v>5.3848103749754443</v>
      </c>
      <c r="G779" s="31">
        <v>30.476385019949127</v>
      </c>
      <c r="H779" s="31">
        <v>55.660000041705516</v>
      </c>
      <c r="I779" s="56">
        <v>0.37012730444290737</v>
      </c>
      <c r="K779" s="52"/>
    </row>
    <row r="780" spans="1:11" ht="11.15" customHeight="1" x14ac:dyDescent="0.3">
      <c r="A780" s="10" t="s">
        <v>1867</v>
      </c>
      <c r="B780" s="11" t="s">
        <v>464</v>
      </c>
      <c r="C780" s="10" t="s">
        <v>1082</v>
      </c>
      <c r="D780" s="12" t="s">
        <v>47</v>
      </c>
      <c r="E780" s="31">
        <v>67.614569831743921</v>
      </c>
      <c r="F780" s="31">
        <v>13.554496047198723</v>
      </c>
      <c r="G780" s="31">
        <v>58.977417923515915</v>
      </c>
      <c r="H780" s="31">
        <v>140.14648380245856</v>
      </c>
      <c r="I780" s="56">
        <v>0.93194466830916878</v>
      </c>
      <c r="K780" s="52"/>
    </row>
    <row r="781" spans="1:11" ht="11.15" customHeight="1" x14ac:dyDescent="0.3">
      <c r="A781" s="10" t="s">
        <v>1868</v>
      </c>
      <c r="B781" s="11" t="s">
        <v>115</v>
      </c>
      <c r="C781" s="10" t="s">
        <v>1082</v>
      </c>
      <c r="D781" s="12" t="s">
        <v>47</v>
      </c>
      <c r="E781" s="31">
        <v>26.95584100376005</v>
      </c>
      <c r="F781" s="31">
        <v>10.138724421701509</v>
      </c>
      <c r="G781" s="31">
        <v>65.654516448198237</v>
      </c>
      <c r="H781" s="31">
        <v>102.7490818736598</v>
      </c>
      <c r="I781" s="56">
        <v>0.68325980379780082</v>
      </c>
      <c r="K781" s="52"/>
    </row>
    <row r="782" spans="1:11" ht="11.15" customHeight="1" x14ac:dyDescent="0.3">
      <c r="A782" s="10" t="s">
        <v>1869</v>
      </c>
      <c r="B782" s="11" t="s">
        <v>465</v>
      </c>
      <c r="C782" s="10" t="s">
        <v>1082</v>
      </c>
      <c r="D782" s="12" t="s">
        <v>47</v>
      </c>
      <c r="E782" s="31">
        <v>38.326992076483918</v>
      </c>
      <c r="F782" s="31">
        <v>6.5077692418413573</v>
      </c>
      <c r="G782" s="31">
        <v>22.488006995149942</v>
      </c>
      <c r="H782" s="31">
        <v>67.322768313475223</v>
      </c>
      <c r="I782" s="56">
        <v>0.44768226275296696</v>
      </c>
      <c r="K782" s="52"/>
    </row>
    <row r="783" spans="1:11" ht="11.15" customHeight="1" x14ac:dyDescent="0.3">
      <c r="A783" s="10" t="s">
        <v>1870</v>
      </c>
      <c r="B783" s="11" t="s">
        <v>744</v>
      </c>
      <c r="C783" s="10" t="s">
        <v>1082</v>
      </c>
      <c r="D783" s="12" t="s">
        <v>47</v>
      </c>
      <c r="E783" s="31">
        <v>63.903495634966923</v>
      </c>
      <c r="F783" s="31">
        <v>9.524528104095582</v>
      </c>
      <c r="G783" s="31">
        <v>41.117621618887391</v>
      </c>
      <c r="H783" s="31">
        <v>114.54564535794989</v>
      </c>
      <c r="I783" s="56">
        <v>0.76170447215673631</v>
      </c>
      <c r="K783" s="52"/>
    </row>
    <row r="784" spans="1:11" ht="11.15" customHeight="1" x14ac:dyDescent="0.3">
      <c r="A784" s="10" t="s">
        <v>1871</v>
      </c>
      <c r="B784" s="11" t="s">
        <v>466</v>
      </c>
      <c r="C784" s="10" t="s">
        <v>1082</v>
      </c>
      <c r="D784" s="12" t="s">
        <v>47</v>
      </c>
      <c r="E784" s="31">
        <v>6.4529239814614421</v>
      </c>
      <c r="F784" s="31">
        <v>4.2424680007102555</v>
      </c>
      <c r="G784" s="31">
        <v>33.119286532584994</v>
      </c>
      <c r="H784" s="31">
        <v>43.814678514756693</v>
      </c>
      <c r="I784" s="56">
        <v>0.29135840534581764</v>
      </c>
      <c r="K784" s="52"/>
    </row>
    <row r="785" spans="1:11" ht="11.15" customHeight="1" x14ac:dyDescent="0.3">
      <c r="A785" s="10" t="s">
        <v>1872</v>
      </c>
      <c r="B785" s="11" t="s">
        <v>467</v>
      </c>
      <c r="C785" s="10" t="s">
        <v>1082</v>
      </c>
      <c r="D785" s="12" t="s">
        <v>47</v>
      </c>
      <c r="E785" s="31">
        <v>25.593109281466553</v>
      </c>
      <c r="F785" s="31">
        <v>13.613973121655452</v>
      </c>
      <c r="G785" s="31">
        <v>26.754083588702429</v>
      </c>
      <c r="H785" s="31">
        <v>65.96116599182443</v>
      </c>
      <c r="I785" s="56">
        <v>0.4386278934274514</v>
      </c>
      <c r="K785" s="52"/>
    </row>
    <row r="786" spans="1:11" ht="11.15" customHeight="1" x14ac:dyDescent="0.3">
      <c r="A786" s="10" t="s">
        <v>1873</v>
      </c>
      <c r="B786" s="11" t="s">
        <v>468</v>
      </c>
      <c r="C786" s="10" t="s">
        <v>1082</v>
      </c>
      <c r="D786" s="12" t="s">
        <v>47</v>
      </c>
      <c r="E786" s="31">
        <v>54.743374486428621</v>
      </c>
      <c r="F786" s="31">
        <v>14.364260838934216</v>
      </c>
      <c r="G786" s="31">
        <v>79.166158333034005</v>
      </c>
      <c r="H786" s="31">
        <v>148.27379365839684</v>
      </c>
      <c r="I786" s="56">
        <v>0.98598957105973883</v>
      </c>
      <c r="K786" s="52"/>
    </row>
    <row r="787" spans="1:11" ht="11.15" customHeight="1" x14ac:dyDescent="0.3">
      <c r="A787" s="10" t="s">
        <v>1874</v>
      </c>
      <c r="B787" s="11" t="s">
        <v>469</v>
      </c>
      <c r="C787" s="10" t="s">
        <v>1082</v>
      </c>
      <c r="D787" s="12" t="s">
        <v>47</v>
      </c>
      <c r="E787" s="31">
        <v>37.661316022735718</v>
      </c>
      <c r="F787" s="31">
        <v>10.260054049875206</v>
      </c>
      <c r="G787" s="31">
        <v>43.728243586673244</v>
      </c>
      <c r="H787" s="31">
        <v>91.649613659284171</v>
      </c>
      <c r="I787" s="56">
        <v>0.60945067250318463</v>
      </c>
      <c r="K787" s="52"/>
    </row>
    <row r="788" spans="1:11" ht="11.15" customHeight="1" x14ac:dyDescent="0.3">
      <c r="A788" s="10" t="s">
        <v>1875</v>
      </c>
      <c r="B788" s="11" t="s">
        <v>956</v>
      </c>
      <c r="C788" s="10" t="s">
        <v>1082</v>
      </c>
      <c r="D788" s="12" t="s">
        <v>47</v>
      </c>
      <c r="E788" s="31">
        <v>296.29067201924408</v>
      </c>
      <c r="F788" s="31">
        <v>200.92243582913108</v>
      </c>
      <c r="G788" s="31">
        <v>1426.4703024693163</v>
      </c>
      <c r="H788" s="31">
        <v>1923.6834103176914</v>
      </c>
      <c r="I788" s="56">
        <v>12.792090455065139</v>
      </c>
      <c r="K788" s="52"/>
    </row>
    <row r="789" spans="1:11" ht="11.15" customHeight="1" x14ac:dyDescent="0.3">
      <c r="A789" s="10" t="s">
        <v>1876</v>
      </c>
      <c r="B789" s="11" t="s">
        <v>957</v>
      </c>
      <c r="C789" s="10" t="s">
        <v>1082</v>
      </c>
      <c r="D789" s="12" t="s">
        <v>47</v>
      </c>
      <c r="E789" s="31">
        <v>18.921000519060144</v>
      </c>
      <c r="F789" s="31">
        <v>27.511303831824602</v>
      </c>
      <c r="G789" s="31">
        <v>223.84190104222714</v>
      </c>
      <c r="H789" s="31">
        <v>270.27420539311186</v>
      </c>
      <c r="I789" s="56">
        <v>1.7972666731520888</v>
      </c>
      <c r="K789" s="52"/>
    </row>
    <row r="790" spans="1:11" ht="11.15" customHeight="1" x14ac:dyDescent="0.3">
      <c r="A790" s="10" t="s">
        <v>1877</v>
      </c>
      <c r="B790" s="11" t="s">
        <v>470</v>
      </c>
      <c r="C790" s="10" t="s">
        <v>1082</v>
      </c>
      <c r="D790" s="12" t="s">
        <v>47</v>
      </c>
      <c r="E790" s="31">
        <v>41.56572450093838</v>
      </c>
      <c r="F790" s="31">
        <v>8.7414797857160433</v>
      </c>
      <c r="G790" s="31">
        <v>39.902459721207101</v>
      </c>
      <c r="H790" s="31">
        <v>90.209664007861534</v>
      </c>
      <c r="I790" s="56">
        <v>0.59987530989780891</v>
      </c>
      <c r="K790" s="52"/>
    </row>
    <row r="791" spans="1:11" ht="11.15" customHeight="1" x14ac:dyDescent="0.3">
      <c r="A791" s="10" t="s">
        <v>1878</v>
      </c>
      <c r="B791" s="11" t="s">
        <v>958</v>
      </c>
      <c r="C791" s="10" t="s">
        <v>1083</v>
      </c>
      <c r="D791" s="12" t="s">
        <v>471</v>
      </c>
      <c r="E791" s="31">
        <v>252.76920076868333</v>
      </c>
      <c r="F791" s="31">
        <v>1688.8317475931517</v>
      </c>
      <c r="G791" s="31">
        <v>7028.1086746744022</v>
      </c>
      <c r="H791" s="31">
        <v>8969.7096230362367</v>
      </c>
      <c r="I791" s="56">
        <v>58.62137478581986</v>
      </c>
      <c r="K791" s="52"/>
    </row>
    <row r="792" spans="1:11" ht="11.15" customHeight="1" x14ac:dyDescent="0.3">
      <c r="A792" s="13" t="s">
        <v>1879</v>
      </c>
      <c r="B792" s="14" t="s">
        <v>959</v>
      </c>
      <c r="C792" s="13" t="s">
        <v>1083</v>
      </c>
      <c r="D792" s="15" t="s">
        <v>471</v>
      </c>
      <c r="E792" s="31">
        <v>112.60122940487216</v>
      </c>
      <c r="F792" s="31">
        <v>28.503771265397774</v>
      </c>
      <c r="G792" s="31">
        <v>128.6905339945254</v>
      </c>
      <c r="H792" s="31">
        <v>269.79553466479535</v>
      </c>
      <c r="I792" s="56">
        <v>1.7632438303807654</v>
      </c>
      <c r="K792" s="52"/>
    </row>
    <row r="793" spans="1:11" ht="11.15" customHeight="1" x14ac:dyDescent="0.3">
      <c r="A793" s="10" t="s">
        <v>1880</v>
      </c>
      <c r="B793" s="11" t="s">
        <v>472</v>
      </c>
      <c r="C793" s="10" t="s">
        <v>1083</v>
      </c>
      <c r="D793" s="12" t="s">
        <v>471</v>
      </c>
      <c r="E793" s="31">
        <v>22.952211433778665</v>
      </c>
      <c r="F793" s="31">
        <v>6.5355390109492379</v>
      </c>
      <c r="G793" s="31">
        <v>35.612459639379608</v>
      </c>
      <c r="H793" s="31">
        <v>65.100210084107516</v>
      </c>
      <c r="I793" s="56">
        <v>0.42546124393760199</v>
      </c>
      <c r="K793" s="52"/>
    </row>
    <row r="794" spans="1:11" ht="11.15" customHeight="1" x14ac:dyDescent="0.3">
      <c r="A794" s="10" t="s">
        <v>1881</v>
      </c>
      <c r="B794" s="11" t="s">
        <v>473</v>
      </c>
      <c r="C794" s="10" t="s">
        <v>1083</v>
      </c>
      <c r="D794" s="12" t="s">
        <v>471</v>
      </c>
      <c r="E794" s="31">
        <v>49.266564234842704</v>
      </c>
      <c r="F794" s="31">
        <v>6.6627399870247208</v>
      </c>
      <c r="G794" s="31">
        <v>37.478983613582848</v>
      </c>
      <c r="H794" s="31">
        <v>93.408287835450267</v>
      </c>
      <c r="I794" s="56">
        <v>0.61046817337773995</v>
      </c>
      <c r="K794" s="52"/>
    </row>
    <row r="795" spans="1:11" ht="11.15" customHeight="1" x14ac:dyDescent="0.3">
      <c r="A795" s="10" t="s">
        <v>1882</v>
      </c>
      <c r="B795" s="11" t="s">
        <v>474</v>
      </c>
      <c r="C795" s="10" t="s">
        <v>1083</v>
      </c>
      <c r="D795" s="12" t="s">
        <v>471</v>
      </c>
      <c r="E795" s="31">
        <v>20.35544671765571</v>
      </c>
      <c r="F795" s="31">
        <v>5.3297048197254178</v>
      </c>
      <c r="G795" s="31">
        <v>24.696995649050287</v>
      </c>
      <c r="H795" s="31">
        <v>50.382147186431411</v>
      </c>
      <c r="I795" s="56">
        <v>0.3292716104370822</v>
      </c>
      <c r="K795" s="52"/>
    </row>
    <row r="796" spans="1:11" ht="11.15" customHeight="1" x14ac:dyDescent="0.3">
      <c r="A796" s="10" t="s">
        <v>1883</v>
      </c>
      <c r="B796" s="11" t="s">
        <v>960</v>
      </c>
      <c r="C796" s="10" t="s">
        <v>1083</v>
      </c>
      <c r="D796" s="12" t="s">
        <v>471</v>
      </c>
      <c r="E796" s="31">
        <v>7.3891241125808467</v>
      </c>
      <c r="F796" s="31">
        <v>2.5762868420764917</v>
      </c>
      <c r="G796" s="31">
        <v>14.633204089636255</v>
      </c>
      <c r="H796" s="31">
        <v>24.598615044293595</v>
      </c>
      <c r="I796" s="56">
        <v>0.16076380310241578</v>
      </c>
      <c r="K796" s="52"/>
    </row>
    <row r="797" spans="1:11" ht="11.15" customHeight="1" x14ac:dyDescent="0.3">
      <c r="A797" s="10" t="s">
        <v>1884</v>
      </c>
      <c r="B797" s="11" t="s">
        <v>961</v>
      </c>
      <c r="C797" s="10" t="s">
        <v>1083</v>
      </c>
      <c r="D797" s="12" t="s">
        <v>471</v>
      </c>
      <c r="E797" s="31">
        <v>29.03235564263381</v>
      </c>
      <c r="F797" s="31">
        <v>8.2931424930247033</v>
      </c>
      <c r="G797" s="31">
        <v>41.004857206166243</v>
      </c>
      <c r="H797" s="31">
        <v>78.330355341824756</v>
      </c>
      <c r="I797" s="56">
        <v>0.51192661865069666</v>
      </c>
      <c r="K797" s="52"/>
    </row>
    <row r="798" spans="1:11" ht="11.15" customHeight="1" x14ac:dyDescent="0.3">
      <c r="A798" s="10" t="s">
        <v>1885</v>
      </c>
      <c r="B798" s="11" t="s">
        <v>962</v>
      </c>
      <c r="C798" s="10" t="s">
        <v>1083</v>
      </c>
      <c r="D798" s="12" t="s">
        <v>471</v>
      </c>
      <c r="E798" s="31">
        <v>32.602626598007127</v>
      </c>
      <c r="F798" s="31">
        <v>19.572669341006623</v>
      </c>
      <c r="G798" s="31">
        <v>132.90186269567613</v>
      </c>
      <c r="H798" s="31">
        <v>185.07715863468988</v>
      </c>
      <c r="I798" s="56">
        <v>1.2095684182189006</v>
      </c>
      <c r="K798" s="52"/>
    </row>
    <row r="799" spans="1:11" ht="11.15" customHeight="1" x14ac:dyDescent="0.3">
      <c r="A799" s="10" t="s">
        <v>1886</v>
      </c>
      <c r="B799" s="11" t="s">
        <v>963</v>
      </c>
      <c r="C799" s="10" t="s">
        <v>1083</v>
      </c>
      <c r="D799" s="12" t="s">
        <v>471</v>
      </c>
      <c r="E799" s="31">
        <v>14.761528674177647</v>
      </c>
      <c r="F799" s="31">
        <v>7.3737171042108294</v>
      </c>
      <c r="G799" s="31">
        <v>48.015743860470792</v>
      </c>
      <c r="H799" s="31">
        <v>70.150989638859272</v>
      </c>
      <c r="I799" s="56">
        <v>0.45847052224012913</v>
      </c>
      <c r="K799" s="52"/>
    </row>
    <row r="800" spans="1:11" ht="11.15" customHeight="1" x14ac:dyDescent="0.3">
      <c r="A800" s="10" t="s">
        <v>1887</v>
      </c>
      <c r="B800" s="11" t="s">
        <v>964</v>
      </c>
      <c r="C800" s="10" t="s">
        <v>1083</v>
      </c>
      <c r="D800" s="12" t="s">
        <v>471</v>
      </c>
      <c r="E800" s="31">
        <v>40.581712092844981</v>
      </c>
      <c r="F800" s="31">
        <v>14.84163576284228</v>
      </c>
      <c r="G800" s="31">
        <v>78.824846681184098</v>
      </c>
      <c r="H800" s="31">
        <v>134.24819453687135</v>
      </c>
      <c r="I800" s="56">
        <v>0.87737664395000414</v>
      </c>
      <c r="K800" s="52"/>
    </row>
    <row r="801" spans="1:11" ht="11.15" customHeight="1" x14ac:dyDescent="0.3">
      <c r="A801" s="10" t="s">
        <v>1888</v>
      </c>
      <c r="B801" s="11" t="s">
        <v>475</v>
      </c>
      <c r="C801" s="10" t="s">
        <v>1083</v>
      </c>
      <c r="D801" s="12" t="s">
        <v>471</v>
      </c>
      <c r="E801" s="31">
        <v>25.956775717576388</v>
      </c>
      <c r="F801" s="31">
        <v>6.8048115633272737</v>
      </c>
      <c r="G801" s="31">
        <v>31.190853848106091</v>
      </c>
      <c r="H801" s="31">
        <v>63.952441129009756</v>
      </c>
      <c r="I801" s="56">
        <v>0.41796002071945959</v>
      </c>
      <c r="K801" s="52"/>
    </row>
    <row r="802" spans="1:11" ht="11.15" customHeight="1" x14ac:dyDescent="0.3">
      <c r="A802" s="10" t="s">
        <v>1889</v>
      </c>
      <c r="B802" s="11" t="s">
        <v>476</v>
      </c>
      <c r="C802" s="10" t="s">
        <v>1083</v>
      </c>
      <c r="D802" s="12" t="s">
        <v>471</v>
      </c>
      <c r="E802" s="31">
        <v>22.306434764085193</v>
      </c>
      <c r="F802" s="31">
        <v>4.4370008079500174</v>
      </c>
      <c r="G802" s="31">
        <v>20.875009373344934</v>
      </c>
      <c r="H802" s="31">
        <v>47.618444945380148</v>
      </c>
      <c r="I802" s="56">
        <v>0.31120948449568131</v>
      </c>
      <c r="K802" s="52"/>
    </row>
    <row r="803" spans="1:11" ht="11.15" customHeight="1" x14ac:dyDescent="0.3">
      <c r="A803" s="10" t="s">
        <v>1890</v>
      </c>
      <c r="B803" s="11" t="s">
        <v>477</v>
      </c>
      <c r="C803" s="10" t="s">
        <v>1083</v>
      </c>
      <c r="D803" s="12" t="s">
        <v>471</v>
      </c>
      <c r="E803" s="31">
        <v>60.535250859009835</v>
      </c>
      <c r="F803" s="31">
        <v>13.378029338677079</v>
      </c>
      <c r="G803" s="31">
        <v>53.113033231295589</v>
      </c>
      <c r="H803" s="31">
        <v>127.0263134289825</v>
      </c>
      <c r="I803" s="56">
        <v>0.83017817076900968</v>
      </c>
      <c r="K803" s="52"/>
    </row>
    <row r="804" spans="1:11" ht="11.15" customHeight="1" x14ac:dyDescent="0.3">
      <c r="A804" s="10" t="s">
        <v>1891</v>
      </c>
      <c r="B804" s="11" t="s">
        <v>478</v>
      </c>
      <c r="C804" s="10" t="s">
        <v>1083</v>
      </c>
      <c r="D804" s="12" t="s">
        <v>471</v>
      </c>
      <c r="E804" s="31">
        <v>19.934899359361978</v>
      </c>
      <c r="F804" s="31">
        <v>10.948463637249938</v>
      </c>
      <c r="G804" s="31">
        <v>72.771507499850046</v>
      </c>
      <c r="H804" s="31">
        <v>103.65487049646197</v>
      </c>
      <c r="I804" s="56">
        <v>0.67743452877707167</v>
      </c>
      <c r="K804" s="52"/>
    </row>
    <row r="805" spans="1:11" ht="11.15" customHeight="1" x14ac:dyDescent="0.3">
      <c r="A805" s="10" t="s">
        <v>1892</v>
      </c>
      <c r="B805" s="11" t="s">
        <v>479</v>
      </c>
      <c r="C805" s="10" t="s">
        <v>1083</v>
      </c>
      <c r="D805" s="12" t="s">
        <v>471</v>
      </c>
      <c r="E805" s="31">
        <v>118.35804818401547</v>
      </c>
      <c r="F805" s="31">
        <v>27.128578910349248</v>
      </c>
      <c r="G805" s="31">
        <v>150.69296144199299</v>
      </c>
      <c r="H805" s="31">
        <v>296.17958853635776</v>
      </c>
      <c r="I805" s="56">
        <v>1.9356763366016938</v>
      </c>
      <c r="K805" s="52"/>
    </row>
    <row r="806" spans="1:11" ht="11.15" customHeight="1" x14ac:dyDescent="0.3">
      <c r="A806" s="10" t="s">
        <v>1893</v>
      </c>
      <c r="B806" s="11" t="s">
        <v>480</v>
      </c>
      <c r="C806" s="10" t="s">
        <v>1083</v>
      </c>
      <c r="D806" s="12" t="s">
        <v>471</v>
      </c>
      <c r="E806" s="31">
        <v>15.953439612681583</v>
      </c>
      <c r="F806" s="31">
        <v>4.5854514196371863</v>
      </c>
      <c r="G806" s="31">
        <v>23.054224104557655</v>
      </c>
      <c r="H806" s="31">
        <v>43.59311513687642</v>
      </c>
      <c r="I806" s="56">
        <v>0.28490201443725216</v>
      </c>
      <c r="K806" s="52"/>
    </row>
    <row r="807" spans="1:11" ht="11.15" customHeight="1" x14ac:dyDescent="0.3">
      <c r="A807" s="10" t="s">
        <v>1894</v>
      </c>
      <c r="B807" s="11" t="s">
        <v>965</v>
      </c>
      <c r="C807" s="10" t="s">
        <v>1083</v>
      </c>
      <c r="D807" s="12" t="s">
        <v>471</v>
      </c>
      <c r="E807" s="31">
        <v>20.558831968436564</v>
      </c>
      <c r="F807" s="31">
        <v>6.6859170641572261</v>
      </c>
      <c r="G807" s="31">
        <v>35.983311796217379</v>
      </c>
      <c r="H807" s="31">
        <v>63.228060828811167</v>
      </c>
      <c r="I807" s="56">
        <v>0.41322584638717696</v>
      </c>
      <c r="K807" s="52"/>
    </row>
    <row r="808" spans="1:11" ht="11.15" customHeight="1" x14ac:dyDescent="0.3">
      <c r="A808" s="10" t="s">
        <v>1895</v>
      </c>
      <c r="B808" s="11" t="s">
        <v>966</v>
      </c>
      <c r="C808" s="10" t="s">
        <v>1083</v>
      </c>
      <c r="D808" s="12" t="s">
        <v>471</v>
      </c>
      <c r="E808" s="31">
        <v>7.3842543390056381</v>
      </c>
      <c r="F808" s="31">
        <v>3.1413525296868654</v>
      </c>
      <c r="G808" s="31">
        <v>22.03713381045289</v>
      </c>
      <c r="H808" s="31">
        <v>32.562740679145392</v>
      </c>
      <c r="I808" s="56">
        <v>0.2128132019461621</v>
      </c>
      <c r="K808" s="52"/>
    </row>
    <row r="809" spans="1:11" ht="11.15" customHeight="1" x14ac:dyDescent="0.3">
      <c r="A809" s="10" t="s">
        <v>1896</v>
      </c>
      <c r="B809" s="11" t="s">
        <v>481</v>
      </c>
      <c r="C809" s="10" t="s">
        <v>1083</v>
      </c>
      <c r="D809" s="12" t="s">
        <v>471</v>
      </c>
      <c r="E809" s="31">
        <v>19.069760923161862</v>
      </c>
      <c r="F809" s="31">
        <v>5.1628356316947537</v>
      </c>
      <c r="G809" s="31">
        <v>26.373236054054082</v>
      </c>
      <c r="H809" s="31">
        <v>50.605832608910703</v>
      </c>
      <c r="I809" s="56">
        <v>0.33073350246440125</v>
      </c>
      <c r="K809" s="52"/>
    </row>
    <row r="810" spans="1:11" ht="11.15" customHeight="1" x14ac:dyDescent="0.3">
      <c r="A810" s="10" t="s">
        <v>1897</v>
      </c>
      <c r="B810" s="11" t="s">
        <v>482</v>
      </c>
      <c r="C810" s="10" t="s">
        <v>1083</v>
      </c>
      <c r="D810" s="12" t="s">
        <v>471</v>
      </c>
      <c r="E810" s="31">
        <v>75.342316338895301</v>
      </c>
      <c r="F810" s="31">
        <v>14.18062231242952</v>
      </c>
      <c r="G810" s="31">
        <v>47.030071324554306</v>
      </c>
      <c r="H810" s="31">
        <v>136.55300997587912</v>
      </c>
      <c r="I810" s="56">
        <v>0.89243972350781064</v>
      </c>
      <c r="K810" s="52"/>
    </row>
    <row r="811" spans="1:11" ht="11.15" customHeight="1" x14ac:dyDescent="0.3">
      <c r="A811" s="10" t="s">
        <v>1898</v>
      </c>
      <c r="B811" s="11" t="s">
        <v>483</v>
      </c>
      <c r="C811" s="10" t="s">
        <v>1083</v>
      </c>
      <c r="D811" s="12" t="s">
        <v>471</v>
      </c>
      <c r="E811" s="31">
        <v>49.222530899006983</v>
      </c>
      <c r="F811" s="31">
        <v>9.3858563076629959</v>
      </c>
      <c r="G811" s="31">
        <v>30.195776001363868</v>
      </c>
      <c r="H811" s="31">
        <v>88.804163208033856</v>
      </c>
      <c r="I811" s="56">
        <v>0.58037800026319053</v>
      </c>
      <c r="K811" s="52"/>
    </row>
    <row r="812" spans="1:11" ht="11.15" customHeight="1" x14ac:dyDescent="0.3">
      <c r="A812" s="10" t="s">
        <v>1899</v>
      </c>
      <c r="B812" s="11" t="s">
        <v>484</v>
      </c>
      <c r="C812" s="10" t="s">
        <v>1083</v>
      </c>
      <c r="D812" s="12" t="s">
        <v>471</v>
      </c>
      <c r="E812" s="31">
        <v>28.034198657276544</v>
      </c>
      <c r="F812" s="31">
        <v>144.99863890266698</v>
      </c>
      <c r="G812" s="31">
        <v>406.43903583140735</v>
      </c>
      <c r="H812" s="31">
        <v>579.47187339135087</v>
      </c>
      <c r="I812" s="56">
        <v>3.7871279334031462</v>
      </c>
      <c r="K812" s="52"/>
    </row>
    <row r="813" spans="1:11" ht="11.15" customHeight="1" x14ac:dyDescent="0.3">
      <c r="A813" s="10" t="s">
        <v>1900</v>
      </c>
      <c r="B813" s="11" t="s">
        <v>485</v>
      </c>
      <c r="C813" s="10" t="s">
        <v>1083</v>
      </c>
      <c r="D813" s="12" t="s">
        <v>471</v>
      </c>
      <c r="E813" s="31">
        <v>22.900727273136795</v>
      </c>
      <c r="F813" s="31">
        <v>4.874450117873403</v>
      </c>
      <c r="G813" s="31">
        <v>18.470175588803439</v>
      </c>
      <c r="H813" s="31">
        <v>46.245352979813632</v>
      </c>
      <c r="I813" s="56">
        <v>0.30223566682357411</v>
      </c>
      <c r="K813" s="52"/>
    </row>
    <row r="814" spans="1:11" ht="11.15" customHeight="1" x14ac:dyDescent="0.3">
      <c r="A814" s="10" t="s">
        <v>1901</v>
      </c>
      <c r="B814" s="11" t="s">
        <v>486</v>
      </c>
      <c r="C814" s="10" t="s">
        <v>1083</v>
      </c>
      <c r="D814" s="12" t="s">
        <v>471</v>
      </c>
      <c r="E814" s="31">
        <v>17.544311940176744</v>
      </c>
      <c r="F814" s="31">
        <v>5.0535850622124263</v>
      </c>
      <c r="G814" s="31">
        <v>25.384367412338133</v>
      </c>
      <c r="H814" s="31">
        <v>47.982264414727304</v>
      </c>
      <c r="I814" s="56">
        <v>0.31358722004825745</v>
      </c>
      <c r="K814" s="52"/>
    </row>
    <row r="815" spans="1:11" ht="11.15" customHeight="1" x14ac:dyDescent="0.3">
      <c r="A815" s="10" t="s">
        <v>1902</v>
      </c>
      <c r="B815" s="11" t="s">
        <v>487</v>
      </c>
      <c r="C815" s="10" t="s">
        <v>1083</v>
      </c>
      <c r="D815" s="12" t="s">
        <v>471</v>
      </c>
      <c r="E815" s="31">
        <v>191.00697155517904</v>
      </c>
      <c r="F815" s="31">
        <v>100.50256884345073</v>
      </c>
      <c r="G815" s="31">
        <v>618.19125748522106</v>
      </c>
      <c r="H815" s="31">
        <v>909.70079788385078</v>
      </c>
      <c r="I815" s="56">
        <v>5.9453330884592388</v>
      </c>
      <c r="K815" s="52"/>
    </row>
    <row r="816" spans="1:11" ht="11.15" customHeight="1" x14ac:dyDescent="0.3">
      <c r="A816" s="10" t="s">
        <v>1903</v>
      </c>
      <c r="B816" s="11" t="s">
        <v>488</v>
      </c>
      <c r="C816" s="10" t="s">
        <v>1083</v>
      </c>
      <c r="D816" s="12" t="s">
        <v>471</v>
      </c>
      <c r="E816" s="31">
        <v>14.192277431832206</v>
      </c>
      <c r="F816" s="31">
        <v>35.489388784167829</v>
      </c>
      <c r="G816" s="31">
        <v>269.15544446482988</v>
      </c>
      <c r="H816" s="31">
        <v>318.83711068082994</v>
      </c>
      <c r="I816" s="56">
        <v>2.0837541622135687</v>
      </c>
      <c r="K816" s="52"/>
    </row>
    <row r="817" spans="1:11" ht="11.15" customHeight="1" x14ac:dyDescent="0.3">
      <c r="A817" s="10" t="s">
        <v>1904</v>
      </c>
      <c r="B817" s="11" t="s">
        <v>489</v>
      </c>
      <c r="C817" s="10" t="s">
        <v>1083</v>
      </c>
      <c r="D817" s="12" t="s">
        <v>471</v>
      </c>
      <c r="E817" s="31">
        <v>19.660800698165531</v>
      </c>
      <c r="F817" s="31">
        <v>5.1338185543529136</v>
      </c>
      <c r="G817" s="31">
        <v>27.672327125567012</v>
      </c>
      <c r="H817" s="31">
        <v>52.466946378085453</v>
      </c>
      <c r="I817" s="56">
        <v>0.34289677779514849</v>
      </c>
      <c r="K817" s="52"/>
    </row>
    <row r="818" spans="1:11" ht="11.15" customHeight="1" x14ac:dyDescent="0.3">
      <c r="A818" s="10" t="s">
        <v>1905</v>
      </c>
      <c r="B818" s="11" t="s">
        <v>490</v>
      </c>
      <c r="C818" s="10" t="s">
        <v>1083</v>
      </c>
      <c r="D818" s="12" t="s">
        <v>471</v>
      </c>
      <c r="E818" s="31">
        <v>8.4676191196870665</v>
      </c>
      <c r="F818" s="31">
        <v>7.9270710547692484</v>
      </c>
      <c r="G818" s="31">
        <v>57.988454327952169</v>
      </c>
      <c r="H818" s="31">
        <v>74.383144502408484</v>
      </c>
      <c r="I818" s="56">
        <v>0.4861296936998814</v>
      </c>
      <c r="K818" s="52"/>
    </row>
    <row r="819" spans="1:11" ht="11.15" customHeight="1" x14ac:dyDescent="0.3">
      <c r="A819" s="10" t="s">
        <v>1906</v>
      </c>
      <c r="B819" s="11" t="s">
        <v>491</v>
      </c>
      <c r="C819" s="10" t="s">
        <v>1083</v>
      </c>
      <c r="D819" s="12" t="s">
        <v>471</v>
      </c>
      <c r="E819" s="31">
        <v>13.196334256562304</v>
      </c>
      <c r="F819" s="31">
        <v>4.8793981625299212</v>
      </c>
      <c r="G819" s="31">
        <v>28.182012192568894</v>
      </c>
      <c r="H819" s="31">
        <v>46.257744611661124</v>
      </c>
      <c r="I819" s="56">
        <v>0.30231665210908143</v>
      </c>
      <c r="K819" s="52"/>
    </row>
    <row r="820" spans="1:11" ht="11.15" customHeight="1" x14ac:dyDescent="0.3">
      <c r="A820" s="10" t="s">
        <v>1907</v>
      </c>
      <c r="B820" s="11" t="s">
        <v>492</v>
      </c>
      <c r="C820" s="10" t="s">
        <v>1083</v>
      </c>
      <c r="D820" s="12" t="s">
        <v>471</v>
      </c>
      <c r="E820" s="31">
        <v>42.929919495358085</v>
      </c>
      <c r="F820" s="31">
        <v>7.329593502095106</v>
      </c>
      <c r="G820" s="31">
        <v>43.374774250749077</v>
      </c>
      <c r="H820" s="31">
        <v>93.63428724820227</v>
      </c>
      <c r="I820" s="56">
        <v>0.6119451884465763</v>
      </c>
      <c r="K820" s="52"/>
    </row>
    <row r="821" spans="1:11" ht="11.15" customHeight="1" x14ac:dyDescent="0.3">
      <c r="A821" s="10" t="s">
        <v>1908</v>
      </c>
      <c r="B821" s="11" t="s">
        <v>493</v>
      </c>
      <c r="C821" s="10" t="s">
        <v>1083</v>
      </c>
      <c r="D821" s="12" t="s">
        <v>471</v>
      </c>
      <c r="E821" s="31">
        <v>43.127289556669112</v>
      </c>
      <c r="F821" s="31">
        <v>9.953790046919833</v>
      </c>
      <c r="G821" s="31">
        <v>41.691130804741235</v>
      </c>
      <c r="H821" s="31">
        <v>94.772210408330182</v>
      </c>
      <c r="I821" s="56">
        <v>0.61938206465001611</v>
      </c>
      <c r="K821" s="52"/>
    </row>
    <row r="822" spans="1:11" ht="11.15" customHeight="1" x14ac:dyDescent="0.3">
      <c r="A822" s="10" t="s">
        <v>1909</v>
      </c>
      <c r="B822" s="11" t="s">
        <v>328</v>
      </c>
      <c r="C822" s="10" t="s">
        <v>1083</v>
      </c>
      <c r="D822" s="12" t="s">
        <v>471</v>
      </c>
      <c r="E822" s="31">
        <v>47.11325565518294</v>
      </c>
      <c r="F822" s="31">
        <v>20.94549019530799</v>
      </c>
      <c r="G822" s="31">
        <v>145.54664775301242</v>
      </c>
      <c r="H822" s="31">
        <v>213.60539360350336</v>
      </c>
      <c r="I822" s="56">
        <v>1.3960141811664255</v>
      </c>
      <c r="K822" s="52"/>
    </row>
    <row r="823" spans="1:11" ht="11.15" customHeight="1" x14ac:dyDescent="0.3">
      <c r="A823" s="10" t="s">
        <v>1910</v>
      </c>
      <c r="B823" s="11" t="s">
        <v>494</v>
      </c>
      <c r="C823" s="10" t="s">
        <v>1083</v>
      </c>
      <c r="D823" s="12" t="s">
        <v>471</v>
      </c>
      <c r="E823" s="31">
        <v>11.349050781793641</v>
      </c>
      <c r="F823" s="31">
        <v>2.9524336197814525</v>
      </c>
      <c r="G823" s="31">
        <v>17.318973935380278</v>
      </c>
      <c r="H823" s="31">
        <v>31.620458336955373</v>
      </c>
      <c r="I823" s="56">
        <v>0.20665493276499289</v>
      </c>
      <c r="K823" s="52"/>
    </row>
    <row r="824" spans="1:11" ht="11.15" customHeight="1" x14ac:dyDescent="0.3">
      <c r="A824" s="10" t="s">
        <v>1911</v>
      </c>
      <c r="B824" s="11" t="s">
        <v>495</v>
      </c>
      <c r="C824" s="10" t="s">
        <v>1083</v>
      </c>
      <c r="D824" s="12" t="s">
        <v>471</v>
      </c>
      <c r="E824" s="31">
        <v>173.94946155744131</v>
      </c>
      <c r="F824" s="31">
        <v>21.26548954153526</v>
      </c>
      <c r="G824" s="31">
        <v>108.69139698351945</v>
      </c>
      <c r="H824" s="31">
        <v>303.90634808249604</v>
      </c>
      <c r="I824" s="56">
        <v>1.986174433671726</v>
      </c>
      <c r="K824" s="52"/>
    </row>
    <row r="825" spans="1:11" ht="11.15" customHeight="1" x14ac:dyDescent="0.3">
      <c r="A825" s="10" t="s">
        <v>1912</v>
      </c>
      <c r="B825" s="11" t="s">
        <v>496</v>
      </c>
      <c r="C825" s="10" t="s">
        <v>1083</v>
      </c>
      <c r="D825" s="12" t="s">
        <v>471</v>
      </c>
      <c r="E825" s="31">
        <v>29.651847147846972</v>
      </c>
      <c r="F825" s="31">
        <v>7.1464184774760575</v>
      </c>
      <c r="G825" s="31">
        <v>31.227789355170803</v>
      </c>
      <c r="H825" s="31">
        <v>68.026054980493825</v>
      </c>
      <c r="I825" s="56">
        <v>0.44458305026628692</v>
      </c>
      <c r="K825" s="52"/>
    </row>
    <row r="826" spans="1:11" ht="11.15" customHeight="1" x14ac:dyDescent="0.3">
      <c r="A826" s="13" t="s">
        <v>1913</v>
      </c>
      <c r="B826" s="14" t="s">
        <v>497</v>
      </c>
      <c r="C826" s="13" t="s">
        <v>1083</v>
      </c>
      <c r="D826" s="15" t="s">
        <v>471</v>
      </c>
      <c r="E826" s="31">
        <v>27.418576205286804</v>
      </c>
      <c r="F826" s="31">
        <v>10.195004046192786</v>
      </c>
      <c r="G826" s="31">
        <v>59.219987501792382</v>
      </c>
      <c r="H826" s="31">
        <v>96.833567753271979</v>
      </c>
      <c r="I826" s="56">
        <v>0.63285402824346304</v>
      </c>
      <c r="K826" s="52"/>
    </row>
    <row r="827" spans="1:11" ht="11.15" customHeight="1" x14ac:dyDescent="0.3">
      <c r="A827" s="10" t="s">
        <v>1914</v>
      </c>
      <c r="B827" s="11" t="s">
        <v>967</v>
      </c>
      <c r="C827" s="10" t="s">
        <v>1083</v>
      </c>
      <c r="D827" s="12" t="s">
        <v>471</v>
      </c>
      <c r="E827" s="31">
        <v>226.28989617021023</v>
      </c>
      <c r="F827" s="31">
        <v>46.525559174851686</v>
      </c>
      <c r="G827" s="31">
        <v>224.52984706229174</v>
      </c>
      <c r="H827" s="31">
        <v>497.34530240735364</v>
      </c>
      <c r="I827" s="56">
        <v>3.2503912161784609</v>
      </c>
      <c r="K827" s="52"/>
    </row>
    <row r="828" spans="1:11" ht="11.15" customHeight="1" x14ac:dyDescent="0.3">
      <c r="A828" s="10" t="s">
        <v>1915</v>
      </c>
      <c r="B828" s="11" t="s">
        <v>71</v>
      </c>
      <c r="C828" s="10" t="s">
        <v>1083</v>
      </c>
      <c r="D828" s="12" t="s">
        <v>471</v>
      </c>
      <c r="E828" s="31">
        <v>66.689519566112054</v>
      </c>
      <c r="F828" s="31">
        <v>11.687744931150942</v>
      </c>
      <c r="G828" s="31">
        <v>69.263718793339734</v>
      </c>
      <c r="H828" s="31">
        <v>147.64098329060272</v>
      </c>
      <c r="I828" s="56">
        <v>0.96490497228556982</v>
      </c>
      <c r="K828" s="52"/>
    </row>
    <row r="829" spans="1:11" ht="11.15" customHeight="1" x14ac:dyDescent="0.3">
      <c r="A829" s="10" t="s">
        <v>1916</v>
      </c>
      <c r="B829" s="11" t="s">
        <v>498</v>
      </c>
      <c r="C829" s="10" t="s">
        <v>1083</v>
      </c>
      <c r="D829" s="12" t="s">
        <v>471</v>
      </c>
      <c r="E829" s="31">
        <v>10.170728159080133</v>
      </c>
      <c r="F829" s="31">
        <v>3.8030515283734614</v>
      </c>
      <c r="G829" s="31">
        <v>21.571780716130533</v>
      </c>
      <c r="H829" s="31">
        <v>35.545560403584126</v>
      </c>
      <c r="I829" s="56">
        <v>0.23230736623168</v>
      </c>
      <c r="K829" s="52"/>
    </row>
    <row r="830" spans="1:11" ht="11.15" customHeight="1" x14ac:dyDescent="0.3">
      <c r="A830" s="10" t="s">
        <v>1917</v>
      </c>
      <c r="B830" s="11" t="s">
        <v>499</v>
      </c>
      <c r="C830" s="10" t="s">
        <v>1083</v>
      </c>
      <c r="D830" s="12" t="s">
        <v>471</v>
      </c>
      <c r="E830" s="31">
        <v>21.519048179925846</v>
      </c>
      <c r="F830" s="31">
        <v>98.958335720795333</v>
      </c>
      <c r="G830" s="31">
        <v>527.75804286399443</v>
      </c>
      <c r="H830" s="31">
        <v>648.23542676471561</v>
      </c>
      <c r="I830" s="56">
        <v>4.236530891058786</v>
      </c>
      <c r="K830" s="52"/>
    </row>
    <row r="831" spans="1:11" ht="11.15" customHeight="1" x14ac:dyDescent="0.3">
      <c r="A831" s="10" t="s">
        <v>1918</v>
      </c>
      <c r="B831" s="11" t="s">
        <v>8</v>
      </c>
      <c r="C831" s="10" t="s">
        <v>1084</v>
      </c>
      <c r="D831" s="12" t="s">
        <v>1041</v>
      </c>
      <c r="E831" s="31">
        <v>197.6373820464789</v>
      </c>
      <c r="F831" s="31">
        <v>691.45035107184185</v>
      </c>
      <c r="G831" s="31">
        <v>3487.6805453532606</v>
      </c>
      <c r="H831" s="31">
        <v>4376.7682784715817</v>
      </c>
      <c r="I831" s="56">
        <v>54.579970091626926</v>
      </c>
      <c r="K831" s="52"/>
    </row>
    <row r="832" spans="1:11" ht="11.15" customHeight="1" x14ac:dyDescent="0.3">
      <c r="A832" s="10" t="s">
        <v>1919</v>
      </c>
      <c r="B832" s="11" t="s">
        <v>131</v>
      </c>
      <c r="C832" s="10" t="s">
        <v>1084</v>
      </c>
      <c r="D832" s="12" t="s">
        <v>1041</v>
      </c>
      <c r="E832" s="31">
        <v>43.045340998400391</v>
      </c>
      <c r="F832" s="31">
        <v>6.9459853463467214</v>
      </c>
      <c r="G832" s="31">
        <v>26.586066506364961</v>
      </c>
      <c r="H832" s="31">
        <v>76.57739285111208</v>
      </c>
      <c r="I832" s="56">
        <v>0.95494930176381765</v>
      </c>
      <c r="K832" s="52"/>
    </row>
    <row r="833" spans="1:11" ht="11.15" customHeight="1" x14ac:dyDescent="0.3">
      <c r="A833" s="10" t="s">
        <v>1920</v>
      </c>
      <c r="B833" s="11" t="s">
        <v>968</v>
      </c>
      <c r="C833" s="10" t="s">
        <v>1084</v>
      </c>
      <c r="D833" s="12" t="s">
        <v>1041</v>
      </c>
      <c r="E833" s="31">
        <v>161.99821659355231</v>
      </c>
      <c r="F833" s="31">
        <v>72.426032078287975</v>
      </c>
      <c r="G833" s="31">
        <v>489.5897246513743</v>
      </c>
      <c r="H833" s="31">
        <v>724.0139733232146</v>
      </c>
      <c r="I833" s="56">
        <v>9.0287304457664135</v>
      </c>
      <c r="K833" s="52"/>
    </row>
    <row r="834" spans="1:11" ht="11.15" customHeight="1" x14ac:dyDescent="0.3">
      <c r="A834" s="10" t="s">
        <v>1921</v>
      </c>
      <c r="B834" s="11" t="s">
        <v>500</v>
      </c>
      <c r="C834" s="10" t="s">
        <v>1084</v>
      </c>
      <c r="D834" s="12" t="s">
        <v>1041</v>
      </c>
      <c r="E834" s="31">
        <v>83.90422427853828</v>
      </c>
      <c r="F834" s="31">
        <v>31.356516631139431</v>
      </c>
      <c r="G834" s="31">
        <v>223.93098697566475</v>
      </c>
      <c r="H834" s="31">
        <v>339.19172788534246</v>
      </c>
      <c r="I834" s="56">
        <v>4.2298502423286228</v>
      </c>
      <c r="K834" s="52"/>
    </row>
    <row r="835" spans="1:11" ht="11.15" customHeight="1" x14ac:dyDescent="0.3">
      <c r="A835" s="10" t="s">
        <v>1922</v>
      </c>
      <c r="B835" s="11" t="s">
        <v>762</v>
      </c>
      <c r="C835" s="10" t="s">
        <v>1084</v>
      </c>
      <c r="D835" s="12" t="s">
        <v>1041</v>
      </c>
      <c r="E835" s="31">
        <v>35.162184095388554</v>
      </c>
      <c r="F835" s="31">
        <v>7.3255069176548027</v>
      </c>
      <c r="G835" s="31">
        <v>35.832686450812936</v>
      </c>
      <c r="H835" s="31">
        <v>78.320377463856289</v>
      </c>
      <c r="I835" s="56">
        <v>0.97668498480230048</v>
      </c>
      <c r="K835" s="52"/>
    </row>
    <row r="836" spans="1:11" ht="11.15" customHeight="1" x14ac:dyDescent="0.3">
      <c r="A836" s="10" t="s">
        <v>1923</v>
      </c>
      <c r="B836" s="11" t="s">
        <v>501</v>
      </c>
      <c r="C836" s="10" t="s">
        <v>1084</v>
      </c>
      <c r="D836" s="12" t="s">
        <v>1041</v>
      </c>
      <c r="E836" s="31">
        <v>102.46160563505946</v>
      </c>
      <c r="F836" s="31">
        <v>20.981229299775382</v>
      </c>
      <c r="G836" s="31">
        <v>105.69800642135831</v>
      </c>
      <c r="H836" s="31">
        <v>229.14084135619316</v>
      </c>
      <c r="I836" s="56">
        <v>2.857473704858478</v>
      </c>
      <c r="K836" s="52"/>
    </row>
    <row r="837" spans="1:11" ht="11.15" customHeight="1" x14ac:dyDescent="0.3">
      <c r="A837" s="10" t="s">
        <v>1924</v>
      </c>
      <c r="B837" s="11" t="s">
        <v>969</v>
      </c>
      <c r="C837" s="10" t="s">
        <v>1084</v>
      </c>
      <c r="D837" s="12" t="s">
        <v>1041</v>
      </c>
      <c r="E837" s="31">
        <v>59.393184716634934</v>
      </c>
      <c r="F837" s="31">
        <v>11.736437624224999</v>
      </c>
      <c r="G837" s="31">
        <v>57.390013062792214</v>
      </c>
      <c r="H837" s="31">
        <v>128.51963540365216</v>
      </c>
      <c r="I837" s="56">
        <v>1.6026888814337028</v>
      </c>
      <c r="K837" s="52"/>
    </row>
    <row r="838" spans="1:11" ht="11.15" customHeight="1" x14ac:dyDescent="0.3">
      <c r="A838" s="10" t="s">
        <v>1925</v>
      </c>
      <c r="B838" s="11" t="s">
        <v>502</v>
      </c>
      <c r="C838" s="10" t="s">
        <v>1084</v>
      </c>
      <c r="D838" s="12" t="s">
        <v>1041</v>
      </c>
      <c r="E838" s="31">
        <v>211.2622695460918</v>
      </c>
      <c r="F838" s="31">
        <v>112.4391225078906</v>
      </c>
      <c r="G838" s="31">
        <v>259.81788420732005</v>
      </c>
      <c r="H838" s="31">
        <v>583.51927626130248</v>
      </c>
      <c r="I838" s="56">
        <v>7.2767079771816316</v>
      </c>
      <c r="K838" s="52"/>
    </row>
    <row r="839" spans="1:11" ht="11.15" customHeight="1" x14ac:dyDescent="0.3">
      <c r="A839" s="10" t="s">
        <v>1926</v>
      </c>
      <c r="B839" s="11" t="s">
        <v>503</v>
      </c>
      <c r="C839" s="10" t="s">
        <v>1084</v>
      </c>
      <c r="D839" s="12" t="s">
        <v>1041</v>
      </c>
      <c r="E839" s="31">
        <v>242.01678907259989</v>
      </c>
      <c r="F839" s="31">
        <v>56.980912415093613</v>
      </c>
      <c r="G839" s="31">
        <v>325.8895009686824</v>
      </c>
      <c r="H839" s="31">
        <v>624.88720245637592</v>
      </c>
      <c r="I839" s="56">
        <v>7.7925817979606959</v>
      </c>
      <c r="K839" s="52"/>
    </row>
    <row r="840" spans="1:11" ht="11.15" customHeight="1" x14ac:dyDescent="0.3">
      <c r="A840" s="10" t="s">
        <v>1927</v>
      </c>
      <c r="B840" s="11" t="s">
        <v>504</v>
      </c>
      <c r="C840" s="10" t="s">
        <v>1084</v>
      </c>
      <c r="D840" s="12" t="s">
        <v>1041</v>
      </c>
      <c r="E840" s="31">
        <v>83.276677032921157</v>
      </c>
      <c r="F840" s="31">
        <v>12.779963939757314</v>
      </c>
      <c r="G840" s="31">
        <v>44.962525316450453</v>
      </c>
      <c r="H840" s="31">
        <v>141.01916628912892</v>
      </c>
      <c r="I840" s="56">
        <v>1.7585627999238378</v>
      </c>
      <c r="K840" s="52"/>
    </row>
    <row r="841" spans="1:11" ht="11.15" customHeight="1" x14ac:dyDescent="0.3">
      <c r="A841" s="10" t="s">
        <v>1928</v>
      </c>
      <c r="B841" s="11" t="s">
        <v>505</v>
      </c>
      <c r="C841" s="10" t="s">
        <v>1084</v>
      </c>
      <c r="D841" s="12" t="s">
        <v>1041</v>
      </c>
      <c r="E841" s="31">
        <v>185.40926411089168</v>
      </c>
      <c r="F841" s="31">
        <v>52.59035383460737</v>
      </c>
      <c r="G841" s="31">
        <v>331.5054727193783</v>
      </c>
      <c r="H841" s="31">
        <v>569.50509066487734</v>
      </c>
      <c r="I841" s="56">
        <v>7.1019457366321967</v>
      </c>
      <c r="K841" s="52"/>
    </row>
    <row r="842" spans="1:11" ht="11.15" customHeight="1" x14ac:dyDescent="0.3">
      <c r="A842" s="10" t="s">
        <v>1929</v>
      </c>
      <c r="B842" s="11" t="s">
        <v>506</v>
      </c>
      <c r="C842" s="10" t="s">
        <v>1084</v>
      </c>
      <c r="D842" s="12" t="s">
        <v>1041</v>
      </c>
      <c r="E842" s="31">
        <v>42.752838081092186</v>
      </c>
      <c r="F842" s="31">
        <v>13.790349442538286</v>
      </c>
      <c r="G842" s="31">
        <v>90.994723674282184</v>
      </c>
      <c r="H842" s="31">
        <v>147.53791119791265</v>
      </c>
      <c r="I842" s="56">
        <v>1.8398540357213629</v>
      </c>
      <c r="K842" s="52"/>
    </row>
    <row r="843" spans="1:11" ht="11.15" customHeight="1" x14ac:dyDescent="0.3">
      <c r="A843" s="10" t="s">
        <v>1930</v>
      </c>
      <c r="B843" s="11" t="s">
        <v>507</v>
      </c>
      <c r="C843" s="10" t="s">
        <v>1085</v>
      </c>
      <c r="D843" s="12" t="s">
        <v>212</v>
      </c>
      <c r="E843" s="31">
        <v>321.33689717600851</v>
      </c>
      <c r="F843" s="31">
        <v>2091.4970474780584</v>
      </c>
      <c r="G843" s="31">
        <v>6807.382423207212</v>
      </c>
      <c r="H843" s="31">
        <v>9220.2163678612778</v>
      </c>
      <c r="I843" s="56">
        <v>59.604797364044956</v>
      </c>
      <c r="K843" s="52"/>
    </row>
    <row r="844" spans="1:11" ht="11.15" customHeight="1" x14ac:dyDescent="0.3">
      <c r="A844" s="10" t="s">
        <v>1931</v>
      </c>
      <c r="B844" s="11" t="s">
        <v>970</v>
      </c>
      <c r="C844" s="10" t="s">
        <v>1085</v>
      </c>
      <c r="D844" s="12" t="s">
        <v>212</v>
      </c>
      <c r="E844" s="31">
        <v>87.456780857834445</v>
      </c>
      <c r="F844" s="31">
        <v>16.362797188569921</v>
      </c>
      <c r="G844" s="31">
        <v>93.030891280855712</v>
      </c>
      <c r="H844" s="31">
        <v>196.85046932726007</v>
      </c>
      <c r="I844" s="56">
        <v>1.2725549886406977</v>
      </c>
      <c r="K844" s="52"/>
    </row>
    <row r="845" spans="1:11" ht="11.15" customHeight="1" x14ac:dyDescent="0.3">
      <c r="A845" s="10" t="s">
        <v>1932</v>
      </c>
      <c r="B845" s="11" t="s">
        <v>227</v>
      </c>
      <c r="C845" s="10" t="s">
        <v>1085</v>
      </c>
      <c r="D845" s="12" t="s">
        <v>212</v>
      </c>
      <c r="E845" s="31">
        <v>58.05367248561916</v>
      </c>
      <c r="F845" s="31">
        <v>152.40201331617538</v>
      </c>
      <c r="G845" s="31">
        <v>53.297321163994049</v>
      </c>
      <c r="H845" s="31">
        <v>263.75300696578859</v>
      </c>
      <c r="I845" s="56">
        <v>1.70505158524821</v>
      </c>
      <c r="K845" s="52"/>
    </row>
    <row r="846" spans="1:11" ht="11.15" customHeight="1" x14ac:dyDescent="0.3">
      <c r="A846" s="10" t="s">
        <v>1933</v>
      </c>
      <c r="B846" s="11" t="s">
        <v>971</v>
      </c>
      <c r="C846" s="10" t="s">
        <v>1085</v>
      </c>
      <c r="D846" s="12" t="s">
        <v>212</v>
      </c>
      <c r="E846" s="31">
        <v>161.24343558160837</v>
      </c>
      <c r="F846" s="31">
        <v>33.727864705117604</v>
      </c>
      <c r="G846" s="31">
        <v>200.91140284789412</v>
      </c>
      <c r="H846" s="31">
        <v>395.8827031346201</v>
      </c>
      <c r="I846" s="56">
        <v>2.5592141614506216</v>
      </c>
      <c r="K846" s="52"/>
    </row>
    <row r="847" spans="1:11" ht="11.15" customHeight="1" x14ac:dyDescent="0.3">
      <c r="A847" s="10" t="s">
        <v>1934</v>
      </c>
      <c r="B847" s="11" t="s">
        <v>508</v>
      </c>
      <c r="C847" s="10" t="s">
        <v>1085</v>
      </c>
      <c r="D847" s="12" t="s">
        <v>212</v>
      </c>
      <c r="E847" s="31">
        <v>31.509990086392502</v>
      </c>
      <c r="F847" s="31">
        <v>680.11662646897548</v>
      </c>
      <c r="G847" s="31">
        <v>2160.4182325231482</v>
      </c>
      <c r="H847" s="31">
        <v>2872.0448490785161</v>
      </c>
      <c r="I847" s="56">
        <v>18.566554668551962</v>
      </c>
      <c r="K847" s="52"/>
    </row>
    <row r="848" spans="1:11" ht="11.15" customHeight="1" x14ac:dyDescent="0.3">
      <c r="A848" s="10" t="s">
        <v>1935</v>
      </c>
      <c r="B848" s="11" t="s">
        <v>972</v>
      </c>
      <c r="C848" s="10" t="s">
        <v>1085</v>
      </c>
      <c r="D848" s="12" t="s">
        <v>212</v>
      </c>
      <c r="E848" s="31">
        <v>101.34928727258361</v>
      </c>
      <c r="F848" s="31">
        <v>16.246902965039808</v>
      </c>
      <c r="G848" s="31">
        <v>78.116401725459809</v>
      </c>
      <c r="H848" s="31">
        <v>195.71259196308324</v>
      </c>
      <c r="I848" s="56">
        <v>1.2651990929641816</v>
      </c>
      <c r="K848" s="52"/>
    </row>
    <row r="849" spans="1:11" ht="11.15" customHeight="1" x14ac:dyDescent="0.3">
      <c r="A849" s="10" t="s">
        <v>1936</v>
      </c>
      <c r="B849" s="11" t="s">
        <v>509</v>
      </c>
      <c r="C849" s="10" t="s">
        <v>1085</v>
      </c>
      <c r="D849" s="12" t="s">
        <v>212</v>
      </c>
      <c r="E849" s="31">
        <v>44.245754839143061</v>
      </c>
      <c r="F849" s="31">
        <v>9.631430652133389</v>
      </c>
      <c r="G849" s="31">
        <v>57.907081280299018</v>
      </c>
      <c r="H849" s="31">
        <v>111.78426677157546</v>
      </c>
      <c r="I849" s="56">
        <v>0.72263798414023783</v>
      </c>
      <c r="K849" s="52"/>
    </row>
    <row r="850" spans="1:11" ht="11.15" customHeight="1" x14ac:dyDescent="0.3">
      <c r="A850" s="10" t="s">
        <v>1937</v>
      </c>
      <c r="B850" s="11" t="s">
        <v>510</v>
      </c>
      <c r="C850" s="10" t="s">
        <v>1085</v>
      </c>
      <c r="D850" s="12" t="s">
        <v>212</v>
      </c>
      <c r="E850" s="31">
        <v>21.464457229226024</v>
      </c>
      <c r="F850" s="31">
        <v>26.315135616707039</v>
      </c>
      <c r="G850" s="31">
        <v>267.52696169620208</v>
      </c>
      <c r="H850" s="31">
        <v>315.30655454213513</v>
      </c>
      <c r="I850" s="56">
        <v>2.0383234558950551</v>
      </c>
      <c r="K850" s="52"/>
    </row>
    <row r="851" spans="1:11" ht="11.15" customHeight="1" x14ac:dyDescent="0.3">
      <c r="A851" s="10" t="s">
        <v>1938</v>
      </c>
      <c r="B851" s="11" t="s">
        <v>511</v>
      </c>
      <c r="C851" s="10" t="s">
        <v>1085</v>
      </c>
      <c r="D851" s="12" t="s">
        <v>212</v>
      </c>
      <c r="E851" s="31">
        <v>93.348241309651129</v>
      </c>
      <c r="F851" s="31">
        <v>19.933575483735559</v>
      </c>
      <c r="G851" s="31">
        <v>126.62705731658366</v>
      </c>
      <c r="H851" s="31">
        <v>239.90887410997036</v>
      </c>
      <c r="I851" s="56">
        <v>1.5509093557723004</v>
      </c>
      <c r="K851" s="52"/>
    </row>
    <row r="852" spans="1:11" ht="11.15" customHeight="1" x14ac:dyDescent="0.3">
      <c r="A852" s="10" t="s">
        <v>1939</v>
      </c>
      <c r="B852" s="11" t="s">
        <v>973</v>
      </c>
      <c r="C852" s="10" t="s">
        <v>1085</v>
      </c>
      <c r="D852" s="12" t="s">
        <v>212</v>
      </c>
      <c r="E852" s="31">
        <v>23.235527774073159</v>
      </c>
      <c r="F852" s="31">
        <v>13.612816084993849</v>
      </c>
      <c r="G852" s="31">
        <v>109.24750940810186</v>
      </c>
      <c r="H852" s="31">
        <v>146.09585326716888</v>
      </c>
      <c r="I852" s="56">
        <v>0.94444787218553716</v>
      </c>
      <c r="K852" s="52"/>
    </row>
    <row r="853" spans="1:11" ht="11.15" customHeight="1" x14ac:dyDescent="0.3">
      <c r="A853" s="10" t="s">
        <v>1940</v>
      </c>
      <c r="B853" s="11" t="s">
        <v>512</v>
      </c>
      <c r="C853" s="10" t="s">
        <v>1085</v>
      </c>
      <c r="D853" s="12" t="s">
        <v>212</v>
      </c>
      <c r="E853" s="31">
        <v>14.258581126797921</v>
      </c>
      <c r="F853" s="31">
        <v>16.116968694848438</v>
      </c>
      <c r="G853" s="31">
        <v>105.27400859155172</v>
      </c>
      <c r="H853" s="31">
        <v>135.64955841319806</v>
      </c>
      <c r="I853" s="56">
        <v>0.87691699621321706</v>
      </c>
      <c r="K853" s="52"/>
    </row>
    <row r="854" spans="1:11" ht="11.15" customHeight="1" x14ac:dyDescent="0.3">
      <c r="A854" s="10" t="s">
        <v>1941</v>
      </c>
      <c r="B854" s="11" t="s">
        <v>974</v>
      </c>
      <c r="C854" s="10" t="s">
        <v>1085</v>
      </c>
      <c r="D854" s="12" t="s">
        <v>212</v>
      </c>
      <c r="E854" s="31">
        <v>89.00143015889924</v>
      </c>
      <c r="F854" s="31">
        <v>21.381385932154938</v>
      </c>
      <c r="G854" s="31">
        <v>180.67444222491</v>
      </c>
      <c r="H854" s="31">
        <v>291.05725831596419</v>
      </c>
      <c r="I854" s="56">
        <v>1.8815620166711633</v>
      </c>
      <c r="K854" s="52"/>
    </row>
    <row r="855" spans="1:11" ht="11.15" customHeight="1" x14ac:dyDescent="0.3">
      <c r="A855" s="10" t="s">
        <v>1942</v>
      </c>
      <c r="B855" s="11" t="s">
        <v>513</v>
      </c>
      <c r="C855" s="10" t="s">
        <v>1085</v>
      </c>
      <c r="D855" s="12" t="s">
        <v>212</v>
      </c>
      <c r="E855" s="31">
        <v>111.51064082121415</v>
      </c>
      <c r="F855" s="31">
        <v>142.72502099643236</v>
      </c>
      <c r="G855" s="31">
        <v>641.69283632896008</v>
      </c>
      <c r="H855" s="31">
        <v>895.92849814660667</v>
      </c>
      <c r="I855" s="56">
        <v>5.7917986361841383</v>
      </c>
      <c r="K855" s="52"/>
    </row>
    <row r="856" spans="1:11" ht="11.15" customHeight="1" x14ac:dyDescent="0.3">
      <c r="A856" s="10" t="s">
        <v>1943</v>
      </c>
      <c r="B856" s="11" t="s">
        <v>514</v>
      </c>
      <c r="C856" s="10" t="s">
        <v>1085</v>
      </c>
      <c r="D856" s="12" t="s">
        <v>212</v>
      </c>
      <c r="E856" s="31">
        <v>68.130251604249906</v>
      </c>
      <c r="F856" s="31">
        <v>15.638881114923613</v>
      </c>
      <c r="G856" s="31">
        <v>104.95657179349119</v>
      </c>
      <c r="H856" s="31">
        <v>188.72570451266472</v>
      </c>
      <c r="I856" s="56">
        <v>1.220031822037742</v>
      </c>
      <c r="K856" s="52"/>
    </row>
    <row r="857" spans="1:11" ht="11.15" customHeight="1" x14ac:dyDescent="0.3">
      <c r="A857" s="10" t="s">
        <v>1944</v>
      </c>
      <c r="B857" s="11" t="s">
        <v>516</v>
      </c>
      <c r="C857" s="10" t="s">
        <v>1086</v>
      </c>
      <c r="D857" s="12" t="s">
        <v>515</v>
      </c>
      <c r="E857" s="31">
        <v>31.228005249835647</v>
      </c>
      <c r="F857" s="31">
        <v>3294.4735269012513</v>
      </c>
      <c r="G857" s="31">
        <v>11976.633857968591</v>
      </c>
      <c r="H857" s="31">
        <v>15302.335390119679</v>
      </c>
      <c r="I857" s="56">
        <v>26.47584440203044</v>
      </c>
      <c r="K857" s="52"/>
    </row>
    <row r="858" spans="1:11" ht="11.15" customHeight="1" x14ac:dyDescent="0.3">
      <c r="A858" s="10" t="s">
        <v>1945</v>
      </c>
      <c r="B858" s="11" t="s">
        <v>517</v>
      </c>
      <c r="C858" s="10" t="s">
        <v>1086</v>
      </c>
      <c r="D858" s="12" t="s">
        <v>515</v>
      </c>
      <c r="E858" s="31">
        <v>2.6554014077116039</v>
      </c>
      <c r="F858" s="31">
        <v>1.7625718690100722</v>
      </c>
      <c r="G858" s="31">
        <v>12.459450477960951</v>
      </c>
      <c r="H858" s="31">
        <v>16.877423754682628</v>
      </c>
      <c r="I858" s="56">
        <v>2.9201035910154292E-2</v>
      </c>
      <c r="K858" s="52"/>
    </row>
    <row r="859" spans="1:11" ht="11.15" customHeight="1" x14ac:dyDescent="0.3">
      <c r="A859" s="10" t="s">
        <v>1946</v>
      </c>
      <c r="B859" s="11" t="s">
        <v>217</v>
      </c>
      <c r="C859" s="10" t="s">
        <v>1086</v>
      </c>
      <c r="D859" s="12" t="s">
        <v>515</v>
      </c>
      <c r="E859" s="31">
        <v>49.018657947269411</v>
      </c>
      <c r="F859" s="31">
        <v>18.653160531014592</v>
      </c>
      <c r="G859" s="31">
        <v>115.45958700001971</v>
      </c>
      <c r="H859" s="31">
        <v>183.13140547830369</v>
      </c>
      <c r="I859" s="56">
        <v>0.31685089059669297</v>
      </c>
      <c r="K859" s="52"/>
    </row>
    <row r="860" spans="1:11" ht="11.15" customHeight="1" x14ac:dyDescent="0.3">
      <c r="A860" s="13" t="s">
        <v>1947</v>
      </c>
      <c r="B860" s="14" t="s">
        <v>518</v>
      </c>
      <c r="C860" s="13" t="s">
        <v>1086</v>
      </c>
      <c r="D860" s="15" t="s">
        <v>515</v>
      </c>
      <c r="E860" s="31">
        <v>55.81911741966745</v>
      </c>
      <c r="F860" s="31">
        <v>38.811101163109633</v>
      </c>
      <c r="G860" s="31">
        <v>155.33885279522994</v>
      </c>
      <c r="H860" s="31">
        <v>249.96907137800702</v>
      </c>
      <c r="I860" s="56">
        <v>0.43249230071099587</v>
      </c>
      <c r="K860" s="52"/>
    </row>
    <row r="861" spans="1:11" ht="11.15" customHeight="1" x14ac:dyDescent="0.3">
      <c r="A861" s="10" t="s">
        <v>1948</v>
      </c>
      <c r="B861" s="11" t="s">
        <v>9</v>
      </c>
      <c r="C861" s="10" t="s">
        <v>1086</v>
      </c>
      <c r="D861" s="12" t="s">
        <v>515</v>
      </c>
      <c r="E861" s="31">
        <v>38.931198208652788</v>
      </c>
      <c r="F861" s="31">
        <v>47.83980410316537</v>
      </c>
      <c r="G861" s="31">
        <v>370.25245643018997</v>
      </c>
      <c r="H861" s="31">
        <v>457.02345874200813</v>
      </c>
      <c r="I861" s="56">
        <v>0.7907343338941516</v>
      </c>
      <c r="K861" s="52"/>
    </row>
    <row r="862" spans="1:11" ht="11.15" customHeight="1" x14ac:dyDescent="0.3">
      <c r="A862" s="10" t="s">
        <v>1949</v>
      </c>
      <c r="B862" s="11" t="s">
        <v>519</v>
      </c>
      <c r="C862" s="10" t="s">
        <v>1086</v>
      </c>
      <c r="D862" s="12" t="s">
        <v>515</v>
      </c>
      <c r="E862" s="31">
        <v>27.41021927559337</v>
      </c>
      <c r="F862" s="31">
        <v>18.42178339150195</v>
      </c>
      <c r="G862" s="31">
        <v>111.78226799378599</v>
      </c>
      <c r="H862" s="31">
        <v>157.61427066088132</v>
      </c>
      <c r="I862" s="56">
        <v>0.27270157130730416</v>
      </c>
      <c r="K862" s="52"/>
    </row>
    <row r="863" spans="1:11" ht="11.15" customHeight="1" x14ac:dyDescent="0.3">
      <c r="A863" s="10" t="s">
        <v>1950</v>
      </c>
      <c r="B863" s="11" t="s">
        <v>520</v>
      </c>
      <c r="C863" s="10" t="s">
        <v>1086</v>
      </c>
      <c r="D863" s="12" t="s">
        <v>515</v>
      </c>
      <c r="E863" s="31">
        <v>2320.028026375835</v>
      </c>
      <c r="F863" s="31">
        <v>10250.19592769995</v>
      </c>
      <c r="G863" s="31">
        <v>3220.8032857149224</v>
      </c>
      <c r="H863" s="31">
        <v>15791.027239790707</v>
      </c>
      <c r="I863" s="56">
        <v>27.321370855514441</v>
      </c>
      <c r="K863" s="52"/>
    </row>
    <row r="864" spans="1:11" ht="11.15" customHeight="1" x14ac:dyDescent="0.3">
      <c r="A864" s="10" t="s">
        <v>1951</v>
      </c>
      <c r="B864" s="11" t="s">
        <v>13</v>
      </c>
      <c r="C864" s="10" t="s">
        <v>1086</v>
      </c>
      <c r="D864" s="12" t="s">
        <v>515</v>
      </c>
      <c r="E864" s="31">
        <v>31.495611915497978</v>
      </c>
      <c r="F864" s="31">
        <v>122.99855096857343</v>
      </c>
      <c r="G864" s="31">
        <v>51.133560172605982</v>
      </c>
      <c r="H864" s="31">
        <v>205.62772305667738</v>
      </c>
      <c r="I864" s="56">
        <v>0.35577364249299853</v>
      </c>
      <c r="K864" s="52"/>
    </row>
    <row r="865" spans="1:11" ht="11.15" customHeight="1" x14ac:dyDescent="0.3">
      <c r="A865" s="10" t="s">
        <v>1952</v>
      </c>
      <c r="B865" s="11" t="s">
        <v>764</v>
      </c>
      <c r="C865" s="10" t="s">
        <v>1086</v>
      </c>
      <c r="D865" s="12" t="s">
        <v>515</v>
      </c>
      <c r="E865" s="31">
        <v>55.54122073323866</v>
      </c>
      <c r="F865" s="31">
        <v>15.667086889953735</v>
      </c>
      <c r="G865" s="31">
        <v>79.597900288417392</v>
      </c>
      <c r="H865" s="31">
        <v>150.80620791160979</v>
      </c>
      <c r="I865" s="56">
        <v>0.26092237516281536</v>
      </c>
      <c r="K865" s="52"/>
    </row>
    <row r="866" spans="1:11" ht="11.15" customHeight="1" x14ac:dyDescent="0.3">
      <c r="A866" s="10" t="s">
        <v>1953</v>
      </c>
      <c r="B866" s="11" t="s">
        <v>287</v>
      </c>
      <c r="C866" s="10" t="s">
        <v>1086</v>
      </c>
      <c r="D866" s="12" t="s">
        <v>515</v>
      </c>
      <c r="E866" s="31">
        <v>3.7275694682219265</v>
      </c>
      <c r="F866" s="31">
        <v>2.30976224075809</v>
      </c>
      <c r="G866" s="31">
        <v>15.976568829662014</v>
      </c>
      <c r="H866" s="31">
        <v>22.01390053864203</v>
      </c>
      <c r="I866" s="56">
        <v>3.8088082013885478E-2</v>
      </c>
      <c r="K866" s="52"/>
    </row>
    <row r="867" spans="1:11" ht="11.15" customHeight="1" x14ac:dyDescent="0.3">
      <c r="A867" s="10" t="s">
        <v>1954</v>
      </c>
      <c r="B867" s="11" t="s">
        <v>521</v>
      </c>
      <c r="C867" s="10" t="s">
        <v>1086</v>
      </c>
      <c r="D867" s="12" t="s">
        <v>515</v>
      </c>
      <c r="E867" s="31">
        <v>0.96909233436688225</v>
      </c>
      <c r="F867" s="31">
        <v>2.0085402349064432</v>
      </c>
      <c r="G867" s="31">
        <v>16.996828994774827</v>
      </c>
      <c r="H867" s="31">
        <v>19.974461564048152</v>
      </c>
      <c r="I867" s="56">
        <v>3.4559478857425593E-2</v>
      </c>
      <c r="K867" s="52"/>
    </row>
    <row r="868" spans="1:11" ht="11.15" customHeight="1" x14ac:dyDescent="0.3">
      <c r="A868" s="10" t="s">
        <v>1955</v>
      </c>
      <c r="B868" s="11" t="s">
        <v>522</v>
      </c>
      <c r="C868" s="10" t="s">
        <v>1086</v>
      </c>
      <c r="D868" s="12" t="s">
        <v>515</v>
      </c>
      <c r="E868" s="31">
        <v>25.921448245893352</v>
      </c>
      <c r="F868" s="31">
        <v>8.4644684751821639</v>
      </c>
      <c r="G868" s="31">
        <v>47.557451681890875</v>
      </c>
      <c r="H868" s="31">
        <v>81.943368402966399</v>
      </c>
      <c r="I868" s="56">
        <v>0.1417770435887844</v>
      </c>
      <c r="K868" s="52"/>
    </row>
    <row r="869" spans="1:11" ht="11.15" customHeight="1" x14ac:dyDescent="0.3">
      <c r="A869" s="10" t="s">
        <v>1956</v>
      </c>
      <c r="B869" s="11" t="s">
        <v>975</v>
      </c>
      <c r="C869" s="10" t="s">
        <v>1086</v>
      </c>
      <c r="D869" s="12" t="s">
        <v>515</v>
      </c>
      <c r="E869" s="31">
        <v>10.033794454352552</v>
      </c>
      <c r="F869" s="31">
        <v>4.3609050280783288</v>
      </c>
      <c r="G869" s="31">
        <v>28.462364931694299</v>
      </c>
      <c r="H869" s="31">
        <v>42.857064414125176</v>
      </c>
      <c r="I869" s="56">
        <v>7.4150575061163904E-2</v>
      </c>
      <c r="K869" s="52"/>
    </row>
    <row r="870" spans="1:11" ht="11.15" customHeight="1" x14ac:dyDescent="0.3">
      <c r="A870" s="10" t="s">
        <v>1957</v>
      </c>
      <c r="B870" s="11" t="s">
        <v>976</v>
      </c>
      <c r="C870" s="10" t="s">
        <v>1086</v>
      </c>
      <c r="D870" s="12" t="s">
        <v>515</v>
      </c>
      <c r="E870" s="31">
        <v>5.2418320345363778</v>
      </c>
      <c r="F870" s="31">
        <v>2.2375130399783707</v>
      </c>
      <c r="G870" s="31">
        <v>14.559123345876763</v>
      </c>
      <c r="H870" s="31">
        <v>22.03846842039151</v>
      </c>
      <c r="I870" s="56">
        <v>3.8130588951415197E-2</v>
      </c>
      <c r="K870" s="52"/>
    </row>
    <row r="871" spans="1:11" ht="11.15" customHeight="1" x14ac:dyDescent="0.3">
      <c r="A871" s="10" t="s">
        <v>1958</v>
      </c>
      <c r="B871" s="11" t="s">
        <v>523</v>
      </c>
      <c r="C871" s="10" t="s">
        <v>1086</v>
      </c>
      <c r="D871" s="12" t="s">
        <v>515</v>
      </c>
      <c r="E871" s="31">
        <v>12.02353697147441</v>
      </c>
      <c r="F871" s="31">
        <v>6.9704812335986546</v>
      </c>
      <c r="G871" s="31">
        <v>48.342887801348425</v>
      </c>
      <c r="H871" s="31">
        <v>67.336906006421486</v>
      </c>
      <c r="I871" s="56">
        <v>0.11650518698546322</v>
      </c>
      <c r="K871" s="52"/>
    </row>
    <row r="872" spans="1:11" ht="11.15" customHeight="1" x14ac:dyDescent="0.3">
      <c r="A872" s="10" t="s">
        <v>1959</v>
      </c>
      <c r="B872" s="11" t="s">
        <v>977</v>
      </c>
      <c r="C872" s="10" t="s">
        <v>1086</v>
      </c>
      <c r="D872" s="12" t="s">
        <v>515</v>
      </c>
      <c r="E872" s="31">
        <v>26.842027177307706</v>
      </c>
      <c r="F872" s="31">
        <v>16.438317872562312</v>
      </c>
      <c r="G872" s="31">
        <v>106.17333486074453</v>
      </c>
      <c r="H872" s="31">
        <v>149.45367991061454</v>
      </c>
      <c r="I872" s="56">
        <v>0.25858225386820166</v>
      </c>
      <c r="K872" s="52"/>
    </row>
    <row r="873" spans="1:11" ht="11.15" customHeight="1" x14ac:dyDescent="0.3">
      <c r="A873" s="10" t="s">
        <v>1960</v>
      </c>
      <c r="B873" s="11" t="s">
        <v>524</v>
      </c>
      <c r="C873" s="10" t="s">
        <v>1086</v>
      </c>
      <c r="D873" s="12" t="s">
        <v>515</v>
      </c>
      <c r="E873" s="31">
        <v>13.394543998254608</v>
      </c>
      <c r="F873" s="31">
        <v>3.8847589865366023</v>
      </c>
      <c r="G873" s="31">
        <v>20.214466502255185</v>
      </c>
      <c r="H873" s="31">
        <v>37.493769487046393</v>
      </c>
      <c r="I873" s="56">
        <v>6.487109200505331E-2</v>
      </c>
      <c r="K873" s="52"/>
    </row>
    <row r="874" spans="1:11" ht="11.15" customHeight="1" x14ac:dyDescent="0.3">
      <c r="A874" s="10" t="s">
        <v>1961</v>
      </c>
      <c r="B874" s="11" t="s">
        <v>525</v>
      </c>
      <c r="C874" s="10" t="s">
        <v>1086</v>
      </c>
      <c r="D874" s="12" t="s">
        <v>515</v>
      </c>
      <c r="E874" s="31">
        <v>26.391672191974592</v>
      </c>
      <c r="F874" s="31">
        <v>5.5989831174178626</v>
      </c>
      <c r="G874" s="31">
        <v>21.86502541986588</v>
      </c>
      <c r="H874" s="31">
        <v>53.855680729258339</v>
      </c>
      <c r="I874" s="56">
        <v>9.3180196800151396E-2</v>
      </c>
      <c r="K874" s="52"/>
    </row>
    <row r="875" spans="1:11" ht="11.15" customHeight="1" x14ac:dyDescent="0.3">
      <c r="A875" s="10" t="s">
        <v>1962</v>
      </c>
      <c r="B875" s="11" t="s">
        <v>978</v>
      </c>
      <c r="C875" s="10" t="s">
        <v>1086</v>
      </c>
      <c r="D875" s="12" t="s">
        <v>515</v>
      </c>
      <c r="E875" s="31">
        <v>8.7055552444843265</v>
      </c>
      <c r="F875" s="31">
        <v>4.9166160552246136</v>
      </c>
      <c r="G875" s="31">
        <v>34.61136487374857</v>
      </c>
      <c r="H875" s="31">
        <v>48.233536173457509</v>
      </c>
      <c r="I875" s="56">
        <v>8.3452856451748464E-2</v>
      </c>
      <c r="K875" s="52"/>
    </row>
    <row r="876" spans="1:11" ht="11.15" customHeight="1" x14ac:dyDescent="0.3">
      <c r="A876" s="10" t="s">
        <v>1963</v>
      </c>
      <c r="B876" s="11" t="s">
        <v>526</v>
      </c>
      <c r="C876" s="10" t="s">
        <v>1086</v>
      </c>
      <c r="D876" s="12" t="s">
        <v>515</v>
      </c>
      <c r="E876" s="31">
        <v>122.49629413002776</v>
      </c>
      <c r="F876" s="31">
        <v>224.12227124053723</v>
      </c>
      <c r="G876" s="31">
        <v>378.92956201141197</v>
      </c>
      <c r="H876" s="31">
        <v>725.54812738197688</v>
      </c>
      <c r="I876" s="56">
        <v>1.2553312182108398</v>
      </c>
      <c r="K876" s="52"/>
    </row>
    <row r="877" spans="1:11" ht="11.15" customHeight="1" x14ac:dyDescent="0.3">
      <c r="A877" s="10" t="s">
        <v>1964</v>
      </c>
      <c r="B877" s="11" t="s">
        <v>698</v>
      </c>
      <c r="C877" s="10" t="s">
        <v>1086</v>
      </c>
      <c r="D877" s="12" t="s">
        <v>515</v>
      </c>
      <c r="E877" s="31">
        <v>8.567591706596394</v>
      </c>
      <c r="F877" s="31">
        <v>5.7305350118510336</v>
      </c>
      <c r="G877" s="31">
        <v>40.938175669558625</v>
      </c>
      <c r="H877" s="31">
        <v>55.236302388006052</v>
      </c>
      <c r="I877" s="56">
        <v>9.5568925270883981E-2</v>
      </c>
      <c r="K877" s="52"/>
    </row>
    <row r="878" spans="1:11" ht="11.15" customHeight="1" x14ac:dyDescent="0.3">
      <c r="A878" s="10" t="s">
        <v>1965</v>
      </c>
      <c r="B878" s="11" t="s">
        <v>527</v>
      </c>
      <c r="C878" s="10" t="s">
        <v>1086</v>
      </c>
      <c r="D878" s="12" t="s">
        <v>515</v>
      </c>
      <c r="E878" s="31">
        <v>26.294817813449683</v>
      </c>
      <c r="F878" s="31">
        <v>5.4614819862663673</v>
      </c>
      <c r="G878" s="31">
        <v>21.594000661718187</v>
      </c>
      <c r="H878" s="31">
        <v>53.350300461434237</v>
      </c>
      <c r="I878" s="56">
        <v>9.2305796325083594E-2</v>
      </c>
      <c r="K878" s="52"/>
    </row>
    <row r="879" spans="1:11" ht="11.15" customHeight="1" x14ac:dyDescent="0.3">
      <c r="A879" s="10" t="s">
        <v>1966</v>
      </c>
      <c r="B879" s="11" t="s">
        <v>979</v>
      </c>
      <c r="C879" s="10" t="s">
        <v>1086</v>
      </c>
      <c r="D879" s="12" t="s">
        <v>515</v>
      </c>
      <c r="E879" s="31">
        <v>4.5555902415974492</v>
      </c>
      <c r="F879" s="31">
        <v>4.2447092638377635</v>
      </c>
      <c r="G879" s="31">
        <v>30.596257017305366</v>
      </c>
      <c r="H879" s="31">
        <v>39.396556522740582</v>
      </c>
      <c r="I879" s="56">
        <v>6.8163262265533139E-2</v>
      </c>
      <c r="K879" s="52"/>
    </row>
    <row r="880" spans="1:11" ht="11.15" customHeight="1" x14ac:dyDescent="0.3">
      <c r="A880" s="10" t="s">
        <v>1967</v>
      </c>
      <c r="B880" s="11" t="s">
        <v>528</v>
      </c>
      <c r="C880" s="10" t="s">
        <v>1086</v>
      </c>
      <c r="D880" s="12" t="s">
        <v>515</v>
      </c>
      <c r="E880" s="31">
        <v>20.973252453115823</v>
      </c>
      <c r="F880" s="31">
        <v>6.136451640829117</v>
      </c>
      <c r="G880" s="31">
        <v>32.368989055398963</v>
      </c>
      <c r="H880" s="31">
        <v>59.478693149343904</v>
      </c>
      <c r="I880" s="56">
        <v>0.10290903871280441</v>
      </c>
      <c r="K880" s="52"/>
    </row>
    <row r="881" spans="1:11" ht="11.15" customHeight="1" x14ac:dyDescent="0.3">
      <c r="A881" s="10" t="s">
        <v>1968</v>
      </c>
      <c r="B881" s="11" t="s">
        <v>980</v>
      </c>
      <c r="C881" s="10" t="s">
        <v>1086</v>
      </c>
      <c r="D881" s="12" t="s">
        <v>515</v>
      </c>
      <c r="E881" s="31">
        <v>33.344268323519699</v>
      </c>
      <c r="F881" s="31">
        <v>17.321756534302295</v>
      </c>
      <c r="G881" s="31">
        <v>99.661288729655041</v>
      </c>
      <c r="H881" s="31">
        <v>150.32731358747702</v>
      </c>
      <c r="I881" s="56">
        <v>0.26009380022392453</v>
      </c>
      <c r="K881" s="52"/>
    </row>
    <row r="882" spans="1:11" ht="11.15" customHeight="1" x14ac:dyDescent="0.3">
      <c r="A882" s="10" t="s">
        <v>1969</v>
      </c>
      <c r="B882" s="11" t="s">
        <v>981</v>
      </c>
      <c r="C882" s="10" t="s">
        <v>1086</v>
      </c>
      <c r="D882" s="12" t="s">
        <v>515</v>
      </c>
      <c r="E882" s="31">
        <v>133.55605446468766</v>
      </c>
      <c r="F882" s="31">
        <v>28.819221578333583</v>
      </c>
      <c r="G882" s="31">
        <v>128.0254282737784</v>
      </c>
      <c r="H882" s="31">
        <v>290.40070431679965</v>
      </c>
      <c r="I882" s="56">
        <v>0.50244643485568674</v>
      </c>
      <c r="K882" s="52"/>
    </row>
    <row r="883" spans="1:11" ht="11.15" customHeight="1" x14ac:dyDescent="0.3">
      <c r="A883" s="10" t="s">
        <v>1970</v>
      </c>
      <c r="B883" s="11" t="s">
        <v>529</v>
      </c>
      <c r="C883" s="10" t="s">
        <v>1086</v>
      </c>
      <c r="D883" s="12" t="s">
        <v>515</v>
      </c>
      <c r="E883" s="31">
        <v>5.5287961405087067</v>
      </c>
      <c r="F883" s="31">
        <v>2.7039737595160416</v>
      </c>
      <c r="G883" s="31">
        <v>18.072457552854427</v>
      </c>
      <c r="H883" s="31">
        <v>26.305227452879176</v>
      </c>
      <c r="I883" s="56">
        <v>4.5512863967948992E-2</v>
      </c>
      <c r="K883" s="52"/>
    </row>
    <row r="884" spans="1:11" ht="11.15" customHeight="1" x14ac:dyDescent="0.3">
      <c r="A884" s="10" t="s">
        <v>1971</v>
      </c>
      <c r="B884" s="11" t="s">
        <v>766</v>
      </c>
      <c r="C884" s="10" t="s">
        <v>1086</v>
      </c>
      <c r="D884" s="12" t="s">
        <v>515</v>
      </c>
      <c r="E884" s="31">
        <v>10.558848854787895</v>
      </c>
      <c r="F884" s="31">
        <v>4.8973003116526872</v>
      </c>
      <c r="G884" s="31">
        <v>32.583048543843624</v>
      </c>
      <c r="H884" s="31">
        <v>48.039197710284206</v>
      </c>
      <c r="I884" s="56">
        <v>8.3116615297628399E-2</v>
      </c>
      <c r="K884" s="52"/>
    </row>
    <row r="885" spans="1:11" ht="11.15" customHeight="1" x14ac:dyDescent="0.3">
      <c r="A885" s="10" t="s">
        <v>1972</v>
      </c>
      <c r="B885" s="11" t="s">
        <v>982</v>
      </c>
      <c r="C885" s="10" t="s">
        <v>1086</v>
      </c>
      <c r="D885" s="12" t="s">
        <v>515</v>
      </c>
      <c r="E885" s="31">
        <v>42.39988377819882</v>
      </c>
      <c r="F885" s="31">
        <v>17.872198128215786</v>
      </c>
      <c r="G885" s="31">
        <v>109.5196649850737</v>
      </c>
      <c r="H885" s="31">
        <v>169.79174689148832</v>
      </c>
      <c r="I885" s="56">
        <v>0.29377083672800236</v>
      </c>
      <c r="K885" s="52"/>
    </row>
    <row r="886" spans="1:11" ht="11.15" customHeight="1" x14ac:dyDescent="0.3">
      <c r="A886" s="10" t="s">
        <v>1973</v>
      </c>
      <c r="B886" s="11" t="s">
        <v>530</v>
      </c>
      <c r="C886" s="10" t="s">
        <v>1086</v>
      </c>
      <c r="D886" s="12" t="s">
        <v>515</v>
      </c>
      <c r="E886" s="31">
        <v>8.4083690405263525</v>
      </c>
      <c r="F886" s="31">
        <v>2.9586003541864083</v>
      </c>
      <c r="G886" s="31">
        <v>17.580208977461425</v>
      </c>
      <c r="H886" s="31">
        <v>28.947178372174186</v>
      </c>
      <c r="I886" s="56">
        <v>5.0083923200007097E-2</v>
      </c>
      <c r="K886" s="52"/>
    </row>
    <row r="887" spans="1:11" ht="11.15" customHeight="1" x14ac:dyDescent="0.3">
      <c r="A887" s="10" t="s">
        <v>1974</v>
      </c>
      <c r="B887" s="11" t="s">
        <v>531</v>
      </c>
      <c r="C887" s="10" t="s">
        <v>1086</v>
      </c>
      <c r="D887" s="12" t="s">
        <v>515</v>
      </c>
      <c r="E887" s="31">
        <v>12.431027172495035</v>
      </c>
      <c r="F887" s="31">
        <v>4.0121582251446046</v>
      </c>
      <c r="G887" s="31">
        <v>24.892984253180998</v>
      </c>
      <c r="H887" s="31">
        <v>41.336169650820636</v>
      </c>
      <c r="I887" s="56">
        <v>7.1519148414280101E-2</v>
      </c>
      <c r="K887" s="52"/>
    </row>
    <row r="888" spans="1:11" ht="11.15" customHeight="1" x14ac:dyDescent="0.3">
      <c r="A888" s="10" t="s">
        <v>1975</v>
      </c>
      <c r="B888" s="11" t="s">
        <v>983</v>
      </c>
      <c r="C888" s="10" t="s">
        <v>1086</v>
      </c>
      <c r="D888" s="12" t="s">
        <v>515</v>
      </c>
      <c r="E888" s="31">
        <v>28.933031234419911</v>
      </c>
      <c r="F888" s="31">
        <v>7.4105980317620181</v>
      </c>
      <c r="G888" s="31">
        <v>36.599059365683509</v>
      </c>
      <c r="H888" s="31">
        <v>72.942688631865437</v>
      </c>
      <c r="I888" s="56">
        <v>0.12620421819599917</v>
      </c>
      <c r="K888" s="52"/>
    </row>
    <row r="889" spans="1:11" ht="11.15" customHeight="1" x14ac:dyDescent="0.3">
      <c r="A889" s="10" t="s">
        <v>1976</v>
      </c>
      <c r="B889" s="11" t="s">
        <v>532</v>
      </c>
      <c r="C889" s="10" t="s">
        <v>1086</v>
      </c>
      <c r="D889" s="12" t="s">
        <v>515</v>
      </c>
      <c r="E889" s="31">
        <v>62.080947704834841</v>
      </c>
      <c r="F889" s="31">
        <v>1123.0558483852535</v>
      </c>
      <c r="G889" s="31">
        <v>3609.7972946175892</v>
      </c>
      <c r="H889" s="31">
        <v>4794.9340907076776</v>
      </c>
      <c r="I889" s="56">
        <v>8.2961146561678465</v>
      </c>
      <c r="K889" s="52"/>
    </row>
    <row r="890" spans="1:11" ht="11.15" customHeight="1" x14ac:dyDescent="0.3">
      <c r="A890" s="10" t="s">
        <v>1977</v>
      </c>
      <c r="B890" s="11" t="s">
        <v>984</v>
      </c>
      <c r="C890" s="10" t="s">
        <v>1086</v>
      </c>
      <c r="D890" s="12" t="s">
        <v>515</v>
      </c>
      <c r="E890" s="31">
        <v>10.92949335594696</v>
      </c>
      <c r="F890" s="31">
        <v>3.9547788847273915</v>
      </c>
      <c r="G890" s="31">
        <v>23.057517186379179</v>
      </c>
      <c r="H890" s="31">
        <v>37.941789427053529</v>
      </c>
      <c r="I890" s="56">
        <v>6.5646248601627114E-2</v>
      </c>
      <c r="K890" s="52"/>
    </row>
    <row r="891" spans="1:11" ht="11.15" customHeight="1" x14ac:dyDescent="0.3">
      <c r="A891" s="10" t="s">
        <v>1978</v>
      </c>
      <c r="B891" s="11" t="s">
        <v>985</v>
      </c>
      <c r="C891" s="10" t="s">
        <v>1086</v>
      </c>
      <c r="D891" s="12" t="s">
        <v>515</v>
      </c>
      <c r="E891" s="31">
        <v>8.4049949693756929</v>
      </c>
      <c r="F891" s="31">
        <v>4.6401721500931776</v>
      </c>
      <c r="G891" s="31">
        <v>29.001520122369048</v>
      </c>
      <c r="H891" s="31">
        <v>42.046687241837915</v>
      </c>
      <c r="I891" s="56">
        <v>7.2748474050210496E-2</v>
      </c>
      <c r="K891" s="52"/>
    </row>
    <row r="892" spans="1:11" ht="11.15" customHeight="1" x14ac:dyDescent="0.3">
      <c r="A892" s="10" t="s">
        <v>1979</v>
      </c>
      <c r="B892" s="11" t="s">
        <v>986</v>
      </c>
      <c r="C892" s="10" t="s">
        <v>1086</v>
      </c>
      <c r="D892" s="12" t="s">
        <v>515</v>
      </c>
      <c r="E892" s="31">
        <v>661.53509501974725</v>
      </c>
      <c r="F892" s="31">
        <v>1254.7261291549219</v>
      </c>
      <c r="G892" s="31">
        <v>2193.929413782324</v>
      </c>
      <c r="H892" s="31">
        <v>4110.1906379569937</v>
      </c>
      <c r="I892" s="56">
        <v>7.1113830025902018</v>
      </c>
      <c r="K892" s="52"/>
    </row>
    <row r="893" spans="1:11" ht="11.15" customHeight="1" x14ac:dyDescent="0.3">
      <c r="A893" s="10" t="s">
        <v>1980</v>
      </c>
      <c r="B893" s="11" t="s">
        <v>533</v>
      </c>
      <c r="C893" s="10" t="s">
        <v>1086</v>
      </c>
      <c r="D893" s="12" t="s">
        <v>515</v>
      </c>
      <c r="E893" s="31">
        <v>18.744394256437779</v>
      </c>
      <c r="F893" s="31">
        <v>7.8799806501682834</v>
      </c>
      <c r="G893" s="31">
        <v>48.772140249664425</v>
      </c>
      <c r="H893" s="31">
        <v>75.396515156270482</v>
      </c>
      <c r="I893" s="56">
        <v>0.13044978775080521</v>
      </c>
      <c r="K893" s="52"/>
    </row>
    <row r="894" spans="1:11" ht="11.15" customHeight="1" x14ac:dyDescent="0.3">
      <c r="A894" s="13" t="s">
        <v>1981</v>
      </c>
      <c r="B894" s="14" t="s">
        <v>35</v>
      </c>
      <c r="C894" s="13" t="s">
        <v>1086</v>
      </c>
      <c r="D894" s="15" t="s">
        <v>515</v>
      </c>
      <c r="E894" s="31">
        <v>18.958596979890363</v>
      </c>
      <c r="F894" s="31">
        <v>6.8982738056308657</v>
      </c>
      <c r="G894" s="31">
        <v>34.853546100217464</v>
      </c>
      <c r="H894" s="31">
        <v>60.710416885738695</v>
      </c>
      <c r="I894" s="56">
        <v>0.10504014649208705</v>
      </c>
      <c r="K894" s="52"/>
    </row>
    <row r="895" spans="1:11" ht="11.15" customHeight="1" x14ac:dyDescent="0.3">
      <c r="A895" s="10" t="s">
        <v>1982</v>
      </c>
      <c r="B895" s="11" t="s">
        <v>987</v>
      </c>
      <c r="C895" s="10" t="s">
        <v>1086</v>
      </c>
      <c r="D895" s="12" t="s">
        <v>515</v>
      </c>
      <c r="E895" s="31">
        <v>13.308633883104138</v>
      </c>
      <c r="F895" s="31">
        <v>3.7396199041162923</v>
      </c>
      <c r="G895" s="31">
        <v>19.349664178473702</v>
      </c>
      <c r="H895" s="31">
        <v>36.397917965694134</v>
      </c>
      <c r="I895" s="56">
        <v>6.2975068056592212E-2</v>
      </c>
      <c r="K895" s="52"/>
    </row>
    <row r="896" spans="1:11" ht="11.15" customHeight="1" x14ac:dyDescent="0.3">
      <c r="A896" s="10" t="s">
        <v>1983</v>
      </c>
      <c r="B896" s="11" t="s">
        <v>988</v>
      </c>
      <c r="C896" s="10" t="s">
        <v>1086</v>
      </c>
      <c r="D896" s="12" t="s">
        <v>515</v>
      </c>
      <c r="E896" s="31">
        <v>16.487651450849498</v>
      </c>
      <c r="F896" s="31">
        <v>7.5370405123009903</v>
      </c>
      <c r="G896" s="31">
        <v>30.737520800479299</v>
      </c>
      <c r="H896" s="31">
        <v>54.76221276362979</v>
      </c>
      <c r="I896" s="56">
        <v>9.4748663343040759E-2</v>
      </c>
      <c r="K896" s="52"/>
    </row>
    <row r="897" spans="1:11" ht="11.15" customHeight="1" x14ac:dyDescent="0.3">
      <c r="A897" s="10" t="s">
        <v>1984</v>
      </c>
      <c r="B897" s="11" t="s">
        <v>534</v>
      </c>
      <c r="C897" s="10" t="s">
        <v>1086</v>
      </c>
      <c r="D897" s="12" t="s">
        <v>515</v>
      </c>
      <c r="E897" s="31">
        <v>13.194825589906833</v>
      </c>
      <c r="F897" s="31">
        <v>6.6080024869399905</v>
      </c>
      <c r="G897" s="31">
        <v>43.169585262529559</v>
      </c>
      <c r="H897" s="31">
        <v>62.972413339376381</v>
      </c>
      <c r="I897" s="56">
        <v>0.10895381487130218</v>
      </c>
      <c r="K897" s="52"/>
    </row>
    <row r="898" spans="1:11" ht="11.15" customHeight="1" x14ac:dyDescent="0.3">
      <c r="A898" s="10" t="s">
        <v>1985</v>
      </c>
      <c r="B898" s="11" t="s">
        <v>535</v>
      </c>
      <c r="C898" s="10" t="s">
        <v>1086</v>
      </c>
      <c r="D898" s="12" t="s">
        <v>515</v>
      </c>
      <c r="E898" s="31">
        <v>10.981019679196846</v>
      </c>
      <c r="F898" s="31">
        <v>3.1990470398069699</v>
      </c>
      <c r="G898" s="31">
        <v>17.329066815616557</v>
      </c>
      <c r="H898" s="31">
        <v>31.509133534620375</v>
      </c>
      <c r="I898" s="56">
        <v>5.4516575113367979E-2</v>
      </c>
      <c r="K898" s="52"/>
    </row>
    <row r="899" spans="1:11" ht="11.15" customHeight="1" x14ac:dyDescent="0.3">
      <c r="A899" s="10" t="s">
        <v>1986</v>
      </c>
      <c r="B899" s="11" t="s">
        <v>989</v>
      </c>
      <c r="C899" s="10" t="s">
        <v>1086</v>
      </c>
      <c r="D899" s="12" t="s">
        <v>515</v>
      </c>
      <c r="E899" s="31">
        <v>10.589892004590915</v>
      </c>
      <c r="F899" s="31">
        <v>4.4625720105206135</v>
      </c>
      <c r="G899" s="31">
        <v>27.122931863448038</v>
      </c>
      <c r="H899" s="31">
        <v>42.17539587855957</v>
      </c>
      <c r="I899" s="56">
        <v>7.2971163577799883E-2</v>
      </c>
      <c r="K899" s="52"/>
    </row>
    <row r="900" spans="1:11" ht="11.15" customHeight="1" x14ac:dyDescent="0.3">
      <c r="A900" s="10" t="s">
        <v>1987</v>
      </c>
      <c r="B900" s="11" t="s">
        <v>990</v>
      </c>
      <c r="C900" s="10" t="s">
        <v>1086</v>
      </c>
      <c r="D900" s="12" t="s">
        <v>515</v>
      </c>
      <c r="E900" s="31">
        <v>1.1647738327403787</v>
      </c>
      <c r="F900" s="31">
        <v>2.3875826523669956</v>
      </c>
      <c r="G900" s="31">
        <v>8.9404465171900434</v>
      </c>
      <c r="H900" s="31">
        <v>12.492803002297418</v>
      </c>
      <c r="I900" s="56">
        <v>2.1614838519851468E-2</v>
      </c>
      <c r="K900" s="52"/>
    </row>
    <row r="901" spans="1:11" ht="11.15" customHeight="1" x14ac:dyDescent="0.3">
      <c r="A901" s="10" t="s">
        <v>1988</v>
      </c>
      <c r="B901" s="11" t="s">
        <v>536</v>
      </c>
      <c r="C901" s="10" t="s">
        <v>1086</v>
      </c>
      <c r="D901" s="12" t="s">
        <v>515</v>
      </c>
      <c r="E901" s="31">
        <v>8.9228774170000857</v>
      </c>
      <c r="F901" s="31">
        <v>6.9255206972729875</v>
      </c>
      <c r="G901" s="31">
        <v>50.003077350031447</v>
      </c>
      <c r="H901" s="31">
        <v>65.851475464304514</v>
      </c>
      <c r="I901" s="56">
        <v>0.11393511994010844</v>
      </c>
      <c r="K901" s="52"/>
    </row>
    <row r="902" spans="1:11" ht="11.15" customHeight="1" x14ac:dyDescent="0.3">
      <c r="A902" s="10" t="s">
        <v>1989</v>
      </c>
      <c r="B902" s="11" t="s">
        <v>991</v>
      </c>
      <c r="C902" s="10" t="s">
        <v>1086</v>
      </c>
      <c r="D902" s="12" t="s">
        <v>515</v>
      </c>
      <c r="E902" s="31">
        <v>64.678818823255298</v>
      </c>
      <c r="F902" s="31">
        <v>15.414629578346549</v>
      </c>
      <c r="G902" s="31">
        <v>87.807614746795181</v>
      </c>
      <c r="H902" s="31">
        <v>167.90106314839704</v>
      </c>
      <c r="I902" s="56">
        <v>0.29049960738167302</v>
      </c>
      <c r="K902" s="52"/>
    </row>
    <row r="903" spans="1:11" ht="11.15" customHeight="1" x14ac:dyDescent="0.3">
      <c r="A903" s="10" t="s">
        <v>1990</v>
      </c>
      <c r="B903" s="11" t="s">
        <v>262</v>
      </c>
      <c r="C903" s="10" t="s">
        <v>1086</v>
      </c>
      <c r="D903" s="12" t="s">
        <v>515</v>
      </c>
      <c r="E903" s="31">
        <v>11.923791837973104</v>
      </c>
      <c r="F903" s="31">
        <v>5.4456115814802599</v>
      </c>
      <c r="G903" s="31">
        <v>35.070043199949716</v>
      </c>
      <c r="H903" s="31">
        <v>52.439446619403078</v>
      </c>
      <c r="I903" s="56">
        <v>9.0729852262964858E-2</v>
      </c>
      <c r="K903" s="52"/>
    </row>
    <row r="904" spans="1:11" ht="11.15" customHeight="1" x14ac:dyDescent="0.3">
      <c r="A904" s="10" t="s">
        <v>1991</v>
      </c>
      <c r="B904" s="11" t="s">
        <v>680</v>
      </c>
      <c r="C904" s="10" t="s">
        <v>1086</v>
      </c>
      <c r="D904" s="12" t="s">
        <v>515</v>
      </c>
      <c r="E904" s="31">
        <v>1496.0587269809077</v>
      </c>
      <c r="F904" s="31">
        <v>305.7494575200385</v>
      </c>
      <c r="G904" s="31">
        <v>426.10253590768104</v>
      </c>
      <c r="H904" s="31">
        <v>2227.9107204086272</v>
      </c>
      <c r="I904" s="56">
        <v>3.8546938144644232</v>
      </c>
      <c r="K904" s="52"/>
    </row>
    <row r="905" spans="1:11" ht="11.15" customHeight="1" x14ac:dyDescent="0.3">
      <c r="A905" s="10" t="s">
        <v>1992</v>
      </c>
      <c r="B905" s="11" t="s">
        <v>537</v>
      </c>
      <c r="C905" s="10" t="s">
        <v>1086</v>
      </c>
      <c r="D905" s="12" t="s">
        <v>515</v>
      </c>
      <c r="E905" s="31">
        <v>172.64803688732857</v>
      </c>
      <c r="F905" s="31">
        <v>34.547648378312587</v>
      </c>
      <c r="G905" s="31">
        <v>129.5785347188278</v>
      </c>
      <c r="H905" s="31">
        <v>336.77421998446891</v>
      </c>
      <c r="I905" s="56">
        <v>0.58268111498072683</v>
      </c>
      <c r="K905" s="52"/>
    </row>
    <row r="906" spans="1:11" ht="11.15" customHeight="1" x14ac:dyDescent="0.3">
      <c r="A906" s="10" t="s">
        <v>1993</v>
      </c>
      <c r="B906" s="11" t="s">
        <v>538</v>
      </c>
      <c r="C906" s="10" t="s">
        <v>1086</v>
      </c>
      <c r="D906" s="12" t="s">
        <v>515</v>
      </c>
      <c r="E906" s="31">
        <v>2.114554841039483</v>
      </c>
      <c r="F906" s="31">
        <v>1.9779929087162307</v>
      </c>
      <c r="G906" s="31">
        <v>15.153499198734588</v>
      </c>
      <c r="H906" s="31">
        <v>19.246046948490303</v>
      </c>
      <c r="I906" s="56">
        <v>3.3299188089382009E-2</v>
      </c>
      <c r="K906" s="52"/>
    </row>
    <row r="907" spans="1:11" ht="11.15" customHeight="1" x14ac:dyDescent="0.3">
      <c r="A907" s="10" t="s">
        <v>1994</v>
      </c>
      <c r="B907" s="11" t="s">
        <v>992</v>
      </c>
      <c r="C907" s="10" t="s">
        <v>1086</v>
      </c>
      <c r="D907" s="12" t="s">
        <v>515</v>
      </c>
      <c r="E907" s="31">
        <v>5.1929536750890763</v>
      </c>
      <c r="F907" s="31">
        <v>25.382110231757714</v>
      </c>
      <c r="G907" s="31">
        <v>205.05152575813551</v>
      </c>
      <c r="H907" s="31">
        <v>235.6265896649823</v>
      </c>
      <c r="I907" s="56">
        <v>0.40767717906504175</v>
      </c>
      <c r="K907" s="52"/>
    </row>
    <row r="908" spans="1:11" ht="11.15" customHeight="1" x14ac:dyDescent="0.3">
      <c r="A908" s="10" t="s">
        <v>1995</v>
      </c>
      <c r="B908" s="11" t="s">
        <v>539</v>
      </c>
      <c r="C908" s="10" t="s">
        <v>1086</v>
      </c>
      <c r="D908" s="12" t="s">
        <v>515</v>
      </c>
      <c r="E908" s="31">
        <v>33.262733193827891</v>
      </c>
      <c r="F908" s="31">
        <v>7.9865784077373636</v>
      </c>
      <c r="G908" s="31">
        <v>35.171979952087959</v>
      </c>
      <c r="H908" s="31">
        <v>76.421291553653219</v>
      </c>
      <c r="I908" s="56">
        <v>0.13222283871017035</v>
      </c>
      <c r="K908" s="52"/>
    </row>
    <row r="909" spans="1:11" ht="11.15" customHeight="1" x14ac:dyDescent="0.3">
      <c r="A909" s="10" t="s">
        <v>1996</v>
      </c>
      <c r="B909" s="11" t="s">
        <v>540</v>
      </c>
      <c r="C909" s="10" t="s">
        <v>1086</v>
      </c>
      <c r="D909" s="12" t="s">
        <v>515</v>
      </c>
      <c r="E909" s="31">
        <v>16.383332785444981</v>
      </c>
      <c r="F909" s="31">
        <v>11.189123836464137</v>
      </c>
      <c r="G909" s="31">
        <v>77.685836442383476</v>
      </c>
      <c r="H909" s="31">
        <v>105.25829306429259</v>
      </c>
      <c r="I909" s="56">
        <v>0.18211613574963836</v>
      </c>
      <c r="K909" s="52"/>
    </row>
    <row r="910" spans="1:11" ht="11.15" customHeight="1" x14ac:dyDescent="0.3">
      <c r="A910" s="10" t="s">
        <v>1997</v>
      </c>
      <c r="B910" s="11" t="s">
        <v>541</v>
      </c>
      <c r="C910" s="10" t="s">
        <v>1086</v>
      </c>
      <c r="D910" s="12" t="s">
        <v>515</v>
      </c>
      <c r="E910" s="31">
        <v>27.880587577738446</v>
      </c>
      <c r="F910" s="31">
        <v>6.6678029789227731</v>
      </c>
      <c r="G910" s="31">
        <v>29.829680337448785</v>
      </c>
      <c r="H910" s="31">
        <v>64.37807089411001</v>
      </c>
      <c r="I910" s="56">
        <v>0.11138586002995789</v>
      </c>
      <c r="K910" s="52"/>
    </row>
    <row r="911" spans="1:11" ht="11.15" customHeight="1" x14ac:dyDescent="0.3">
      <c r="A911" s="10" t="s">
        <v>1998</v>
      </c>
      <c r="B911" s="11" t="s">
        <v>542</v>
      </c>
      <c r="C911" s="10" t="s">
        <v>1086</v>
      </c>
      <c r="D911" s="12" t="s">
        <v>515</v>
      </c>
      <c r="E911" s="31">
        <v>24.665907917675209</v>
      </c>
      <c r="F911" s="31">
        <v>6.9565540059114506</v>
      </c>
      <c r="G911" s="31">
        <v>36.0651078289685</v>
      </c>
      <c r="H911" s="31">
        <v>67.687569752555163</v>
      </c>
      <c r="I911" s="56">
        <v>0.11711189952595966</v>
      </c>
      <c r="K911" s="52"/>
    </row>
    <row r="912" spans="1:11" ht="11.15" customHeight="1" x14ac:dyDescent="0.3">
      <c r="A912" s="10" t="s">
        <v>1999</v>
      </c>
      <c r="B912" s="11" t="s">
        <v>543</v>
      </c>
      <c r="C912" s="10" t="s">
        <v>1086</v>
      </c>
      <c r="D912" s="12" t="s">
        <v>515</v>
      </c>
      <c r="E912" s="31">
        <v>28.007327834023346</v>
      </c>
      <c r="F912" s="31">
        <v>13.810948632872801</v>
      </c>
      <c r="G912" s="31">
        <v>90.63166244760221</v>
      </c>
      <c r="H912" s="31">
        <v>132.44993891449838</v>
      </c>
      <c r="I912" s="56">
        <v>0.22916266598253338</v>
      </c>
      <c r="K912" s="52"/>
    </row>
    <row r="913" spans="1:11" ht="11.15" customHeight="1" x14ac:dyDescent="0.3">
      <c r="A913" s="10" t="s">
        <v>2000</v>
      </c>
      <c r="B913" s="11" t="s">
        <v>544</v>
      </c>
      <c r="C913" s="10" t="s">
        <v>1086</v>
      </c>
      <c r="D913" s="12" t="s">
        <v>515</v>
      </c>
      <c r="E913" s="31">
        <v>7.6035937130852007</v>
      </c>
      <c r="F913" s="31">
        <v>4.8448663550498914</v>
      </c>
      <c r="G913" s="31">
        <v>32.503190398736557</v>
      </c>
      <c r="H913" s="31">
        <v>44.951650466871648</v>
      </c>
      <c r="I913" s="56">
        <v>7.7774592768616924E-2</v>
      </c>
      <c r="K913" s="52"/>
    </row>
    <row r="914" spans="1:11" ht="11.15" customHeight="1" x14ac:dyDescent="0.3">
      <c r="A914" s="10" t="s">
        <v>2001</v>
      </c>
      <c r="B914" s="11" t="s">
        <v>545</v>
      </c>
      <c r="C914" s="10" t="s">
        <v>1086</v>
      </c>
      <c r="D914" s="12" t="s">
        <v>515</v>
      </c>
      <c r="E914" s="31">
        <v>2.2089951287826635</v>
      </c>
      <c r="F914" s="31">
        <v>1.4739415625668488</v>
      </c>
      <c r="G914" s="31">
        <v>10.834705887594309</v>
      </c>
      <c r="H914" s="31">
        <v>14.517642578943821</v>
      </c>
      <c r="I914" s="56">
        <v>2.5118182042499493E-2</v>
      </c>
      <c r="K914" s="52"/>
    </row>
    <row r="915" spans="1:11" ht="11.15" customHeight="1" x14ac:dyDescent="0.3">
      <c r="A915" s="10" t="s">
        <v>2002</v>
      </c>
      <c r="B915" s="11" t="s">
        <v>546</v>
      </c>
      <c r="C915" s="10" t="s">
        <v>1086</v>
      </c>
      <c r="D915" s="12" t="s">
        <v>515</v>
      </c>
      <c r="E915" s="31">
        <v>36.313081774914153</v>
      </c>
      <c r="F915" s="31">
        <v>6.3202241905184691</v>
      </c>
      <c r="G915" s="31">
        <v>19.421527858345822</v>
      </c>
      <c r="H915" s="31">
        <v>62.054833823778438</v>
      </c>
      <c r="I915" s="56">
        <v>0.1073662341614226</v>
      </c>
      <c r="K915" s="52"/>
    </row>
    <row r="916" spans="1:11" ht="11.15" customHeight="1" x14ac:dyDescent="0.3">
      <c r="A916" s="10" t="s">
        <v>2003</v>
      </c>
      <c r="B916" s="11" t="s">
        <v>993</v>
      </c>
      <c r="C916" s="10" t="s">
        <v>1086</v>
      </c>
      <c r="D916" s="12" t="s">
        <v>515</v>
      </c>
      <c r="E916" s="31">
        <v>62.847789088445744</v>
      </c>
      <c r="F916" s="31">
        <v>10.949158927991551</v>
      </c>
      <c r="G916" s="31">
        <v>33.849798312383584</v>
      </c>
      <c r="H916" s="31">
        <v>107.64674632882088</v>
      </c>
      <c r="I916" s="56">
        <v>0.18624859758510451</v>
      </c>
      <c r="K916" s="52"/>
    </row>
    <row r="917" spans="1:11" ht="11.15" customHeight="1" x14ac:dyDescent="0.3">
      <c r="A917" s="10" t="s">
        <v>2004</v>
      </c>
      <c r="B917" s="11" t="s">
        <v>547</v>
      </c>
      <c r="C917" s="10" t="s">
        <v>1086</v>
      </c>
      <c r="D917" s="12" t="s">
        <v>515</v>
      </c>
      <c r="E917" s="31">
        <v>408.36528719882898</v>
      </c>
      <c r="F917" s="31">
        <v>585.74004036323311</v>
      </c>
      <c r="G917" s="31">
        <v>2000.1325206595366</v>
      </c>
      <c r="H917" s="31">
        <v>2994.2378482215986</v>
      </c>
      <c r="I917" s="56">
        <v>5.1805801762371049</v>
      </c>
      <c r="K917" s="52"/>
    </row>
    <row r="918" spans="1:11" ht="11.15" customHeight="1" x14ac:dyDescent="0.3">
      <c r="A918" s="10" t="s">
        <v>2005</v>
      </c>
      <c r="B918" s="11" t="s">
        <v>548</v>
      </c>
      <c r="C918" s="10" t="s">
        <v>1086</v>
      </c>
      <c r="D918" s="12" t="s">
        <v>515</v>
      </c>
      <c r="E918" s="31">
        <v>31.637815481203649</v>
      </c>
      <c r="F918" s="31">
        <v>8.924743786276407</v>
      </c>
      <c r="G918" s="31">
        <v>45.568729973151285</v>
      </c>
      <c r="H918" s="31">
        <v>86.131289240631332</v>
      </c>
      <c r="I918" s="56">
        <v>0.1490229140810512</v>
      </c>
      <c r="K918" s="52"/>
    </row>
    <row r="919" spans="1:11" ht="11.15" customHeight="1" x14ac:dyDescent="0.3">
      <c r="A919" s="10" t="s">
        <v>2006</v>
      </c>
      <c r="B919" s="11" t="s">
        <v>549</v>
      </c>
      <c r="C919" s="10" t="s">
        <v>1086</v>
      </c>
      <c r="D919" s="12" t="s">
        <v>515</v>
      </c>
      <c r="E919" s="31">
        <v>32.613988429973716</v>
      </c>
      <c r="F919" s="31">
        <v>17.277807809078627</v>
      </c>
      <c r="G919" s="31">
        <v>115.2444716870322</v>
      </c>
      <c r="H919" s="31">
        <v>165.13626792608454</v>
      </c>
      <c r="I919" s="56">
        <v>0.2857160049939822</v>
      </c>
      <c r="K919" s="52"/>
    </row>
    <row r="920" spans="1:11" ht="11.15" customHeight="1" x14ac:dyDescent="0.3">
      <c r="A920" s="10" t="s">
        <v>2007</v>
      </c>
      <c r="B920" s="11" t="s">
        <v>550</v>
      </c>
      <c r="C920" s="10" t="s">
        <v>1086</v>
      </c>
      <c r="D920" s="12" t="s">
        <v>515</v>
      </c>
      <c r="E920" s="31">
        <v>32.55643983529594</v>
      </c>
      <c r="F920" s="31">
        <v>12.142681697670044</v>
      </c>
      <c r="G920" s="31">
        <v>73.466023673004898</v>
      </c>
      <c r="H920" s="31">
        <v>118.16514520597087</v>
      </c>
      <c r="I920" s="56">
        <v>0.20444735515577733</v>
      </c>
      <c r="K920" s="52"/>
    </row>
    <row r="921" spans="1:11" ht="11.15" customHeight="1" x14ac:dyDescent="0.3">
      <c r="A921" s="10" t="s">
        <v>2008</v>
      </c>
      <c r="B921" s="11" t="s">
        <v>551</v>
      </c>
      <c r="C921" s="10" t="s">
        <v>1086</v>
      </c>
      <c r="D921" s="12" t="s">
        <v>515</v>
      </c>
      <c r="E921" s="31">
        <v>389.44487819078182</v>
      </c>
      <c r="F921" s="31">
        <v>207.30893532130494</v>
      </c>
      <c r="G921" s="31">
        <v>320.01761763532051</v>
      </c>
      <c r="H921" s="31">
        <v>916.77143114740716</v>
      </c>
      <c r="I921" s="56">
        <v>1.5861825756974004</v>
      </c>
      <c r="K921" s="52"/>
    </row>
    <row r="922" spans="1:11" ht="11.15" customHeight="1" x14ac:dyDescent="0.3">
      <c r="A922" s="10" t="s">
        <v>2009</v>
      </c>
      <c r="B922" s="11" t="s">
        <v>56</v>
      </c>
      <c r="C922" s="10" t="s">
        <v>1086</v>
      </c>
      <c r="D922" s="12" t="s">
        <v>515</v>
      </c>
      <c r="E922" s="31">
        <v>830.74004432166419</v>
      </c>
      <c r="F922" s="31">
        <v>106.91273613693949</v>
      </c>
      <c r="G922" s="31">
        <v>222.32880616464175</v>
      </c>
      <c r="H922" s="31">
        <v>1159.9815866232454</v>
      </c>
      <c r="I922" s="56">
        <v>2.0069807133156328</v>
      </c>
      <c r="K922" s="52"/>
    </row>
    <row r="923" spans="1:11" ht="11.15" customHeight="1" x14ac:dyDescent="0.3">
      <c r="A923" s="10" t="s">
        <v>2010</v>
      </c>
      <c r="B923" s="11" t="s">
        <v>552</v>
      </c>
      <c r="C923" s="10" t="s">
        <v>1086</v>
      </c>
      <c r="D923" s="12" t="s">
        <v>515</v>
      </c>
      <c r="E923" s="31">
        <v>414.33106706008016</v>
      </c>
      <c r="F923" s="31">
        <v>62.830825591970317</v>
      </c>
      <c r="G923" s="31">
        <v>296.54005273081771</v>
      </c>
      <c r="H923" s="31">
        <v>773.70194538286819</v>
      </c>
      <c r="I923" s="56">
        <v>1.3386461476155675</v>
      </c>
      <c r="K923" s="52"/>
    </row>
    <row r="924" spans="1:11" ht="11.15" customHeight="1" x14ac:dyDescent="0.3">
      <c r="A924" s="10" t="s">
        <v>2011</v>
      </c>
      <c r="B924" s="11" t="s">
        <v>695</v>
      </c>
      <c r="C924" s="10" t="s">
        <v>1086</v>
      </c>
      <c r="D924" s="12" t="s">
        <v>515</v>
      </c>
      <c r="E924" s="31">
        <v>22.402206756277099</v>
      </c>
      <c r="F924" s="31">
        <v>10.442457440534254</v>
      </c>
      <c r="G924" s="31">
        <v>64.302565071560252</v>
      </c>
      <c r="H924" s="31">
        <v>97.147229268371603</v>
      </c>
      <c r="I924" s="56">
        <v>0.16808250901744667</v>
      </c>
      <c r="K924" s="52"/>
    </row>
    <row r="925" spans="1:11" ht="11.15" customHeight="1" x14ac:dyDescent="0.3">
      <c r="A925" s="10" t="s">
        <v>2012</v>
      </c>
      <c r="B925" s="11" t="s">
        <v>553</v>
      </c>
      <c r="C925" s="10" t="s">
        <v>1086</v>
      </c>
      <c r="D925" s="12" t="s">
        <v>515</v>
      </c>
      <c r="E925" s="31">
        <v>21.279823678881918</v>
      </c>
      <c r="F925" s="31">
        <v>4.6505687711527424</v>
      </c>
      <c r="G925" s="31">
        <v>19.730570630417613</v>
      </c>
      <c r="H925" s="31">
        <v>45.660963080452277</v>
      </c>
      <c r="I925" s="56">
        <v>7.9001833572767896E-2</v>
      </c>
      <c r="K925" s="52"/>
    </row>
    <row r="926" spans="1:11" ht="11.15" customHeight="1" x14ac:dyDescent="0.3">
      <c r="A926" s="10" t="s">
        <v>2013</v>
      </c>
      <c r="B926" s="11" t="s">
        <v>554</v>
      </c>
      <c r="C926" s="10" t="s">
        <v>1086</v>
      </c>
      <c r="D926" s="12" t="s">
        <v>515</v>
      </c>
      <c r="E926" s="31">
        <v>64.295296481537349</v>
      </c>
      <c r="F926" s="31">
        <v>106.9582986326548</v>
      </c>
      <c r="G926" s="31">
        <v>700.58407156778605</v>
      </c>
      <c r="H926" s="31">
        <v>871.83766668197813</v>
      </c>
      <c r="I926" s="56">
        <v>1.5084389289889173</v>
      </c>
      <c r="K926" s="52"/>
    </row>
    <row r="927" spans="1:11" ht="11.15" customHeight="1" x14ac:dyDescent="0.3">
      <c r="A927" s="10" t="s">
        <v>2014</v>
      </c>
      <c r="B927" s="11" t="s">
        <v>994</v>
      </c>
      <c r="C927" s="10" t="s">
        <v>1086</v>
      </c>
      <c r="D927" s="12" t="s">
        <v>515</v>
      </c>
      <c r="E927" s="31">
        <v>3.9139545527932946</v>
      </c>
      <c r="F927" s="31">
        <v>2.6096713214192913</v>
      </c>
      <c r="G927" s="31">
        <v>18.893956906343575</v>
      </c>
      <c r="H927" s="31">
        <v>25.41758278055616</v>
      </c>
      <c r="I927" s="56">
        <v>4.397707602254234E-2</v>
      </c>
      <c r="K927" s="52"/>
    </row>
    <row r="928" spans="1:11" ht="11.15" customHeight="1" x14ac:dyDescent="0.3">
      <c r="A928" s="13" t="s">
        <v>2015</v>
      </c>
      <c r="B928" s="14" t="s">
        <v>713</v>
      </c>
      <c r="C928" s="13" t="s">
        <v>1086</v>
      </c>
      <c r="D928" s="15" t="s">
        <v>515</v>
      </c>
      <c r="E928" s="31">
        <v>6.6154326999565534</v>
      </c>
      <c r="F928" s="31">
        <v>3.9629245228938954</v>
      </c>
      <c r="G928" s="31">
        <v>27.545935383354536</v>
      </c>
      <c r="H928" s="31">
        <v>38.124292606204989</v>
      </c>
      <c r="I928" s="56">
        <v>6.5962012545554893E-2</v>
      </c>
      <c r="K928" s="52"/>
    </row>
    <row r="929" spans="1:11" ht="11.15" customHeight="1" x14ac:dyDescent="0.3">
      <c r="A929" s="10" t="s">
        <v>2016</v>
      </c>
      <c r="B929" s="11" t="s">
        <v>555</v>
      </c>
      <c r="C929" s="10" t="s">
        <v>1086</v>
      </c>
      <c r="D929" s="12" t="s">
        <v>515</v>
      </c>
      <c r="E929" s="31">
        <v>9.7761715076747748</v>
      </c>
      <c r="F929" s="31">
        <v>3.2664736178167413</v>
      </c>
      <c r="G929" s="31">
        <v>17.942727711961037</v>
      </c>
      <c r="H929" s="31">
        <v>30.985372837452552</v>
      </c>
      <c r="I929" s="56">
        <v>5.3610373127292839E-2</v>
      </c>
      <c r="K929" s="52"/>
    </row>
    <row r="930" spans="1:11" ht="11.15" customHeight="1" x14ac:dyDescent="0.3">
      <c r="A930" s="10" t="s">
        <v>2017</v>
      </c>
      <c r="B930" s="11" t="s">
        <v>995</v>
      </c>
      <c r="C930" s="10" t="s">
        <v>1086</v>
      </c>
      <c r="D930" s="12" t="s">
        <v>515</v>
      </c>
      <c r="E930" s="31">
        <v>247.07506344201883</v>
      </c>
      <c r="F930" s="31">
        <v>46.676383678504642</v>
      </c>
      <c r="G930" s="31">
        <v>262.59646141627326</v>
      </c>
      <c r="H930" s="31">
        <v>556.34790853679669</v>
      </c>
      <c r="I930" s="56">
        <v>0.96258383340139897</v>
      </c>
      <c r="K930" s="52"/>
    </row>
    <row r="931" spans="1:11" ht="11.15" customHeight="1" x14ac:dyDescent="0.3">
      <c r="A931" s="10" t="s">
        <v>2018</v>
      </c>
      <c r="B931" s="11" t="s">
        <v>744</v>
      </c>
      <c r="C931" s="10" t="s">
        <v>1086</v>
      </c>
      <c r="D931" s="12" t="s">
        <v>515</v>
      </c>
      <c r="E931" s="31">
        <v>12.470567951436175</v>
      </c>
      <c r="F931" s="31">
        <v>3.4146550427599318</v>
      </c>
      <c r="G931" s="31">
        <v>17.553398342710597</v>
      </c>
      <c r="H931" s="31">
        <v>33.438621336906706</v>
      </c>
      <c r="I931" s="56">
        <v>5.7854942593009849E-2</v>
      </c>
      <c r="K931" s="52"/>
    </row>
    <row r="932" spans="1:11" ht="11.15" customHeight="1" x14ac:dyDescent="0.3">
      <c r="A932" s="10" t="s">
        <v>2019</v>
      </c>
      <c r="B932" s="11" t="s">
        <v>996</v>
      </c>
      <c r="C932" s="10" t="s">
        <v>1086</v>
      </c>
      <c r="D932" s="12" t="s">
        <v>515</v>
      </c>
      <c r="E932" s="31">
        <v>12.089119865432895</v>
      </c>
      <c r="F932" s="31">
        <v>4.1899575288960564</v>
      </c>
      <c r="G932" s="31">
        <v>24.459340692382717</v>
      </c>
      <c r="H932" s="31">
        <v>40.738418086711668</v>
      </c>
      <c r="I932" s="56">
        <v>7.0484928669453592E-2</v>
      </c>
      <c r="K932" s="52"/>
    </row>
    <row r="933" spans="1:11" ht="11.15" customHeight="1" x14ac:dyDescent="0.3">
      <c r="A933" s="10" t="s">
        <v>2020</v>
      </c>
      <c r="B933" s="11" t="s">
        <v>556</v>
      </c>
      <c r="C933" s="10" t="s">
        <v>1086</v>
      </c>
      <c r="D933" s="12" t="s">
        <v>515</v>
      </c>
      <c r="E933" s="31">
        <v>47.75302891237677</v>
      </c>
      <c r="F933" s="31">
        <v>11.809842573280111</v>
      </c>
      <c r="G933" s="31">
        <v>74.353694529500061</v>
      </c>
      <c r="H933" s="31">
        <v>133.91656601515695</v>
      </c>
      <c r="I933" s="56">
        <v>0.2317001996284048</v>
      </c>
      <c r="K933" s="52"/>
    </row>
    <row r="934" spans="1:11" ht="11.15" customHeight="1" x14ac:dyDescent="0.3">
      <c r="A934" s="10" t="s">
        <v>2021</v>
      </c>
      <c r="B934" s="11" t="s">
        <v>557</v>
      </c>
      <c r="C934" s="10" t="s">
        <v>1086</v>
      </c>
      <c r="D934" s="12" t="s">
        <v>515</v>
      </c>
      <c r="E934" s="31">
        <v>74.795907425560642</v>
      </c>
      <c r="F934" s="31">
        <v>53.905988437421613</v>
      </c>
      <c r="G934" s="31">
        <v>376.24149557360857</v>
      </c>
      <c r="H934" s="31">
        <v>504.94339143659084</v>
      </c>
      <c r="I934" s="56">
        <v>0.87364459885911405</v>
      </c>
      <c r="K934" s="52"/>
    </row>
    <row r="935" spans="1:11" ht="11.15" customHeight="1" x14ac:dyDescent="0.3">
      <c r="A935" s="10" t="s">
        <v>2022</v>
      </c>
      <c r="B935" s="11" t="s">
        <v>558</v>
      </c>
      <c r="C935" s="10" t="s">
        <v>1086</v>
      </c>
      <c r="D935" s="12" t="s">
        <v>515</v>
      </c>
      <c r="E935" s="31">
        <v>118.73740511806663</v>
      </c>
      <c r="F935" s="31">
        <v>23.886040997341627</v>
      </c>
      <c r="G935" s="31">
        <v>89.544245989601066</v>
      </c>
      <c r="H935" s="31">
        <v>232.16769210500934</v>
      </c>
      <c r="I935" s="56">
        <v>0.40169265243784891</v>
      </c>
      <c r="K935" s="52"/>
    </row>
    <row r="936" spans="1:11" ht="11.15" customHeight="1" x14ac:dyDescent="0.3">
      <c r="A936" s="10" t="s">
        <v>2023</v>
      </c>
      <c r="B936" s="11" t="s">
        <v>244</v>
      </c>
      <c r="C936" s="10" t="s">
        <v>1086</v>
      </c>
      <c r="D936" s="12" t="s">
        <v>515</v>
      </c>
      <c r="E936" s="31">
        <v>18.929291524171724</v>
      </c>
      <c r="F936" s="31">
        <v>7.8526341694292583</v>
      </c>
      <c r="G936" s="31">
        <v>47.844807122147117</v>
      </c>
      <c r="H936" s="31">
        <v>74.626732815748099</v>
      </c>
      <c r="I936" s="56">
        <v>0.12911792323787205</v>
      </c>
      <c r="K936" s="52"/>
    </row>
    <row r="937" spans="1:11" ht="11.15" customHeight="1" x14ac:dyDescent="0.3">
      <c r="A937" s="10" t="s">
        <v>2024</v>
      </c>
      <c r="B937" s="11" t="s">
        <v>997</v>
      </c>
      <c r="C937" s="10" t="s">
        <v>1086</v>
      </c>
      <c r="D937" s="12" t="s">
        <v>515</v>
      </c>
      <c r="E937" s="31">
        <v>11.194270176871775</v>
      </c>
      <c r="F937" s="31">
        <v>4.3924084622949584</v>
      </c>
      <c r="G937" s="31">
        <v>27.146904485152596</v>
      </c>
      <c r="H937" s="31">
        <v>42.733583124319331</v>
      </c>
      <c r="I937" s="56">
        <v>7.3936929801658446E-2</v>
      </c>
      <c r="K937" s="52"/>
    </row>
    <row r="938" spans="1:11" ht="11.15" customHeight="1" x14ac:dyDescent="0.3">
      <c r="A938" s="10" t="s">
        <v>2025</v>
      </c>
      <c r="B938" s="11" t="s">
        <v>559</v>
      </c>
      <c r="C938" s="10" t="s">
        <v>1086</v>
      </c>
      <c r="D938" s="12" t="s">
        <v>515</v>
      </c>
      <c r="E938" s="31">
        <v>131.85653311300345</v>
      </c>
      <c r="F938" s="31">
        <v>21.563020650570017</v>
      </c>
      <c r="G938" s="31">
        <v>56.448746999522243</v>
      </c>
      <c r="H938" s="31">
        <v>209.8683007630957</v>
      </c>
      <c r="I938" s="56">
        <v>0.36311061901766306</v>
      </c>
      <c r="K938" s="52"/>
    </row>
    <row r="939" spans="1:11" ht="11.15" customHeight="1" x14ac:dyDescent="0.3">
      <c r="A939" s="10" t="s">
        <v>2026</v>
      </c>
      <c r="B939" s="11" t="s">
        <v>714</v>
      </c>
      <c r="C939" s="10" t="s">
        <v>1086</v>
      </c>
      <c r="D939" s="12" t="s">
        <v>515</v>
      </c>
      <c r="E939" s="31">
        <v>29.925088056741135</v>
      </c>
      <c r="F939" s="31">
        <v>10.526612773531712</v>
      </c>
      <c r="G939" s="31">
        <v>54.962642068160285</v>
      </c>
      <c r="H939" s="31">
        <v>95.414342898433134</v>
      </c>
      <c r="I939" s="56">
        <v>0.1650842980432895</v>
      </c>
      <c r="K939" s="52"/>
    </row>
    <row r="940" spans="1:11" ht="11.15" customHeight="1" x14ac:dyDescent="0.3">
      <c r="A940" s="10" t="s">
        <v>2027</v>
      </c>
      <c r="B940" s="11" t="s">
        <v>998</v>
      </c>
      <c r="C940" s="10" t="s">
        <v>1086</v>
      </c>
      <c r="D940" s="12" t="s">
        <v>515</v>
      </c>
      <c r="E940" s="31">
        <v>55.064959469969281</v>
      </c>
      <c r="F940" s="31">
        <v>35.87378351258841</v>
      </c>
      <c r="G940" s="31">
        <v>211.43662128028791</v>
      </c>
      <c r="H940" s="31">
        <v>302.37536426284561</v>
      </c>
      <c r="I940" s="56">
        <v>0.52316479093768997</v>
      </c>
      <c r="K940" s="52"/>
    </row>
    <row r="941" spans="1:11" ht="11.15" customHeight="1" x14ac:dyDescent="0.3">
      <c r="A941" s="10" t="s">
        <v>2028</v>
      </c>
      <c r="B941" s="11" t="s">
        <v>560</v>
      </c>
      <c r="C941" s="10" t="s">
        <v>1086</v>
      </c>
      <c r="D941" s="12" t="s">
        <v>515</v>
      </c>
      <c r="E941" s="31">
        <v>6.292921902804677</v>
      </c>
      <c r="F941" s="31">
        <v>2.118475490600328</v>
      </c>
      <c r="G941" s="31">
        <v>17.957579804420178</v>
      </c>
      <c r="H941" s="31">
        <v>26.368977197825181</v>
      </c>
      <c r="I941" s="56">
        <v>4.5623162708947007E-2</v>
      </c>
      <c r="K941" s="52"/>
    </row>
    <row r="942" spans="1:11" ht="11.15" customHeight="1" x14ac:dyDescent="0.3">
      <c r="A942" s="10" t="s">
        <v>2029</v>
      </c>
      <c r="B942" s="11" t="s">
        <v>123</v>
      </c>
      <c r="C942" s="10" t="s">
        <v>1086</v>
      </c>
      <c r="D942" s="12" t="s">
        <v>515</v>
      </c>
      <c r="E942" s="31">
        <v>7.5783542895330074</v>
      </c>
      <c r="F942" s="31">
        <v>21.571804766695347</v>
      </c>
      <c r="G942" s="31">
        <v>68.069971502877436</v>
      </c>
      <c r="H942" s="31">
        <v>97.220130559105797</v>
      </c>
      <c r="I942" s="56">
        <v>0.16820864160969345</v>
      </c>
      <c r="K942" s="52"/>
    </row>
    <row r="943" spans="1:11" ht="11.15" customHeight="1" x14ac:dyDescent="0.3">
      <c r="A943" s="10" t="s">
        <v>2030</v>
      </c>
      <c r="B943" s="11" t="s">
        <v>561</v>
      </c>
      <c r="C943" s="10" t="s">
        <v>1086</v>
      </c>
      <c r="D943" s="12" t="s">
        <v>515</v>
      </c>
      <c r="E943" s="31">
        <v>50.24767698142341</v>
      </c>
      <c r="F943" s="31">
        <v>16.865304283073343</v>
      </c>
      <c r="G943" s="31">
        <v>93.415501878880193</v>
      </c>
      <c r="H943" s="31">
        <v>160.52848314337695</v>
      </c>
      <c r="I943" s="56">
        <v>0.27774369293606072</v>
      </c>
      <c r="K943" s="52"/>
    </row>
    <row r="944" spans="1:11" ht="11.15" customHeight="1" x14ac:dyDescent="0.3">
      <c r="A944" s="10" t="s">
        <v>2031</v>
      </c>
      <c r="B944" s="11" t="s">
        <v>562</v>
      </c>
      <c r="C944" s="10" t="s">
        <v>1087</v>
      </c>
      <c r="D944" s="12" t="s">
        <v>244</v>
      </c>
      <c r="E944" s="31">
        <v>32.963133032376639</v>
      </c>
      <c r="F944" s="31">
        <v>508.99202978819494</v>
      </c>
      <c r="G944" s="31">
        <v>3029.6052404377583</v>
      </c>
      <c r="H944" s="31">
        <v>3571.5604032583296</v>
      </c>
      <c r="I944" s="56">
        <v>43.602234253299102</v>
      </c>
      <c r="K944" s="52"/>
    </row>
    <row r="945" spans="1:11" ht="11.15" customHeight="1" x14ac:dyDescent="0.3">
      <c r="A945" s="10" t="s">
        <v>2032</v>
      </c>
      <c r="B945" s="11" t="s">
        <v>131</v>
      </c>
      <c r="C945" s="10" t="s">
        <v>1087</v>
      </c>
      <c r="D945" s="12" t="s">
        <v>244</v>
      </c>
      <c r="E945" s="31">
        <v>12.301889611466027</v>
      </c>
      <c r="F945" s="31">
        <v>10.408298059711871</v>
      </c>
      <c r="G945" s="31">
        <v>68.305872115561456</v>
      </c>
      <c r="H945" s="31">
        <v>91.016059786739362</v>
      </c>
      <c r="I945" s="56">
        <v>1.111139981284714</v>
      </c>
      <c r="K945" s="52"/>
    </row>
    <row r="946" spans="1:11" ht="11.15" customHeight="1" x14ac:dyDescent="0.3">
      <c r="A946" s="10" t="s">
        <v>2033</v>
      </c>
      <c r="B946" s="11" t="s">
        <v>563</v>
      </c>
      <c r="C946" s="10" t="s">
        <v>1087</v>
      </c>
      <c r="D946" s="12" t="s">
        <v>244</v>
      </c>
      <c r="E946" s="31">
        <v>30.934183837913864</v>
      </c>
      <c r="F946" s="31">
        <v>10.091063919794159</v>
      </c>
      <c r="G946" s="31">
        <v>59.297401358884805</v>
      </c>
      <c r="H946" s="31">
        <v>100.32264911659283</v>
      </c>
      <c r="I946" s="56">
        <v>1.224756452026557</v>
      </c>
      <c r="K946" s="52"/>
    </row>
    <row r="947" spans="1:11" ht="11.15" customHeight="1" x14ac:dyDescent="0.3">
      <c r="A947" s="10" t="s">
        <v>2034</v>
      </c>
      <c r="B947" s="11" t="s">
        <v>999</v>
      </c>
      <c r="C947" s="10" t="s">
        <v>1087</v>
      </c>
      <c r="D947" s="12" t="s">
        <v>244</v>
      </c>
      <c r="E947" s="31">
        <v>5.1756819115220551</v>
      </c>
      <c r="F947" s="31">
        <v>4.3142012636200873</v>
      </c>
      <c r="G947" s="31">
        <v>28.324149458921863</v>
      </c>
      <c r="H947" s="31">
        <v>37.814032634064006</v>
      </c>
      <c r="I947" s="56">
        <v>0.46164032602337607</v>
      </c>
      <c r="K947" s="52"/>
    </row>
    <row r="948" spans="1:11" ht="11.15" customHeight="1" x14ac:dyDescent="0.3">
      <c r="A948" s="10" t="s">
        <v>2035</v>
      </c>
      <c r="B948" s="11" t="s">
        <v>564</v>
      </c>
      <c r="C948" s="10" t="s">
        <v>1087</v>
      </c>
      <c r="D948" s="12" t="s">
        <v>244</v>
      </c>
      <c r="E948" s="31">
        <v>44.145299994860068</v>
      </c>
      <c r="F948" s="31">
        <v>98.772061275404923</v>
      </c>
      <c r="G948" s="31">
        <v>308.88189326786471</v>
      </c>
      <c r="H948" s="31">
        <v>451.79925453812973</v>
      </c>
      <c r="I948" s="56">
        <v>5.5156443424184163</v>
      </c>
      <c r="K948" s="52"/>
    </row>
    <row r="949" spans="1:11" ht="11.15" customHeight="1" x14ac:dyDescent="0.3">
      <c r="A949" s="10" t="s">
        <v>2036</v>
      </c>
      <c r="B949" s="11" t="s">
        <v>565</v>
      </c>
      <c r="C949" s="10" t="s">
        <v>1087</v>
      </c>
      <c r="D949" s="12" t="s">
        <v>244</v>
      </c>
      <c r="E949" s="31">
        <v>4.5560655336162581</v>
      </c>
      <c r="F949" s="31">
        <v>27.652541202096764</v>
      </c>
      <c r="G949" s="31">
        <v>210.10148191046827</v>
      </c>
      <c r="H949" s="31">
        <v>242.31008864618127</v>
      </c>
      <c r="I949" s="56">
        <v>2.9581639547380454</v>
      </c>
      <c r="K949" s="52"/>
    </row>
    <row r="950" spans="1:11" ht="11.15" customHeight="1" x14ac:dyDescent="0.3">
      <c r="A950" s="10" t="s">
        <v>2037</v>
      </c>
      <c r="B950" s="11" t="s">
        <v>1000</v>
      </c>
      <c r="C950" s="10" t="s">
        <v>1087</v>
      </c>
      <c r="D950" s="12" t="s">
        <v>244</v>
      </c>
      <c r="E950" s="31">
        <v>5.3757565105941874</v>
      </c>
      <c r="F950" s="31">
        <v>3.5263717047058911</v>
      </c>
      <c r="G950" s="31">
        <v>22.041398600438182</v>
      </c>
      <c r="H950" s="31">
        <v>30.943526815738259</v>
      </c>
      <c r="I950" s="56">
        <v>0.37776398898704966</v>
      </c>
      <c r="K950" s="52"/>
    </row>
    <row r="951" spans="1:11" ht="11.15" customHeight="1" x14ac:dyDescent="0.3">
      <c r="A951" s="10" t="s">
        <v>2038</v>
      </c>
      <c r="B951" s="11" t="s">
        <v>566</v>
      </c>
      <c r="C951" s="10" t="s">
        <v>1087</v>
      </c>
      <c r="D951" s="12" t="s">
        <v>244</v>
      </c>
      <c r="E951" s="31">
        <v>11.922954350754493</v>
      </c>
      <c r="F951" s="31">
        <v>5.9638305978219694</v>
      </c>
      <c r="G951" s="31">
        <v>34.424242786042051</v>
      </c>
      <c r="H951" s="31">
        <v>52.311027734618513</v>
      </c>
      <c r="I951" s="56">
        <v>0.6386221784838978</v>
      </c>
      <c r="K951" s="52"/>
    </row>
    <row r="952" spans="1:11" ht="11.15" customHeight="1" x14ac:dyDescent="0.3">
      <c r="A952" s="10" t="s">
        <v>2039</v>
      </c>
      <c r="B952" s="11" t="s">
        <v>567</v>
      </c>
      <c r="C952" s="10" t="s">
        <v>1087</v>
      </c>
      <c r="D952" s="12" t="s">
        <v>244</v>
      </c>
      <c r="E952" s="31">
        <v>29.928683011097554</v>
      </c>
      <c r="F952" s="31">
        <v>17.126027381947701</v>
      </c>
      <c r="G952" s="31">
        <v>93.743568038425877</v>
      </c>
      <c r="H952" s="31">
        <v>140.79827843147115</v>
      </c>
      <c r="I952" s="56">
        <v>1.7188900159799976</v>
      </c>
      <c r="K952" s="52"/>
    </row>
    <row r="953" spans="1:11" ht="11.15" customHeight="1" x14ac:dyDescent="0.3">
      <c r="A953" s="10" t="s">
        <v>2040</v>
      </c>
      <c r="B953" s="11" t="s">
        <v>568</v>
      </c>
      <c r="C953" s="10" t="s">
        <v>1087</v>
      </c>
      <c r="D953" s="12" t="s">
        <v>244</v>
      </c>
      <c r="E953" s="31">
        <v>44.222817867980723</v>
      </c>
      <c r="F953" s="31">
        <v>15.103419602352023</v>
      </c>
      <c r="G953" s="31">
        <v>71.577245262280087</v>
      </c>
      <c r="H953" s="31">
        <v>130.90348273261282</v>
      </c>
      <c r="I953" s="56">
        <v>1.5980926189776787</v>
      </c>
      <c r="K953" s="52"/>
    </row>
    <row r="954" spans="1:11" ht="11.15" customHeight="1" x14ac:dyDescent="0.3">
      <c r="A954" s="10" t="s">
        <v>2041</v>
      </c>
      <c r="B954" s="11" t="s">
        <v>697</v>
      </c>
      <c r="C954" s="10" t="s">
        <v>1087</v>
      </c>
      <c r="D954" s="12" t="s">
        <v>244</v>
      </c>
      <c r="E954" s="31">
        <v>25.837851335640121</v>
      </c>
      <c r="F954" s="31">
        <v>7.761596978626299</v>
      </c>
      <c r="G954" s="31">
        <v>45.560624569615861</v>
      </c>
      <c r="H954" s="31">
        <v>79.160072883882279</v>
      </c>
      <c r="I954" s="56">
        <v>0.96640001895037697</v>
      </c>
      <c r="K954" s="52"/>
    </row>
    <row r="955" spans="1:11" ht="11.15" customHeight="1" x14ac:dyDescent="0.3">
      <c r="A955" s="10" t="s">
        <v>2042</v>
      </c>
      <c r="B955" s="11" t="s">
        <v>569</v>
      </c>
      <c r="C955" s="10" t="s">
        <v>1087</v>
      </c>
      <c r="D955" s="12" t="s">
        <v>244</v>
      </c>
      <c r="E955" s="31">
        <v>22.222062108128625</v>
      </c>
      <c r="F955" s="31">
        <v>15.637591030115644</v>
      </c>
      <c r="G955" s="31">
        <v>97.28655904106067</v>
      </c>
      <c r="H955" s="31">
        <v>135.14621217930494</v>
      </c>
      <c r="I955" s="56">
        <v>1.6498886023353372</v>
      </c>
      <c r="K955" s="52"/>
    </row>
    <row r="956" spans="1:11" ht="11.15" customHeight="1" x14ac:dyDescent="0.3">
      <c r="A956" s="10" t="s">
        <v>2043</v>
      </c>
      <c r="B956" s="11" t="s">
        <v>570</v>
      </c>
      <c r="C956" s="10" t="s">
        <v>1087</v>
      </c>
      <c r="D956" s="12" t="s">
        <v>244</v>
      </c>
      <c r="E956" s="31">
        <v>72.524819037728307</v>
      </c>
      <c r="F956" s="31">
        <v>27.080032920471247</v>
      </c>
      <c r="G956" s="31">
        <v>137.68519851635443</v>
      </c>
      <c r="H956" s="31">
        <v>237.29005047455399</v>
      </c>
      <c r="I956" s="56">
        <v>2.8968784504749485</v>
      </c>
      <c r="K956" s="52"/>
    </row>
    <row r="957" spans="1:11" ht="11.15" customHeight="1" x14ac:dyDescent="0.3">
      <c r="A957" s="10" t="s">
        <v>2044</v>
      </c>
      <c r="B957" s="11" t="s">
        <v>571</v>
      </c>
      <c r="C957" s="10" t="s">
        <v>1087</v>
      </c>
      <c r="D957" s="12" t="s">
        <v>244</v>
      </c>
      <c r="E957" s="31">
        <v>15.520332918030469</v>
      </c>
      <c r="F957" s="31">
        <v>10.602984017609124</v>
      </c>
      <c r="G957" s="31">
        <v>66.712004835051872</v>
      </c>
      <c r="H957" s="31">
        <v>92.835321770691465</v>
      </c>
      <c r="I957" s="56">
        <v>1.1333498498676546</v>
      </c>
      <c r="K957" s="52"/>
    </row>
    <row r="958" spans="1:11" ht="11.15" customHeight="1" x14ac:dyDescent="0.3">
      <c r="A958" s="10" t="s">
        <v>2045</v>
      </c>
      <c r="B958" s="11" t="s">
        <v>572</v>
      </c>
      <c r="C958" s="10" t="s">
        <v>1087</v>
      </c>
      <c r="D958" s="12" t="s">
        <v>244</v>
      </c>
      <c r="E958" s="31">
        <v>51.386462231232017</v>
      </c>
      <c r="F958" s="31">
        <v>34.363107280106021</v>
      </c>
      <c r="G958" s="31">
        <v>89.937234777173259</v>
      </c>
      <c r="H958" s="31">
        <v>175.6868042885113</v>
      </c>
      <c r="I958" s="56">
        <v>2.1448152434472809</v>
      </c>
      <c r="K958" s="52"/>
    </row>
    <row r="959" spans="1:11" ht="11.15" customHeight="1" x14ac:dyDescent="0.3">
      <c r="A959" s="10" t="s">
        <v>2046</v>
      </c>
      <c r="B959" s="11" t="s">
        <v>573</v>
      </c>
      <c r="C959" s="10" t="s">
        <v>1087</v>
      </c>
      <c r="D959" s="12" t="s">
        <v>244</v>
      </c>
      <c r="E959" s="31">
        <v>27.834252811945376</v>
      </c>
      <c r="F959" s="31">
        <v>11.365698285036586</v>
      </c>
      <c r="G959" s="31">
        <v>60.361449968940427</v>
      </c>
      <c r="H959" s="31">
        <v>99.561401065922382</v>
      </c>
      <c r="I959" s="56">
        <v>1.2154630026423834</v>
      </c>
      <c r="K959" s="52"/>
    </row>
    <row r="960" spans="1:11" ht="11.15" customHeight="1" x14ac:dyDescent="0.3">
      <c r="A960" s="10" t="s">
        <v>2047</v>
      </c>
      <c r="B960" s="11" t="s">
        <v>1001</v>
      </c>
      <c r="C960" s="10" t="s">
        <v>1087</v>
      </c>
      <c r="D960" s="12" t="s">
        <v>244</v>
      </c>
      <c r="E960" s="31">
        <v>30.274215487152087</v>
      </c>
      <c r="F960" s="31">
        <v>31.149283898932119</v>
      </c>
      <c r="G960" s="31">
        <v>196.65764617232887</v>
      </c>
      <c r="H960" s="31">
        <v>258.08114555841308</v>
      </c>
      <c r="I960" s="56">
        <v>3.1506997766947169</v>
      </c>
      <c r="K960" s="52"/>
    </row>
    <row r="961" spans="1:11" ht="11.15" customHeight="1" x14ac:dyDescent="0.3">
      <c r="A961" s="10" t="s">
        <v>2048</v>
      </c>
      <c r="B961" s="11" t="s">
        <v>574</v>
      </c>
      <c r="C961" s="10" t="s">
        <v>1087</v>
      </c>
      <c r="D961" s="12" t="s">
        <v>244</v>
      </c>
      <c r="E961" s="31">
        <v>47.863175118425772</v>
      </c>
      <c r="F961" s="31">
        <v>18.834463137559858</v>
      </c>
      <c r="G961" s="31">
        <v>98.577681036567995</v>
      </c>
      <c r="H961" s="31">
        <v>165.2753192925536</v>
      </c>
      <c r="I961" s="56">
        <v>2.0177100131103378</v>
      </c>
      <c r="K961" s="52"/>
    </row>
    <row r="962" spans="1:11" ht="11.15" customHeight="1" x14ac:dyDescent="0.3">
      <c r="A962" s="13" t="s">
        <v>2049</v>
      </c>
      <c r="B962" s="14" t="s">
        <v>575</v>
      </c>
      <c r="C962" s="13" t="s">
        <v>1087</v>
      </c>
      <c r="D962" s="15" t="s">
        <v>244</v>
      </c>
      <c r="E962" s="31">
        <v>24.825813043778716</v>
      </c>
      <c r="F962" s="31">
        <v>10.718444353942868</v>
      </c>
      <c r="G962" s="31">
        <v>58.133132171243446</v>
      </c>
      <c r="H962" s="31">
        <v>93.677389568965026</v>
      </c>
      <c r="I962" s="56">
        <v>1.1436299608701139</v>
      </c>
      <c r="K962" s="52"/>
    </row>
    <row r="963" spans="1:11" ht="11.15" customHeight="1" x14ac:dyDescent="0.3">
      <c r="A963" s="10" t="s">
        <v>2050</v>
      </c>
      <c r="B963" s="11" t="s">
        <v>576</v>
      </c>
      <c r="C963" s="10" t="s">
        <v>1087</v>
      </c>
      <c r="D963" s="12" t="s">
        <v>244</v>
      </c>
      <c r="E963" s="31">
        <v>52.230178350144243</v>
      </c>
      <c r="F963" s="31">
        <v>65.376918645802135</v>
      </c>
      <c r="G963" s="31">
        <v>268.82174075985182</v>
      </c>
      <c r="H963" s="31">
        <v>386.42883775579821</v>
      </c>
      <c r="I963" s="56">
        <v>4.7175908576786103</v>
      </c>
      <c r="K963" s="52"/>
    </row>
    <row r="964" spans="1:11" ht="11.15" customHeight="1" x14ac:dyDescent="0.3">
      <c r="A964" s="10" t="s">
        <v>2051</v>
      </c>
      <c r="B964" s="11" t="s">
        <v>577</v>
      </c>
      <c r="C964" s="10" t="s">
        <v>1087</v>
      </c>
      <c r="D964" s="12" t="s">
        <v>244</v>
      </c>
      <c r="E964" s="31">
        <v>42.782792981613831</v>
      </c>
      <c r="F964" s="31">
        <v>31.637132294252556</v>
      </c>
      <c r="G964" s="31">
        <v>202.04347262156026</v>
      </c>
      <c r="H964" s="31">
        <v>276.46339789742666</v>
      </c>
      <c r="I964" s="56">
        <v>3.3751135292544414</v>
      </c>
      <c r="K964" s="52"/>
    </row>
    <row r="965" spans="1:11" ht="11.15" customHeight="1" x14ac:dyDescent="0.3">
      <c r="A965" s="10" t="s">
        <v>2052</v>
      </c>
      <c r="B965" s="11" t="s">
        <v>63</v>
      </c>
      <c r="C965" s="10" t="s">
        <v>1087</v>
      </c>
      <c r="D965" s="12" t="s">
        <v>244</v>
      </c>
      <c r="E965" s="31">
        <v>41.598900298108425</v>
      </c>
      <c r="F965" s="31">
        <v>14.944028618479754</v>
      </c>
      <c r="G965" s="31">
        <v>81.010024007733549</v>
      </c>
      <c r="H965" s="31">
        <v>137.55295292432174</v>
      </c>
      <c r="I965" s="56">
        <v>1.6792705144137234</v>
      </c>
      <c r="K965" s="52"/>
    </row>
    <row r="966" spans="1:11" ht="11.15" customHeight="1" x14ac:dyDescent="0.3">
      <c r="A966" s="10" t="s">
        <v>2053</v>
      </c>
      <c r="B966" s="11" t="s">
        <v>1002</v>
      </c>
      <c r="C966" s="10" t="s">
        <v>1087</v>
      </c>
      <c r="D966" s="12" t="s">
        <v>244</v>
      </c>
      <c r="E966" s="31">
        <v>47.614466910840655</v>
      </c>
      <c r="F966" s="31">
        <v>24.883170972845818</v>
      </c>
      <c r="G966" s="31">
        <v>142.71250292888161</v>
      </c>
      <c r="H966" s="31">
        <v>215.21014081256808</v>
      </c>
      <c r="I966" s="56">
        <v>2.6273230504051943</v>
      </c>
      <c r="K966" s="52"/>
    </row>
    <row r="967" spans="1:11" ht="11.15" customHeight="1" x14ac:dyDescent="0.3">
      <c r="A967" s="10" t="s">
        <v>2054</v>
      </c>
      <c r="B967" s="11" t="s">
        <v>244</v>
      </c>
      <c r="C967" s="10" t="s">
        <v>1087</v>
      </c>
      <c r="D967" s="12" t="s">
        <v>244</v>
      </c>
      <c r="E967" s="31">
        <v>33.261063753508637</v>
      </c>
      <c r="F967" s="31">
        <v>18.697676557186345</v>
      </c>
      <c r="G967" s="31">
        <v>111.00725757775609</v>
      </c>
      <c r="H967" s="31">
        <v>162.96599788845106</v>
      </c>
      <c r="I967" s="56">
        <v>1.9895174133895053</v>
      </c>
      <c r="K967" s="52"/>
    </row>
    <row r="968" spans="1:11" ht="11.15" customHeight="1" x14ac:dyDescent="0.3">
      <c r="A968" s="10" t="s">
        <v>2055</v>
      </c>
      <c r="B968" s="11" t="s">
        <v>1003</v>
      </c>
      <c r="C968" s="10" t="s">
        <v>1087</v>
      </c>
      <c r="D968" s="12" t="s">
        <v>244</v>
      </c>
      <c r="E968" s="31">
        <v>18.03234908275844</v>
      </c>
      <c r="F968" s="31">
        <v>34.822948962869233</v>
      </c>
      <c r="G968" s="31">
        <v>221.06113040111904</v>
      </c>
      <c r="H968" s="31">
        <v>273.91642844674675</v>
      </c>
      <c r="I968" s="56">
        <v>3.3440196806040787</v>
      </c>
      <c r="K968" s="52"/>
    </row>
    <row r="969" spans="1:11" ht="11.15" customHeight="1" x14ac:dyDescent="0.3">
      <c r="A969" s="10" t="s">
        <v>2056</v>
      </c>
      <c r="B969" s="11" t="s">
        <v>1004</v>
      </c>
      <c r="C969" s="10" t="s">
        <v>1087</v>
      </c>
      <c r="D969" s="12" t="s">
        <v>244</v>
      </c>
      <c r="E969" s="31">
        <v>19.627477706423903</v>
      </c>
      <c r="F969" s="31">
        <v>429.60768912778332</v>
      </c>
      <c r="G969" s="31">
        <v>102.96710339466358</v>
      </c>
      <c r="H969" s="31">
        <v>552.20227022887082</v>
      </c>
      <c r="I969" s="56">
        <v>6.7413819236424377</v>
      </c>
      <c r="K969" s="52"/>
    </row>
    <row r="970" spans="1:11" ht="11.15" customHeight="1" x14ac:dyDescent="0.3">
      <c r="A970" s="10" t="s">
        <v>2057</v>
      </c>
      <c r="B970" s="11" t="s">
        <v>1005</v>
      </c>
      <c r="C970" s="10" t="s">
        <v>1088</v>
      </c>
      <c r="D970" s="12" t="s">
        <v>578</v>
      </c>
      <c r="E970" s="31">
        <v>363.68590374683515</v>
      </c>
      <c r="F970" s="31">
        <v>1746.8155498258138</v>
      </c>
      <c r="G970" s="31">
        <v>6680.594485355864</v>
      </c>
      <c r="H970" s="31">
        <v>8791.0959389285126</v>
      </c>
      <c r="I970" s="56">
        <v>42.171081796934359</v>
      </c>
      <c r="K970" s="52"/>
    </row>
    <row r="971" spans="1:11" ht="11.15" customHeight="1" x14ac:dyDescent="0.3">
      <c r="A971" s="10" t="s">
        <v>2058</v>
      </c>
      <c r="B971" s="11" t="s">
        <v>579</v>
      </c>
      <c r="C971" s="10" t="s">
        <v>1088</v>
      </c>
      <c r="D971" s="12" t="s">
        <v>578</v>
      </c>
      <c r="E971" s="31">
        <v>52.380989480145715</v>
      </c>
      <c r="F971" s="31">
        <v>8.7204447764635074</v>
      </c>
      <c r="G971" s="31">
        <v>28.072580674655089</v>
      </c>
      <c r="H971" s="31">
        <v>89.17401493126431</v>
      </c>
      <c r="I971" s="56">
        <v>0.42776972336008234</v>
      </c>
      <c r="K971" s="52"/>
    </row>
    <row r="972" spans="1:11" ht="11.15" customHeight="1" x14ac:dyDescent="0.3">
      <c r="A972" s="10" t="s">
        <v>2059</v>
      </c>
      <c r="B972" s="11" t="s">
        <v>580</v>
      </c>
      <c r="C972" s="10" t="s">
        <v>1088</v>
      </c>
      <c r="D972" s="12" t="s">
        <v>578</v>
      </c>
      <c r="E972" s="31">
        <v>61.623226050781859</v>
      </c>
      <c r="F972" s="31">
        <v>18.664095210639871</v>
      </c>
      <c r="G972" s="31">
        <v>69.672334968451253</v>
      </c>
      <c r="H972" s="31">
        <v>149.95965622987299</v>
      </c>
      <c r="I972" s="56">
        <v>0.71935979006969131</v>
      </c>
      <c r="K972" s="52"/>
    </row>
    <row r="973" spans="1:11" ht="11.15" customHeight="1" x14ac:dyDescent="0.3">
      <c r="A973" s="10" t="s">
        <v>2060</v>
      </c>
      <c r="B973" s="11" t="s">
        <v>581</v>
      </c>
      <c r="C973" s="10" t="s">
        <v>1088</v>
      </c>
      <c r="D973" s="12" t="s">
        <v>578</v>
      </c>
      <c r="E973" s="31">
        <v>46.600190800366768</v>
      </c>
      <c r="F973" s="31">
        <v>9.7676383769912238</v>
      </c>
      <c r="G973" s="31">
        <v>43.55512201450076</v>
      </c>
      <c r="H973" s="31">
        <v>99.922951191858743</v>
      </c>
      <c r="I973" s="56">
        <v>0.47933260851394527</v>
      </c>
      <c r="K973" s="52"/>
    </row>
    <row r="974" spans="1:11" ht="11.15" customHeight="1" x14ac:dyDescent="0.3">
      <c r="A974" s="10" t="s">
        <v>2061</v>
      </c>
      <c r="B974" s="11" t="s">
        <v>1006</v>
      </c>
      <c r="C974" s="10" t="s">
        <v>1088</v>
      </c>
      <c r="D974" s="12" t="s">
        <v>578</v>
      </c>
      <c r="E974" s="31">
        <v>64.336301711496915</v>
      </c>
      <c r="F974" s="31">
        <v>13.200609006332</v>
      </c>
      <c r="G974" s="31">
        <v>55.450641359082233</v>
      </c>
      <c r="H974" s="31">
        <v>132.98755207691116</v>
      </c>
      <c r="I974" s="56">
        <v>0.63794423079553353</v>
      </c>
      <c r="K974" s="52"/>
    </row>
    <row r="975" spans="1:11" ht="11.15" customHeight="1" x14ac:dyDescent="0.3">
      <c r="A975" s="10" t="s">
        <v>2062</v>
      </c>
      <c r="B975" s="11" t="s">
        <v>582</v>
      </c>
      <c r="C975" s="10" t="s">
        <v>1088</v>
      </c>
      <c r="D975" s="12" t="s">
        <v>578</v>
      </c>
      <c r="E975" s="31">
        <v>65.772740049071487</v>
      </c>
      <c r="F975" s="31">
        <v>15.053567171056862</v>
      </c>
      <c r="G975" s="31">
        <v>73.874975445710064</v>
      </c>
      <c r="H975" s="31">
        <v>154.70128266583839</v>
      </c>
      <c r="I975" s="56">
        <v>0.742105477031899</v>
      </c>
      <c r="K975" s="52"/>
    </row>
    <row r="976" spans="1:11" ht="11.15" customHeight="1" x14ac:dyDescent="0.3">
      <c r="A976" s="10" t="s">
        <v>2063</v>
      </c>
      <c r="B976" s="11" t="s">
        <v>583</v>
      </c>
      <c r="C976" s="10" t="s">
        <v>1088</v>
      </c>
      <c r="D976" s="12" t="s">
        <v>578</v>
      </c>
      <c r="E976" s="31">
        <v>115.24427927875878</v>
      </c>
      <c r="F976" s="31">
        <v>23.460090211515933</v>
      </c>
      <c r="G976" s="31">
        <v>102.14702810558903</v>
      </c>
      <c r="H976" s="31">
        <v>240.85139759586372</v>
      </c>
      <c r="I976" s="56">
        <v>1.155369485156488</v>
      </c>
      <c r="K976" s="52"/>
    </row>
    <row r="977" spans="1:11" ht="11.15" customHeight="1" x14ac:dyDescent="0.3">
      <c r="A977" s="10" t="s">
        <v>2064</v>
      </c>
      <c r="B977" s="11" t="s">
        <v>584</v>
      </c>
      <c r="C977" s="10" t="s">
        <v>1088</v>
      </c>
      <c r="D977" s="12" t="s">
        <v>578</v>
      </c>
      <c r="E977" s="31">
        <v>43.540540067277746</v>
      </c>
      <c r="F977" s="31">
        <v>27.336640512754208</v>
      </c>
      <c r="G977" s="31">
        <v>121.69015125694386</v>
      </c>
      <c r="H977" s="31">
        <v>192.56733183697582</v>
      </c>
      <c r="I977" s="56">
        <v>0.9237497530147869</v>
      </c>
      <c r="K977" s="52"/>
    </row>
    <row r="978" spans="1:11" ht="11.15" customHeight="1" x14ac:dyDescent="0.3">
      <c r="A978" s="10" t="s">
        <v>2065</v>
      </c>
      <c r="B978" s="11" t="s">
        <v>1007</v>
      </c>
      <c r="C978" s="10" t="s">
        <v>1088</v>
      </c>
      <c r="D978" s="12" t="s">
        <v>578</v>
      </c>
      <c r="E978" s="31">
        <v>4.264353188224562</v>
      </c>
      <c r="F978" s="31">
        <v>11.537240066980402</v>
      </c>
      <c r="G978" s="31">
        <v>101.98881135026029</v>
      </c>
      <c r="H978" s="31">
        <v>117.79040460546526</v>
      </c>
      <c r="I978" s="56">
        <v>0.56504317800864601</v>
      </c>
      <c r="K978" s="52"/>
    </row>
    <row r="979" spans="1:11" ht="11.15" customHeight="1" x14ac:dyDescent="0.3">
      <c r="A979" s="10" t="s">
        <v>2066</v>
      </c>
      <c r="B979" s="11" t="s">
        <v>585</v>
      </c>
      <c r="C979" s="10" t="s">
        <v>1088</v>
      </c>
      <c r="D979" s="12" t="s">
        <v>578</v>
      </c>
      <c r="E979" s="31">
        <v>49.832416969043386</v>
      </c>
      <c r="F979" s="31">
        <v>9.3709658936990277</v>
      </c>
      <c r="G979" s="31">
        <v>36.497417945872442</v>
      </c>
      <c r="H979" s="31">
        <v>95.700800808614858</v>
      </c>
      <c r="I979" s="56">
        <v>0.45907885967447604</v>
      </c>
      <c r="K979" s="52"/>
    </row>
    <row r="980" spans="1:11" ht="11.15" customHeight="1" x14ac:dyDescent="0.3">
      <c r="A980" s="10" t="s">
        <v>2067</v>
      </c>
      <c r="B980" s="11" t="s">
        <v>586</v>
      </c>
      <c r="C980" s="10" t="s">
        <v>1088</v>
      </c>
      <c r="D980" s="12" t="s">
        <v>578</v>
      </c>
      <c r="E980" s="31">
        <v>150.83886215077513</v>
      </c>
      <c r="F980" s="31">
        <v>73.116210315205805</v>
      </c>
      <c r="G980" s="31">
        <v>327.67861569625222</v>
      </c>
      <c r="H980" s="31">
        <v>551.63368816223317</v>
      </c>
      <c r="I980" s="56">
        <v>2.6461990117092822</v>
      </c>
      <c r="K980" s="52"/>
    </row>
    <row r="981" spans="1:11" ht="11.15" customHeight="1" x14ac:dyDescent="0.3">
      <c r="A981" s="10" t="s">
        <v>2068</v>
      </c>
      <c r="B981" s="11" t="s">
        <v>587</v>
      </c>
      <c r="C981" s="10" t="s">
        <v>1088</v>
      </c>
      <c r="D981" s="12" t="s">
        <v>578</v>
      </c>
      <c r="E981" s="31">
        <v>26.278285260045752</v>
      </c>
      <c r="F981" s="31">
        <v>243.9733317407192</v>
      </c>
      <c r="G981" s="31">
        <v>55.136986550551775</v>
      </c>
      <c r="H981" s="31">
        <v>325.38860355131675</v>
      </c>
      <c r="I981" s="56">
        <v>1.5608963332307011</v>
      </c>
      <c r="K981" s="52"/>
    </row>
    <row r="982" spans="1:11" ht="11.15" customHeight="1" x14ac:dyDescent="0.3">
      <c r="A982" s="10" t="s">
        <v>2069</v>
      </c>
      <c r="B982" s="11" t="s">
        <v>588</v>
      </c>
      <c r="C982" s="10" t="s">
        <v>1088</v>
      </c>
      <c r="D982" s="12" t="s">
        <v>578</v>
      </c>
      <c r="E982" s="31">
        <v>111.19800248176297</v>
      </c>
      <c r="F982" s="31">
        <v>16.697796606680079</v>
      </c>
      <c r="G982" s="31">
        <v>115.54937780360713</v>
      </c>
      <c r="H982" s="31">
        <v>243.4451768920502</v>
      </c>
      <c r="I982" s="56">
        <v>1.1678119018497595</v>
      </c>
      <c r="K982" s="52"/>
    </row>
    <row r="983" spans="1:11" ht="11.15" customHeight="1" x14ac:dyDescent="0.3">
      <c r="A983" s="10" t="s">
        <v>2070</v>
      </c>
      <c r="B983" s="11" t="s">
        <v>589</v>
      </c>
      <c r="C983" s="10" t="s">
        <v>1088</v>
      </c>
      <c r="D983" s="12" t="s">
        <v>578</v>
      </c>
      <c r="E983" s="31">
        <v>40.956579778632182</v>
      </c>
      <c r="F983" s="31">
        <v>9.9942192751030667</v>
      </c>
      <c r="G983" s="31">
        <v>50.167293622687225</v>
      </c>
      <c r="H983" s="31">
        <v>101.11809267642248</v>
      </c>
      <c r="I983" s="56">
        <v>0.48506572866808495</v>
      </c>
      <c r="K983" s="52"/>
    </row>
    <row r="984" spans="1:11" ht="11.15" customHeight="1" x14ac:dyDescent="0.3">
      <c r="A984" s="10" t="s">
        <v>2071</v>
      </c>
      <c r="B984" s="11" t="s">
        <v>590</v>
      </c>
      <c r="C984" s="10" t="s">
        <v>1088</v>
      </c>
      <c r="D984" s="12" t="s">
        <v>578</v>
      </c>
      <c r="E984" s="31">
        <v>36.270278153173564</v>
      </c>
      <c r="F984" s="31">
        <v>9.7529331207622718</v>
      </c>
      <c r="G984" s="31">
        <v>53.874034861215584</v>
      </c>
      <c r="H984" s="31">
        <v>99.89724613515142</v>
      </c>
      <c r="I984" s="56">
        <v>0.4792093007879768</v>
      </c>
      <c r="K984" s="52"/>
    </row>
    <row r="985" spans="1:11" ht="11.15" customHeight="1" x14ac:dyDescent="0.3">
      <c r="A985" s="10" t="s">
        <v>2072</v>
      </c>
      <c r="B985" s="11" t="s">
        <v>591</v>
      </c>
      <c r="C985" s="10" t="s">
        <v>1088</v>
      </c>
      <c r="D985" s="12" t="s">
        <v>578</v>
      </c>
      <c r="E985" s="31">
        <v>393.18934728954423</v>
      </c>
      <c r="F985" s="31">
        <v>723.62321794789386</v>
      </c>
      <c r="G985" s="31">
        <v>948.71547006851654</v>
      </c>
      <c r="H985" s="31">
        <v>2065.5280353059547</v>
      </c>
      <c r="I985" s="56">
        <v>9.9083837027679209</v>
      </c>
      <c r="K985" s="52"/>
    </row>
    <row r="986" spans="1:11" ht="11.15" customHeight="1" x14ac:dyDescent="0.3">
      <c r="A986" s="10" t="s">
        <v>2073</v>
      </c>
      <c r="B986" s="11" t="s">
        <v>592</v>
      </c>
      <c r="C986" s="10" t="s">
        <v>1088</v>
      </c>
      <c r="D986" s="12" t="s">
        <v>578</v>
      </c>
      <c r="E986" s="31">
        <v>38.292121321253958</v>
      </c>
      <c r="F986" s="31">
        <v>9.4013767590640409</v>
      </c>
      <c r="G986" s="31">
        <v>42.912009816137648</v>
      </c>
      <c r="H986" s="31">
        <v>90.605507896455649</v>
      </c>
      <c r="I986" s="56">
        <v>0.43463662679808274</v>
      </c>
      <c r="K986" s="52"/>
    </row>
    <row r="987" spans="1:11" ht="11.15" customHeight="1" x14ac:dyDescent="0.3">
      <c r="A987" s="10" t="s">
        <v>2074</v>
      </c>
      <c r="B987" s="11" t="s">
        <v>593</v>
      </c>
      <c r="C987" s="10" t="s">
        <v>1088</v>
      </c>
      <c r="D987" s="12" t="s">
        <v>578</v>
      </c>
      <c r="E987" s="31">
        <v>46.014119385065342</v>
      </c>
      <c r="F987" s="31">
        <v>41.902935266224652</v>
      </c>
      <c r="G987" s="31">
        <v>228.21391949781733</v>
      </c>
      <c r="H987" s="31">
        <v>316.13097414910732</v>
      </c>
      <c r="I987" s="56">
        <v>1.5164872800843807</v>
      </c>
      <c r="K987" s="52"/>
    </row>
    <row r="988" spans="1:11" ht="11.15" customHeight="1" x14ac:dyDescent="0.3">
      <c r="A988" s="10" t="s">
        <v>2075</v>
      </c>
      <c r="B988" s="11" t="s">
        <v>594</v>
      </c>
      <c r="C988" s="10" t="s">
        <v>1088</v>
      </c>
      <c r="D988" s="12" t="s">
        <v>578</v>
      </c>
      <c r="E988" s="31">
        <v>182.93318128812058</v>
      </c>
      <c r="F988" s="31">
        <v>43.680389483440713</v>
      </c>
      <c r="G988" s="31">
        <v>206.2601774240724</v>
      </c>
      <c r="H988" s="31">
        <v>432.87374819563365</v>
      </c>
      <c r="I988" s="56">
        <v>2.0765049511140452</v>
      </c>
      <c r="K988" s="52"/>
    </row>
    <row r="989" spans="1:11" ht="11.15" customHeight="1" x14ac:dyDescent="0.3">
      <c r="A989" s="10" t="s">
        <v>2076</v>
      </c>
      <c r="B989" s="11" t="s">
        <v>595</v>
      </c>
      <c r="C989" s="10" t="s">
        <v>1088</v>
      </c>
      <c r="D989" s="12" t="s">
        <v>578</v>
      </c>
      <c r="E989" s="31">
        <v>190.55735345341304</v>
      </c>
      <c r="F989" s="31">
        <v>42.71666502709526</v>
      </c>
      <c r="G989" s="31">
        <v>193.97343505961373</v>
      </c>
      <c r="H989" s="31">
        <v>427.24745354012202</v>
      </c>
      <c r="I989" s="56">
        <v>2.0495154911218529</v>
      </c>
      <c r="K989" s="52"/>
    </row>
    <row r="990" spans="1:11" ht="11.15" customHeight="1" x14ac:dyDescent="0.3">
      <c r="A990" s="10" t="s">
        <v>2077</v>
      </c>
      <c r="B990" s="11" t="s">
        <v>596</v>
      </c>
      <c r="C990" s="10" t="s">
        <v>1088</v>
      </c>
      <c r="D990" s="12" t="s">
        <v>578</v>
      </c>
      <c r="E990" s="31">
        <v>53.57757031925518</v>
      </c>
      <c r="F990" s="31">
        <v>11.677891896144695</v>
      </c>
      <c r="G990" s="31">
        <v>50.327801279463721</v>
      </c>
      <c r="H990" s="31">
        <v>115.58326349486359</v>
      </c>
      <c r="I990" s="56">
        <v>0.55445547324928879</v>
      </c>
      <c r="K990" s="52"/>
    </row>
    <row r="991" spans="1:11" ht="11.15" customHeight="1" x14ac:dyDescent="0.3">
      <c r="A991" s="10" t="s">
        <v>2078</v>
      </c>
      <c r="B991" s="11" t="s">
        <v>597</v>
      </c>
      <c r="C991" s="10" t="s">
        <v>1088</v>
      </c>
      <c r="D991" s="12" t="s">
        <v>578</v>
      </c>
      <c r="E991" s="31">
        <v>14.592663124417527</v>
      </c>
      <c r="F991" s="31">
        <v>23.158050895452046</v>
      </c>
      <c r="G991" s="31">
        <v>187.48021663933434</v>
      </c>
      <c r="H991" s="31">
        <v>225.23093065920392</v>
      </c>
      <c r="I991" s="56">
        <v>1.0804377595254198</v>
      </c>
      <c r="K991" s="52"/>
    </row>
    <row r="992" spans="1:11" ht="11.15" customHeight="1" x14ac:dyDescent="0.3">
      <c r="A992" s="10" t="s">
        <v>2079</v>
      </c>
      <c r="B992" s="11" t="s">
        <v>598</v>
      </c>
      <c r="C992" s="10" t="s">
        <v>1088</v>
      </c>
      <c r="D992" s="12" t="s">
        <v>578</v>
      </c>
      <c r="E992" s="31">
        <v>69.271653248045695</v>
      </c>
      <c r="F992" s="31">
        <v>14.954276674327001</v>
      </c>
      <c r="G992" s="31">
        <v>68.056743967043246</v>
      </c>
      <c r="H992" s="31">
        <v>152.28267388941595</v>
      </c>
      <c r="I992" s="56">
        <v>0.73050335719907578</v>
      </c>
      <c r="K992" s="52"/>
    </row>
    <row r="993" spans="1:11" ht="11.15" customHeight="1" x14ac:dyDescent="0.3">
      <c r="A993" s="10" t="s">
        <v>2080</v>
      </c>
      <c r="B993" s="11" t="s">
        <v>1008</v>
      </c>
      <c r="C993" s="10" t="s">
        <v>1088</v>
      </c>
      <c r="D993" s="12" t="s">
        <v>578</v>
      </c>
      <c r="E993" s="31">
        <v>66.086689545423582</v>
      </c>
      <c r="F993" s="31">
        <v>83.771712175719685</v>
      </c>
      <c r="G993" s="31">
        <v>115.70572468474111</v>
      </c>
      <c r="H993" s="31">
        <v>265.56412640588439</v>
      </c>
      <c r="I993" s="56">
        <v>1.2739169922378246</v>
      </c>
      <c r="K993" s="52"/>
    </row>
    <row r="994" spans="1:11" ht="11.15" customHeight="1" x14ac:dyDescent="0.3">
      <c r="A994" s="10" t="s">
        <v>2081</v>
      </c>
      <c r="B994" s="11" t="s">
        <v>1009</v>
      </c>
      <c r="C994" s="10" t="s">
        <v>1088</v>
      </c>
      <c r="D994" s="12" t="s">
        <v>578</v>
      </c>
      <c r="E994" s="31">
        <v>143.68599902318476</v>
      </c>
      <c r="F994" s="31">
        <v>43.448814529622716</v>
      </c>
      <c r="G994" s="31">
        <v>271.89660802065822</v>
      </c>
      <c r="H994" s="31">
        <v>459.03142157346571</v>
      </c>
      <c r="I994" s="56">
        <v>2.2019838892688823</v>
      </c>
      <c r="K994" s="52"/>
    </row>
    <row r="995" spans="1:11" ht="11.15" customHeight="1" x14ac:dyDescent="0.3">
      <c r="A995" s="10" t="s">
        <v>2082</v>
      </c>
      <c r="B995" s="11" t="s">
        <v>1010</v>
      </c>
      <c r="C995" s="10" t="s">
        <v>1088</v>
      </c>
      <c r="D995" s="12" t="s">
        <v>578</v>
      </c>
      <c r="E995" s="31">
        <v>70.913095244261811</v>
      </c>
      <c r="F995" s="31">
        <v>204.13462290890553</v>
      </c>
      <c r="G995" s="31">
        <v>304.37762658237671</v>
      </c>
      <c r="H995" s="31">
        <v>579.42534473554406</v>
      </c>
      <c r="I995" s="56">
        <v>2.77951620341863</v>
      </c>
      <c r="K995" s="52"/>
    </row>
    <row r="996" spans="1:11" ht="11.15" customHeight="1" x14ac:dyDescent="0.3">
      <c r="A996" s="13" t="s">
        <v>2083</v>
      </c>
      <c r="B996" s="14" t="s">
        <v>599</v>
      </c>
      <c r="C996" s="13" t="s">
        <v>1088</v>
      </c>
      <c r="D996" s="15" t="s">
        <v>578</v>
      </c>
      <c r="E996" s="31">
        <v>399.84166393024907</v>
      </c>
      <c r="F996" s="31">
        <v>47.618110266132852</v>
      </c>
      <c r="G996" s="31">
        <v>421.2561958868514</v>
      </c>
      <c r="H996" s="31">
        <v>868.71597008323329</v>
      </c>
      <c r="I996" s="56">
        <v>4.1672497362312217</v>
      </c>
      <c r="K996" s="52"/>
    </row>
    <row r="997" spans="1:11" ht="11.15" customHeight="1" x14ac:dyDescent="0.3">
      <c r="A997" s="10" t="s">
        <v>2084</v>
      </c>
      <c r="B997" s="11" t="s">
        <v>600</v>
      </c>
      <c r="C997" s="10" t="s">
        <v>1088</v>
      </c>
      <c r="D997" s="12" t="s">
        <v>578</v>
      </c>
      <c r="E997" s="31">
        <v>15.352776635760923</v>
      </c>
      <c r="F997" s="31">
        <v>6.1989700529344809</v>
      </c>
      <c r="G997" s="31">
        <v>29.856323675719707</v>
      </c>
      <c r="H997" s="31">
        <v>51.40807036441511</v>
      </c>
      <c r="I997" s="56">
        <v>0.24660565137963236</v>
      </c>
      <c r="K997" s="52"/>
    </row>
    <row r="998" spans="1:11" ht="11.15" customHeight="1" x14ac:dyDescent="0.3">
      <c r="A998" s="10" t="s">
        <v>2085</v>
      </c>
      <c r="B998" s="11" t="s">
        <v>601</v>
      </c>
      <c r="C998" s="10" t="s">
        <v>1088</v>
      </c>
      <c r="D998" s="12" t="s">
        <v>578</v>
      </c>
      <c r="E998" s="31">
        <v>33.886252357105874</v>
      </c>
      <c r="F998" s="31">
        <v>12.99142817614193</v>
      </c>
      <c r="G998" s="31">
        <v>85.643853353618496</v>
      </c>
      <c r="H998" s="31">
        <v>132.52153388686631</v>
      </c>
      <c r="I998" s="56">
        <v>0.63570873122326554</v>
      </c>
      <c r="K998" s="52"/>
    </row>
    <row r="999" spans="1:11" ht="11.15" customHeight="1" x14ac:dyDescent="0.3">
      <c r="A999" s="10" t="s">
        <v>2086</v>
      </c>
      <c r="B999" s="11" t="s">
        <v>602</v>
      </c>
      <c r="C999" s="10" t="s">
        <v>1088</v>
      </c>
      <c r="D999" s="12" t="s">
        <v>578</v>
      </c>
      <c r="E999" s="31">
        <v>168.77457572488944</v>
      </c>
      <c r="F999" s="31">
        <v>28.910394322082816</v>
      </c>
      <c r="G999" s="31">
        <v>162.88564588004908</v>
      </c>
      <c r="H999" s="31">
        <v>360.57061592702132</v>
      </c>
      <c r="I999" s="56">
        <v>1.7296652252987166</v>
      </c>
      <c r="K999" s="52"/>
    </row>
    <row r="1000" spans="1:11" ht="11.15" customHeight="1" x14ac:dyDescent="0.3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1">
        <v>35.872786796134434</v>
      </c>
      <c r="F1000" s="31">
        <v>10.359878521790687</v>
      </c>
      <c r="G1000" s="31">
        <v>57.720566214570475</v>
      </c>
      <c r="H1000" s="31">
        <v>103.95323153249561</v>
      </c>
      <c r="I1000" s="56">
        <v>0.49866595251226919</v>
      </c>
      <c r="K1000" s="52"/>
    </row>
    <row r="1001" spans="1:11" ht="11.15" customHeight="1" x14ac:dyDescent="0.3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1">
        <v>107.60332245160384</v>
      </c>
      <c r="F1001" s="31">
        <v>11.13979412517833</v>
      </c>
      <c r="G1001" s="31">
        <v>45.682162658769734</v>
      </c>
      <c r="H1001" s="31">
        <v>164.4252792355519</v>
      </c>
      <c r="I1001" s="56">
        <v>0.78875170380308335</v>
      </c>
      <c r="K1001" s="52"/>
    </row>
    <row r="1002" spans="1:11" ht="11.15" customHeight="1" x14ac:dyDescent="0.3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1">
        <v>190.40813707434407</v>
      </c>
      <c r="F1002" s="31">
        <v>36.618554973482226</v>
      </c>
      <c r="G1002" s="31">
        <v>146.31527275496438</v>
      </c>
      <c r="H1002" s="31">
        <v>373.3419648027907</v>
      </c>
      <c r="I1002" s="56">
        <v>1.790929668530683</v>
      </c>
      <c r="K1002" s="52"/>
    </row>
    <row r="1003" spans="1:11" ht="11.15" customHeight="1" x14ac:dyDescent="0.3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1">
        <v>57.109886195655726</v>
      </c>
      <c r="F1003" s="31">
        <v>13.212220530224801</v>
      </c>
      <c r="G1003" s="31">
        <v>75.739300087607489</v>
      </c>
      <c r="H1003" s="31">
        <v>146.06140681348802</v>
      </c>
      <c r="I1003" s="56">
        <v>0.70065980133731276</v>
      </c>
      <c r="K1003" s="52"/>
    </row>
    <row r="1004" spans="1:11" ht="11.15" customHeight="1" x14ac:dyDescent="0.3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1">
        <v>218.22658387483284</v>
      </c>
      <c r="F1004" s="31">
        <v>94.591387713937721</v>
      </c>
      <c r="G1004" s="31">
        <v>159.16567214855777</v>
      </c>
      <c r="H1004" s="31">
        <v>471.98364373732829</v>
      </c>
      <c r="I1004" s="56">
        <v>2.264115985667194</v>
      </c>
      <c r="K1004" s="52"/>
    </row>
    <row r="1005" spans="1:11" ht="11.15" customHeight="1" x14ac:dyDescent="0.3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1">
        <v>70.748986881611629</v>
      </c>
      <c r="F1005" s="31">
        <v>21.315542788456959</v>
      </c>
      <c r="G1005" s="31">
        <v>122.3005314059513</v>
      </c>
      <c r="H1005" s="31">
        <v>214.36506107601991</v>
      </c>
      <c r="I1005" s="56">
        <v>1.0283139426349488</v>
      </c>
      <c r="K1005" s="52"/>
    </row>
    <row r="1006" spans="1:11" ht="11.15" customHeight="1" x14ac:dyDescent="0.3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1">
        <v>25.936798200142174</v>
      </c>
      <c r="F1006" s="31">
        <v>9.0416240459617132</v>
      </c>
      <c r="G1006" s="31">
        <v>53.62157231159587</v>
      </c>
      <c r="H1006" s="31">
        <v>88.599994557699759</v>
      </c>
      <c r="I1006" s="56">
        <v>0.42501613492300194</v>
      </c>
      <c r="K1006" s="52"/>
    </row>
    <row r="1007" spans="1:11" ht="11.15" customHeight="1" x14ac:dyDescent="0.3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1">
        <v>119.97539261030855</v>
      </c>
      <c r="F1007" s="31">
        <v>26.509571035545214</v>
      </c>
      <c r="G1007" s="31">
        <v>122.75151629942589</v>
      </c>
      <c r="H1007" s="31">
        <v>269.23647994527965</v>
      </c>
      <c r="I1007" s="56">
        <v>1.2915333534484128</v>
      </c>
      <c r="K1007" s="52"/>
    </row>
    <row r="1008" spans="1:11" ht="11.15" customHeight="1" x14ac:dyDescent="0.3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1">
        <v>88.292884476838552</v>
      </c>
      <c r="F1008" s="31">
        <v>21.049805208671437</v>
      </c>
      <c r="G1008" s="31">
        <v>104.56157946630545</v>
      </c>
      <c r="H1008" s="31">
        <v>213.90426915181541</v>
      </c>
      <c r="I1008" s="56">
        <v>1.0261035135755925</v>
      </c>
      <c r="K1008" s="52"/>
    </row>
    <row r="1009" spans="1:11" ht="11.15" customHeight="1" x14ac:dyDescent="0.3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1">
        <v>49.720263453875745</v>
      </c>
      <c r="F1009" s="31">
        <v>13.658212852423478</v>
      </c>
      <c r="G1009" s="31">
        <v>73.887783011254626</v>
      </c>
      <c r="H1009" s="31">
        <v>137.26625931755385</v>
      </c>
      <c r="I1009" s="56">
        <v>0.65846928413174699</v>
      </c>
      <c r="K1009" s="52"/>
    </row>
    <row r="1010" spans="1:11" ht="11.15" customHeight="1" x14ac:dyDescent="0.3">
      <c r="A1010" s="10" t="s">
        <v>2097</v>
      </c>
      <c r="B1010" s="11" t="s">
        <v>62</v>
      </c>
      <c r="C1010" s="10" t="s">
        <v>1088</v>
      </c>
      <c r="D1010" s="12" t="s">
        <v>578</v>
      </c>
      <c r="E1010" s="31">
        <v>60.544223962430515</v>
      </c>
      <c r="F1010" s="31">
        <v>14.347789977390608</v>
      </c>
      <c r="G1010" s="31">
        <v>74.658188432293045</v>
      </c>
      <c r="H1010" s="31">
        <v>149.55020237211417</v>
      </c>
      <c r="I1010" s="56">
        <v>0.71739563085136726</v>
      </c>
      <c r="K1010" s="52"/>
    </row>
    <row r="1011" spans="1:11" ht="11.15" customHeight="1" x14ac:dyDescent="0.3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1">
        <v>47.262495445219187</v>
      </c>
      <c r="F1011" s="31">
        <v>8.982544328989384</v>
      </c>
      <c r="G1011" s="31">
        <v>38.099547109174075</v>
      </c>
      <c r="H1011" s="31">
        <v>94.344586883382647</v>
      </c>
      <c r="I1011" s="56">
        <v>0.4525730714573496</v>
      </c>
      <c r="K1011" s="52"/>
    </row>
    <row r="1012" spans="1:11" ht="11.15" customHeight="1" x14ac:dyDescent="0.3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1">
        <v>6.2028733085705863</v>
      </c>
      <c r="F1012" s="31">
        <v>3.4070953502796613</v>
      </c>
      <c r="G1012" s="31">
        <v>24.762043555061599</v>
      </c>
      <c r="H1012" s="31">
        <v>34.372012213911844</v>
      </c>
      <c r="I1012" s="56">
        <v>0.16488330336374121</v>
      </c>
      <c r="K1012" s="52"/>
    </row>
    <row r="1013" spans="1:11" ht="11.15" customHeight="1" x14ac:dyDescent="0.3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1">
        <v>26.593036818955074</v>
      </c>
      <c r="F1013" s="31">
        <v>6.3508442405987164</v>
      </c>
      <c r="G1013" s="31">
        <v>31.56615967116991</v>
      </c>
      <c r="H1013" s="31">
        <v>64.510040730723702</v>
      </c>
      <c r="I1013" s="56">
        <v>0.3094560932195326</v>
      </c>
      <c r="K1013" s="52"/>
    </row>
    <row r="1014" spans="1:11" ht="11.15" customHeight="1" x14ac:dyDescent="0.3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1">
        <v>45.839514802266734</v>
      </c>
      <c r="F1014" s="31">
        <v>79.995999382631339</v>
      </c>
      <c r="G1014" s="31">
        <v>93.748595120629318</v>
      </c>
      <c r="H1014" s="31">
        <v>219.58410930552739</v>
      </c>
      <c r="I1014" s="56">
        <v>1.0533498325078023</v>
      </c>
      <c r="K1014" s="52"/>
    </row>
    <row r="1015" spans="1:11" ht="11.15" customHeight="1" x14ac:dyDescent="0.3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1">
        <v>44.998131178689775</v>
      </c>
      <c r="F1015" s="31">
        <v>11.237342821327939</v>
      </c>
      <c r="G1015" s="31">
        <v>55.814562042567971</v>
      </c>
      <c r="H1015" s="31">
        <v>112.05003604258569</v>
      </c>
      <c r="I1015" s="56">
        <v>0.53750650295795266</v>
      </c>
      <c r="K1015" s="52"/>
    </row>
    <row r="1016" spans="1:11" ht="11.15" customHeight="1" x14ac:dyDescent="0.3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1">
        <v>23.188360361614098</v>
      </c>
      <c r="F1016" s="31">
        <v>5.8890739212873218</v>
      </c>
      <c r="G1016" s="31">
        <v>30.686304006068326</v>
      </c>
      <c r="H1016" s="31">
        <v>59.763738288969748</v>
      </c>
      <c r="I1016" s="56">
        <v>0.28668797535406076</v>
      </c>
      <c r="K1016" s="52"/>
    </row>
    <row r="1017" spans="1:11" ht="11.15" customHeight="1" x14ac:dyDescent="0.3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1">
        <v>92.490309148560669</v>
      </c>
      <c r="F1017" s="31">
        <v>5429.9786650780852</v>
      </c>
      <c r="G1017" s="31">
        <v>38257.597163862389</v>
      </c>
      <c r="H1017" s="31">
        <v>43780.066138089038</v>
      </c>
      <c r="I1017" s="56">
        <v>47.267406583905682</v>
      </c>
      <c r="K1017" s="52"/>
    </row>
    <row r="1018" spans="1:11" ht="11.15" customHeight="1" x14ac:dyDescent="0.3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1">
        <v>130.70103717782865</v>
      </c>
      <c r="F1018" s="31">
        <v>13.43605395900526</v>
      </c>
      <c r="G1018" s="31">
        <v>125.84449779688545</v>
      </c>
      <c r="H1018" s="31">
        <v>269.98158893371937</v>
      </c>
      <c r="I1018" s="56">
        <v>0.29148721461607241</v>
      </c>
      <c r="K1018" s="52"/>
    </row>
    <row r="1019" spans="1:11" ht="11.15" customHeight="1" x14ac:dyDescent="0.3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1">
        <v>85.705805049144303</v>
      </c>
      <c r="F1019" s="31">
        <v>31.543160359742195</v>
      </c>
      <c r="G1019" s="31">
        <v>198.7226989463951</v>
      </c>
      <c r="H1019" s="31">
        <v>315.97166435528163</v>
      </c>
      <c r="I1019" s="56">
        <v>0.34114067075565141</v>
      </c>
      <c r="K1019" s="52"/>
    </row>
    <row r="1020" spans="1:11" ht="11.15" customHeight="1" x14ac:dyDescent="0.3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1">
        <v>137.53899086035636</v>
      </c>
      <c r="F1020" s="31">
        <v>18.056493598928981</v>
      </c>
      <c r="G1020" s="31">
        <v>156.01678699428328</v>
      </c>
      <c r="H1020" s="31">
        <v>311.61227145356861</v>
      </c>
      <c r="I1020" s="56">
        <v>0.33643402650129312</v>
      </c>
      <c r="K1020" s="52"/>
    </row>
    <row r="1021" spans="1:11" ht="11.15" customHeight="1" x14ac:dyDescent="0.3">
      <c r="A1021" s="10" t="s">
        <v>2108</v>
      </c>
      <c r="B1021" s="11" t="s">
        <v>7</v>
      </c>
      <c r="C1021" s="10" t="s">
        <v>1089</v>
      </c>
      <c r="D1021" s="12" t="s">
        <v>617</v>
      </c>
      <c r="E1021" s="31">
        <v>49.461400549476032</v>
      </c>
      <c r="F1021" s="31">
        <v>4.440441920640442</v>
      </c>
      <c r="G1021" s="31">
        <v>37.552744596757663</v>
      </c>
      <c r="H1021" s="31">
        <v>91.45458706687414</v>
      </c>
      <c r="I1021" s="56">
        <v>9.8739484248797194E-2</v>
      </c>
      <c r="K1021" s="52"/>
    </row>
    <row r="1022" spans="1:11" ht="11.15" customHeight="1" x14ac:dyDescent="0.3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1">
        <v>84.832339886445865</v>
      </c>
      <c r="F1022" s="31">
        <v>11.050675791195761</v>
      </c>
      <c r="G1022" s="31">
        <v>112.821036737589</v>
      </c>
      <c r="H1022" s="31">
        <v>208.70405241523062</v>
      </c>
      <c r="I1022" s="56">
        <v>0.22532856095064052</v>
      </c>
      <c r="K1022" s="52"/>
    </row>
    <row r="1023" spans="1:11" ht="11.15" customHeight="1" x14ac:dyDescent="0.3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1">
        <v>183.13293947444029</v>
      </c>
      <c r="F1023" s="31">
        <v>344.82054723305561</v>
      </c>
      <c r="G1023" s="31">
        <v>3623.3697304718685</v>
      </c>
      <c r="H1023" s="31">
        <v>4151.3232171793643</v>
      </c>
      <c r="I1023" s="56">
        <v>4.4820005924319357</v>
      </c>
      <c r="K1023" s="52"/>
    </row>
    <row r="1024" spans="1:11" ht="11.15" customHeight="1" x14ac:dyDescent="0.3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1">
        <v>280.50427879798843</v>
      </c>
      <c r="F1024" s="31">
        <v>1326.8586587106065</v>
      </c>
      <c r="G1024" s="31">
        <v>1774.5147197458696</v>
      </c>
      <c r="H1024" s="31">
        <v>3381.8776572544648</v>
      </c>
      <c r="I1024" s="56">
        <v>3.6512641561178469</v>
      </c>
      <c r="K1024" s="52"/>
    </row>
    <row r="1025" spans="1:11" ht="11.15" customHeight="1" x14ac:dyDescent="0.3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1">
        <v>173.88744379649651</v>
      </c>
      <c r="F1025" s="31">
        <v>602.27167889270663</v>
      </c>
      <c r="G1025" s="31">
        <v>283.86515921557321</v>
      </c>
      <c r="H1025" s="31">
        <v>1060.0242819047764</v>
      </c>
      <c r="I1025" s="56">
        <v>1.1444614670879696</v>
      </c>
      <c r="K1025" s="52"/>
    </row>
    <row r="1026" spans="1:11" ht="11.15" customHeight="1" x14ac:dyDescent="0.3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1">
        <v>251.04601656254519</v>
      </c>
      <c r="F1026" s="31">
        <v>35.518179436155307</v>
      </c>
      <c r="G1026" s="31">
        <v>315.51476710850102</v>
      </c>
      <c r="H1026" s="31">
        <v>602.0789631072015</v>
      </c>
      <c r="I1026" s="56">
        <v>0.65003810307278442</v>
      </c>
      <c r="K1026" s="52"/>
    </row>
    <row r="1027" spans="1:11" ht="11.15" customHeight="1" x14ac:dyDescent="0.3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1">
        <v>46.72526389507675</v>
      </c>
      <c r="F1027" s="31">
        <v>18.833250255211286</v>
      </c>
      <c r="G1027" s="31">
        <v>252.86776045317569</v>
      </c>
      <c r="H1027" s="31">
        <v>318.42627460346375</v>
      </c>
      <c r="I1027" s="56">
        <v>0.3437908051853229</v>
      </c>
      <c r="K1027" s="52"/>
    </row>
    <row r="1028" spans="1:11" ht="11.15" customHeight="1" x14ac:dyDescent="0.3">
      <c r="A1028" s="10" t="s">
        <v>2115</v>
      </c>
      <c r="B1028" s="11" t="s">
        <v>81</v>
      </c>
      <c r="C1028" s="10" t="s">
        <v>1089</v>
      </c>
      <c r="D1028" s="12" t="s">
        <v>617</v>
      </c>
      <c r="E1028" s="31">
        <v>422.72322748498243</v>
      </c>
      <c r="F1028" s="31">
        <v>983.2668904528698</v>
      </c>
      <c r="G1028" s="31">
        <v>1212.1004273303561</v>
      </c>
      <c r="H1028" s="31">
        <v>2618.0905452682082</v>
      </c>
      <c r="I1028" s="56">
        <v>2.8266368964894695</v>
      </c>
      <c r="K1028" s="52"/>
    </row>
    <row r="1029" spans="1:11" ht="11.15" customHeight="1" x14ac:dyDescent="0.3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1">
        <v>158.82333051437811</v>
      </c>
      <c r="F1029" s="31">
        <v>679.92650216641823</v>
      </c>
      <c r="G1029" s="31">
        <v>1597.6701378118819</v>
      </c>
      <c r="H1029" s="31">
        <v>2436.4199704926782</v>
      </c>
      <c r="I1029" s="56">
        <v>2.6304951890931907</v>
      </c>
      <c r="K1029" s="52"/>
    </row>
    <row r="1030" spans="1:11" ht="11.15" customHeight="1" x14ac:dyDescent="0.3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1">
        <v>378.93867141012458</v>
      </c>
      <c r="F1030" s="31">
        <v>111.86061912383019</v>
      </c>
      <c r="G1030" s="31">
        <v>411.51836889783584</v>
      </c>
      <c r="H1030" s="31">
        <v>902.31765943179062</v>
      </c>
      <c r="I1030" s="56">
        <v>0.97419258211431814</v>
      </c>
      <c r="K1030" s="52"/>
    </row>
    <row r="1031" spans="1:11" ht="11.15" customHeight="1" x14ac:dyDescent="0.3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1">
        <v>72.940243593180185</v>
      </c>
      <c r="F1031" s="31">
        <v>8.5541218186791852</v>
      </c>
      <c r="G1031" s="31">
        <v>77.350651169669476</v>
      </c>
      <c r="H1031" s="31">
        <v>158.84501658152885</v>
      </c>
      <c r="I1031" s="56">
        <v>0.17149795888622862</v>
      </c>
      <c r="K1031" s="52"/>
    </row>
    <row r="1032" spans="1:11" ht="11.15" customHeight="1" x14ac:dyDescent="0.3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1">
        <v>75.992333662489713</v>
      </c>
      <c r="F1032" s="31">
        <v>7.2654972524993786</v>
      </c>
      <c r="G1032" s="31">
        <v>49.747513205684228</v>
      </c>
      <c r="H1032" s="31">
        <v>133.00534412067333</v>
      </c>
      <c r="I1032" s="56">
        <v>0.14360000413326396</v>
      </c>
      <c r="K1032" s="52"/>
    </row>
    <row r="1033" spans="1:11" ht="11.15" customHeight="1" x14ac:dyDescent="0.3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1">
        <v>211.86381319166142</v>
      </c>
      <c r="F1033" s="31">
        <v>330.52396895713503</v>
      </c>
      <c r="G1033" s="31">
        <v>628.67636434880728</v>
      </c>
      <c r="H1033" s="31">
        <v>1171.0641464976038</v>
      </c>
      <c r="I1033" s="56">
        <v>1.2643463117151164</v>
      </c>
      <c r="K1033" s="52"/>
    </row>
    <row r="1034" spans="1:11" ht="11.15" customHeight="1" x14ac:dyDescent="0.3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1">
        <v>53.56715873444702</v>
      </c>
      <c r="F1034" s="31">
        <v>10.434508677117517</v>
      </c>
      <c r="G1034" s="31">
        <v>84.505034844383005</v>
      </c>
      <c r="H1034" s="31">
        <v>148.50670225594754</v>
      </c>
      <c r="I1034" s="56">
        <v>0.16033613685795339</v>
      </c>
      <c r="K1034" s="52"/>
    </row>
    <row r="1035" spans="1:11" ht="11.15" customHeight="1" x14ac:dyDescent="0.3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1">
        <v>159.38949258153244</v>
      </c>
      <c r="F1035" s="31">
        <v>69.954718294870133</v>
      </c>
      <c r="G1035" s="31">
        <v>499.57165598281682</v>
      </c>
      <c r="H1035" s="31">
        <v>728.91586685921936</v>
      </c>
      <c r="I1035" s="56">
        <v>0.78697831418576902</v>
      </c>
      <c r="K1035" s="52"/>
    </row>
    <row r="1036" spans="1:11" ht="11.15" customHeight="1" x14ac:dyDescent="0.3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1">
        <v>98.934309675454358</v>
      </c>
      <c r="F1036" s="31">
        <v>74.154750569164534</v>
      </c>
      <c r="G1036" s="31">
        <v>240.06795586705272</v>
      </c>
      <c r="H1036" s="31">
        <v>413.15701611167162</v>
      </c>
      <c r="I1036" s="56">
        <v>0.44606740889670277</v>
      </c>
      <c r="K1036" s="52"/>
    </row>
    <row r="1037" spans="1:11" ht="11.15" customHeight="1" x14ac:dyDescent="0.3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1">
        <v>238.94367094456771</v>
      </c>
      <c r="F1037" s="31">
        <v>120.24283886333068</v>
      </c>
      <c r="G1037" s="31">
        <v>304.34436556596336</v>
      </c>
      <c r="H1037" s="31">
        <v>663.53087537386182</v>
      </c>
      <c r="I1037" s="56">
        <v>0.71638502254305092</v>
      </c>
      <c r="K1037" s="52"/>
    </row>
    <row r="1038" spans="1:11" ht="11.15" customHeight="1" x14ac:dyDescent="0.3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1">
        <v>210.80878914783523</v>
      </c>
      <c r="F1038" s="31">
        <v>437.5277407200183</v>
      </c>
      <c r="G1038" s="31">
        <v>2085.1568847437716</v>
      </c>
      <c r="H1038" s="31">
        <v>2733.4934146116252</v>
      </c>
      <c r="I1038" s="56">
        <v>2.9512322849249135</v>
      </c>
      <c r="K1038" s="52"/>
    </row>
    <row r="1039" spans="1:11" ht="11.15" customHeight="1" x14ac:dyDescent="0.3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1">
        <v>90.789854462682712</v>
      </c>
      <c r="F1039" s="31">
        <v>15.342941829567588</v>
      </c>
      <c r="G1039" s="31">
        <v>132.69309322175948</v>
      </c>
      <c r="H1039" s="31">
        <v>238.82588951400979</v>
      </c>
      <c r="I1039" s="56">
        <v>0.25784978000753606</v>
      </c>
      <c r="K1039" s="52"/>
    </row>
    <row r="1040" spans="1:11" ht="11.15" customHeight="1" x14ac:dyDescent="0.3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1">
        <v>149.92478066555583</v>
      </c>
      <c r="F1040" s="31">
        <v>33.092400461054247</v>
      </c>
      <c r="G1040" s="31">
        <v>333.50462501741384</v>
      </c>
      <c r="H1040" s="31">
        <v>516.52180614402391</v>
      </c>
      <c r="I1040" s="56">
        <v>0.55766581401351367</v>
      </c>
      <c r="K1040" s="52"/>
    </row>
    <row r="1041" spans="1:11" ht="11.15" customHeight="1" x14ac:dyDescent="0.3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1">
        <v>75.302676047773474</v>
      </c>
      <c r="F1041" s="31">
        <v>10.824836883689278</v>
      </c>
      <c r="G1041" s="31">
        <v>117.8458343454365</v>
      </c>
      <c r="H1041" s="31">
        <v>203.97334727689923</v>
      </c>
      <c r="I1041" s="56">
        <v>0.22022102725033071</v>
      </c>
      <c r="K1041" s="52"/>
    </row>
    <row r="1042" spans="1:11" ht="11.15" customHeight="1" x14ac:dyDescent="0.3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1">
        <v>128.81105985849049</v>
      </c>
      <c r="F1042" s="31">
        <v>13.207259568849784</v>
      </c>
      <c r="G1042" s="31">
        <v>125.40530720963467</v>
      </c>
      <c r="H1042" s="31">
        <v>267.42362663697497</v>
      </c>
      <c r="I1042" s="56">
        <v>0.28872549553768739</v>
      </c>
      <c r="K1042" s="52"/>
    </row>
    <row r="1043" spans="1:11" ht="11.15" customHeight="1" x14ac:dyDescent="0.3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1">
        <v>557.75645444361521</v>
      </c>
      <c r="F1043" s="31">
        <v>1829.0081301012094</v>
      </c>
      <c r="G1043" s="31">
        <v>4486.580163728182</v>
      </c>
      <c r="H1043" s="31">
        <v>6873.3447482730062</v>
      </c>
      <c r="I1043" s="56">
        <v>7.420847190665163</v>
      </c>
      <c r="K1043" s="52"/>
    </row>
    <row r="1044" spans="1:11" ht="11.15" customHeight="1" x14ac:dyDescent="0.3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1">
        <v>134.09126747075135</v>
      </c>
      <c r="F1044" s="31">
        <v>185.2463610760469</v>
      </c>
      <c r="G1044" s="31">
        <v>447.41058396093393</v>
      </c>
      <c r="H1044" s="31">
        <v>766.74821250773221</v>
      </c>
      <c r="I1044" s="56">
        <v>0.827824229268463</v>
      </c>
      <c r="K1044" s="52"/>
    </row>
    <row r="1045" spans="1:11" ht="11.15" customHeight="1" x14ac:dyDescent="0.3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1">
        <v>188.9438439375848</v>
      </c>
      <c r="F1045" s="31">
        <v>23.009002606794386</v>
      </c>
      <c r="G1045" s="31">
        <v>180.27805479361967</v>
      </c>
      <c r="H1045" s="31">
        <v>392.23090133799883</v>
      </c>
      <c r="I1045" s="56">
        <v>0.42347440567672534</v>
      </c>
      <c r="K1045" s="52"/>
    </row>
    <row r="1046" spans="1:11" ht="11.15" customHeight="1" x14ac:dyDescent="0.3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1">
        <v>116.1346627853582</v>
      </c>
      <c r="F1046" s="31">
        <v>71.041798182101928</v>
      </c>
      <c r="G1046" s="31">
        <v>136.93473059639388</v>
      </c>
      <c r="H1046" s="31">
        <v>324.11119156385399</v>
      </c>
      <c r="I1046" s="56">
        <v>0.34992855930645539</v>
      </c>
      <c r="K1046" s="52"/>
    </row>
    <row r="1047" spans="1:11" ht="11.15" customHeight="1" x14ac:dyDescent="0.3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1">
        <v>140.41668852405056</v>
      </c>
      <c r="F1047" s="31">
        <v>31.147876231554385</v>
      </c>
      <c r="G1047" s="31">
        <v>343.21468058820574</v>
      </c>
      <c r="H1047" s="31">
        <v>514.77924534381066</v>
      </c>
      <c r="I1047" s="56">
        <v>0.55578444796940907</v>
      </c>
      <c r="K1047" s="52"/>
    </row>
    <row r="1048" spans="1:11" ht="11.15" customHeight="1" x14ac:dyDescent="0.3">
      <c r="A1048" s="10" t="s">
        <v>2135</v>
      </c>
      <c r="B1048" s="11" t="s">
        <v>63</v>
      </c>
      <c r="C1048" s="10" t="s">
        <v>1089</v>
      </c>
      <c r="D1048" s="12" t="s">
        <v>617</v>
      </c>
      <c r="E1048" s="31">
        <v>245.91893503471852</v>
      </c>
      <c r="F1048" s="31">
        <v>36.522383162658869</v>
      </c>
      <c r="G1048" s="31">
        <v>154.11289318006894</v>
      </c>
      <c r="H1048" s="31">
        <v>436.55421137744634</v>
      </c>
      <c r="I1048" s="56">
        <v>0.47132832874232722</v>
      </c>
      <c r="K1048" s="52"/>
    </row>
    <row r="1049" spans="1:11" ht="11.15" customHeight="1" x14ac:dyDescent="0.3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1">
        <v>224.94068812359689</v>
      </c>
      <c r="F1049" s="31">
        <v>36.375087468894904</v>
      </c>
      <c r="G1049" s="31">
        <v>389.79214305191027</v>
      </c>
      <c r="H1049" s="31">
        <v>651.10791864440205</v>
      </c>
      <c r="I1049" s="56">
        <v>0.70297250404996503</v>
      </c>
      <c r="K1049" s="52"/>
    </row>
    <row r="1050" spans="1:11" ht="11.15" customHeight="1" x14ac:dyDescent="0.3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1">
        <v>58.488648461312962</v>
      </c>
      <c r="F1050" s="31">
        <v>10.414720212214867</v>
      </c>
      <c r="G1050" s="31">
        <v>121.8182261453464</v>
      </c>
      <c r="H1050" s="31">
        <v>190.72159481887422</v>
      </c>
      <c r="I1050" s="56">
        <v>0.20591369456136097</v>
      </c>
      <c r="K1050" s="52"/>
    </row>
    <row r="1051" spans="1:11" ht="11.15" customHeight="1" x14ac:dyDescent="0.3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1">
        <v>101.89141866218509</v>
      </c>
      <c r="F1051" s="31">
        <v>14.207692532328107</v>
      </c>
      <c r="G1051" s="31">
        <v>145.67910059457964</v>
      </c>
      <c r="H1051" s="31">
        <v>261.77821178909284</v>
      </c>
      <c r="I1051" s="56">
        <v>0.28263039010527452</v>
      </c>
      <c r="K1051" s="52"/>
    </row>
    <row r="1052" spans="1:11" ht="11.15" customHeight="1" x14ac:dyDescent="0.3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1">
        <v>196.09553100283637</v>
      </c>
      <c r="F1052" s="31">
        <v>494.07012604059656</v>
      </c>
      <c r="G1052" s="31">
        <v>2956.5441638894413</v>
      </c>
      <c r="H1052" s="31">
        <v>3646.7098209328742</v>
      </c>
      <c r="I1052" s="56">
        <v>3.9371917633900555</v>
      </c>
      <c r="K1052" s="52"/>
    </row>
    <row r="1053" spans="1:11" ht="11.15" customHeight="1" x14ac:dyDescent="0.3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1">
        <v>60.09701797516631</v>
      </c>
      <c r="F1053" s="31">
        <v>6.0859135530811743</v>
      </c>
      <c r="G1053" s="31">
        <v>49.39871025991296</v>
      </c>
      <c r="H1053" s="31">
        <v>115.58164178816044</v>
      </c>
      <c r="I1053" s="56">
        <v>0.12478840115966049</v>
      </c>
      <c r="K1053" s="52"/>
    </row>
    <row r="1054" spans="1:11" ht="11.15" customHeight="1" x14ac:dyDescent="0.3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1">
        <v>41.069356593524617</v>
      </c>
      <c r="F1054" s="31">
        <v>12.529879474835381</v>
      </c>
      <c r="G1054" s="31">
        <v>66.713861779374383</v>
      </c>
      <c r="H1054" s="31">
        <v>120.31309784773438</v>
      </c>
      <c r="I1054" s="56">
        <v>0.12989674559651809</v>
      </c>
      <c r="K1054" s="52"/>
    </row>
    <row r="1055" spans="1:11" ht="11.15" customHeight="1" x14ac:dyDescent="0.3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1">
        <v>118.11078013855506</v>
      </c>
      <c r="F1055" s="31">
        <v>17.181347994797488</v>
      </c>
      <c r="G1055" s="31">
        <v>150.37208969577861</v>
      </c>
      <c r="H1055" s="31">
        <v>285.66421782913119</v>
      </c>
      <c r="I1055" s="56">
        <v>0.30841905738592651</v>
      </c>
      <c r="K1055" s="52"/>
    </row>
    <row r="1056" spans="1:11" ht="11.15" customHeight="1" x14ac:dyDescent="0.3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1">
        <v>129.48159613292643</v>
      </c>
      <c r="F1056" s="31">
        <v>116.43155423598554</v>
      </c>
      <c r="G1056" s="31">
        <v>164.80310435858689</v>
      </c>
      <c r="H1056" s="31">
        <v>410.71625472749884</v>
      </c>
      <c r="I1056" s="56">
        <v>0.4434322264747278</v>
      </c>
      <c r="K1056" s="52"/>
    </row>
    <row r="1057" spans="1:11" ht="11.15" customHeight="1" x14ac:dyDescent="0.3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1">
        <v>61.860732550900764</v>
      </c>
      <c r="F1057" s="31">
        <v>5692.681766218906</v>
      </c>
      <c r="G1057" s="31">
        <v>2991.2391727625995</v>
      </c>
      <c r="H1057" s="31">
        <v>8745.7816715324061</v>
      </c>
      <c r="I1057" s="56">
        <v>9.4424347569164411</v>
      </c>
      <c r="K1057" s="52"/>
    </row>
    <row r="1058" spans="1:11" ht="11.15" customHeight="1" x14ac:dyDescent="0.3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1">
        <v>130.50817454977724</v>
      </c>
      <c r="F1058" s="31">
        <v>472.63770241844423</v>
      </c>
      <c r="G1058" s="31">
        <v>457.20252683636227</v>
      </c>
      <c r="H1058" s="31">
        <v>1060.3484038045838</v>
      </c>
      <c r="I1058" s="56">
        <v>1.1448114072084943</v>
      </c>
      <c r="K1058" s="52"/>
    </row>
    <row r="1059" spans="1:11" ht="11.15" customHeight="1" x14ac:dyDescent="0.3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1">
        <v>1393.2500727370164</v>
      </c>
      <c r="F1059" s="31">
        <v>59.209810210021914</v>
      </c>
      <c r="G1059" s="31">
        <v>704.14820225690778</v>
      </c>
      <c r="H1059" s="31">
        <v>2156.6080852039458</v>
      </c>
      <c r="I1059" s="56">
        <v>39.412358629592333</v>
      </c>
      <c r="K1059" s="52"/>
    </row>
    <row r="1060" spans="1:11" ht="11.15" customHeight="1" x14ac:dyDescent="0.3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1">
        <v>949.16841991679325</v>
      </c>
      <c r="F1060" s="31">
        <v>29.704511951353265</v>
      </c>
      <c r="G1060" s="31">
        <v>267.8534648779721</v>
      </c>
      <c r="H1060" s="31">
        <v>1246.7263967461186</v>
      </c>
      <c r="I1060" s="56">
        <v>22.784124848020639</v>
      </c>
      <c r="K1060" s="52"/>
    </row>
    <row r="1061" spans="1:11" ht="11.15" customHeight="1" x14ac:dyDescent="0.3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1">
        <v>20.578380305441328</v>
      </c>
      <c r="F1061" s="31">
        <v>3.2514728054458084</v>
      </c>
      <c r="G1061" s="31">
        <v>25.134345630470342</v>
      </c>
      <c r="H1061" s="31">
        <v>48.964198741357478</v>
      </c>
      <c r="I1061" s="56">
        <v>0.89482858477854477</v>
      </c>
      <c r="K1061" s="52"/>
    </row>
    <row r="1062" spans="1:11" ht="11.15" customHeight="1" x14ac:dyDescent="0.3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1">
        <v>123.95747442104606</v>
      </c>
      <c r="F1062" s="31">
        <v>17.822164255163322</v>
      </c>
      <c r="G1062" s="31">
        <v>127.63512999022673</v>
      </c>
      <c r="H1062" s="31">
        <v>269.41476866643609</v>
      </c>
      <c r="I1062" s="56">
        <v>4.9235981055807301</v>
      </c>
      <c r="K1062" s="52"/>
    </row>
    <row r="1063" spans="1:11" ht="11.15" customHeight="1" x14ac:dyDescent="0.3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1">
        <v>39.857803232808237</v>
      </c>
      <c r="F1063" s="31">
        <v>4.915199033215421</v>
      </c>
      <c r="G1063" s="31">
        <v>29.523163885467731</v>
      </c>
      <c r="H1063" s="31">
        <v>74.296166151491391</v>
      </c>
      <c r="I1063" s="56">
        <v>1.3577743518889966</v>
      </c>
      <c r="K1063" s="52"/>
    </row>
    <row r="1064" spans="1:11" ht="11.15" customHeight="1" x14ac:dyDescent="0.3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1">
        <v>122.62724368153391</v>
      </c>
      <c r="F1064" s="31">
        <v>35.956915587447945</v>
      </c>
      <c r="G1064" s="31">
        <v>378.64982073015557</v>
      </c>
      <c r="H1064" s="31">
        <v>537.23397999913743</v>
      </c>
      <c r="I1064" s="56">
        <v>9.8180371449951647</v>
      </c>
      <c r="K1064" s="52"/>
    </row>
    <row r="1065" spans="1:11" ht="11.15" customHeight="1" x14ac:dyDescent="0.3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1">
        <v>646.97331349705382</v>
      </c>
      <c r="F1065" s="31">
        <v>181.11534599228366</v>
      </c>
      <c r="G1065" s="31">
        <v>310.57594890418886</v>
      </c>
      <c r="H1065" s="31">
        <v>1138.6646083935264</v>
      </c>
      <c r="I1065" s="56">
        <v>20.809278335143592</v>
      </c>
      <c r="K1065" s="52"/>
    </row>
    <row r="1066" spans="1:11" ht="11.15" customHeight="1" x14ac:dyDescent="0.3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1">
        <v>2155.5965359434258</v>
      </c>
      <c r="F1066" s="31">
        <v>365.1970645646129</v>
      </c>
      <c r="G1066" s="31">
        <v>2694.8456231727141</v>
      </c>
      <c r="H1066" s="31">
        <v>5215.6392236807533</v>
      </c>
      <c r="I1066" s="56">
        <v>32.87010249572819</v>
      </c>
      <c r="K1066" s="52"/>
    </row>
    <row r="1067" spans="1:11" ht="11.15" customHeight="1" x14ac:dyDescent="0.3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1">
        <v>1338.3758532954937</v>
      </c>
      <c r="F1067" s="31">
        <v>101.04102359740307</v>
      </c>
      <c r="G1067" s="31">
        <v>438.92710887353797</v>
      </c>
      <c r="H1067" s="31">
        <v>1878.3439857664346</v>
      </c>
      <c r="I1067" s="56">
        <v>11.83773583380745</v>
      </c>
      <c r="K1067" s="52"/>
    </row>
    <row r="1068" spans="1:11" ht="11.15" customHeight="1" x14ac:dyDescent="0.3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1">
        <v>9.1218743060054859</v>
      </c>
      <c r="F1068" s="31">
        <v>2.1462479662900291</v>
      </c>
      <c r="G1068" s="31">
        <v>25.407544557982593</v>
      </c>
      <c r="H1068" s="31">
        <v>36.675666830278104</v>
      </c>
      <c r="I1068" s="56">
        <v>0.23113809757716672</v>
      </c>
      <c r="K1068" s="52"/>
    </row>
    <row r="1069" spans="1:11" ht="11.15" customHeight="1" x14ac:dyDescent="0.3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1">
        <v>96.81794490301813</v>
      </c>
      <c r="F1069" s="31">
        <v>12.904579828155748</v>
      </c>
      <c r="G1069" s="31">
        <v>111.71770666754651</v>
      </c>
      <c r="H1069" s="31">
        <v>221.44023139872039</v>
      </c>
      <c r="I1069" s="56">
        <v>1.3955649136362192</v>
      </c>
      <c r="K1069" s="52"/>
    </row>
    <row r="1070" spans="1:11" ht="11.15" customHeight="1" x14ac:dyDescent="0.3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1">
        <v>1.4340594230956589</v>
      </c>
      <c r="F1070" s="31">
        <v>0.99910586685578151</v>
      </c>
      <c r="G1070" s="31">
        <v>14.513112972436495</v>
      </c>
      <c r="H1070" s="31">
        <v>16.946278262387935</v>
      </c>
      <c r="I1070" s="56">
        <v>0.10679916296294756</v>
      </c>
      <c r="K1070" s="52"/>
    </row>
    <row r="1071" spans="1:11" ht="11.15" customHeight="1" x14ac:dyDescent="0.3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1">
        <v>363.79607230984044</v>
      </c>
      <c r="F1071" s="31">
        <v>26.650922749303785</v>
      </c>
      <c r="G1071" s="31">
        <v>206.39816854406442</v>
      </c>
      <c r="H1071" s="31">
        <v>596.84516360320868</v>
      </c>
      <c r="I1071" s="56">
        <v>3.7614491456086885</v>
      </c>
      <c r="K1071" s="52"/>
    </row>
    <row r="1072" spans="1:11" ht="11.15" customHeight="1" x14ac:dyDescent="0.3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1">
        <v>33.639246324201032</v>
      </c>
      <c r="F1072" s="31">
        <v>14.495261247638961</v>
      </c>
      <c r="G1072" s="31">
        <v>187.51726117243012</v>
      </c>
      <c r="H1072" s="31">
        <v>235.6517687442701</v>
      </c>
      <c r="I1072" s="56">
        <v>1.4851291394456156</v>
      </c>
      <c r="K1072" s="52"/>
    </row>
    <row r="1073" spans="1:11" ht="11.15" customHeight="1" x14ac:dyDescent="0.3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1">
        <v>129.21174893712313</v>
      </c>
      <c r="F1073" s="31">
        <v>13.949260732682983</v>
      </c>
      <c r="G1073" s="31">
        <v>125.72524210399538</v>
      </c>
      <c r="H1073" s="31">
        <v>268.88625177380152</v>
      </c>
      <c r="I1073" s="56">
        <v>1.694580141848788</v>
      </c>
      <c r="K1073" s="52"/>
    </row>
    <row r="1074" spans="1:11" ht="11.15" customHeight="1" x14ac:dyDescent="0.3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1">
        <v>702.54454397994641</v>
      </c>
      <c r="F1074" s="31">
        <v>50.792970149776849</v>
      </c>
      <c r="G1074" s="31">
        <v>131.39729341900727</v>
      </c>
      <c r="H1074" s="31">
        <v>884.73480754873049</v>
      </c>
      <c r="I1074" s="56">
        <v>5.5757928335277009</v>
      </c>
      <c r="K1074" s="52"/>
    </row>
    <row r="1075" spans="1:11" ht="11.15" customHeight="1" x14ac:dyDescent="0.3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1">
        <v>438.22223580240541</v>
      </c>
      <c r="F1075" s="31">
        <v>39.45912983081648</v>
      </c>
      <c r="G1075" s="31">
        <v>369.63532084188427</v>
      </c>
      <c r="H1075" s="31">
        <v>847.31668647510617</v>
      </c>
      <c r="I1075" s="56">
        <v>5.339975626443425</v>
      </c>
      <c r="K1075" s="52"/>
    </row>
    <row r="1076" spans="1:11" ht="11.15" customHeight="1" x14ac:dyDescent="0.3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1">
        <v>80.958747076551248</v>
      </c>
      <c r="F1076" s="31">
        <v>20.416058956850879</v>
      </c>
      <c r="G1076" s="31">
        <v>109.06702610428464</v>
      </c>
      <c r="H1076" s="31">
        <v>210.44183213768676</v>
      </c>
      <c r="I1076" s="56">
        <v>1.3262505888727845</v>
      </c>
      <c r="K1076" s="52"/>
    </row>
    <row r="1077" spans="1:11" ht="11.15" customHeight="1" x14ac:dyDescent="0.3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1">
        <v>3.3638398702069527</v>
      </c>
      <c r="F1077" s="31">
        <v>1.3233316229416574</v>
      </c>
      <c r="G1077" s="31">
        <v>16.382836022351892</v>
      </c>
      <c r="H1077" s="31">
        <v>21.070007515500503</v>
      </c>
      <c r="I1077" s="56">
        <v>0.13278780930163833</v>
      </c>
      <c r="K1077" s="52"/>
    </row>
    <row r="1078" spans="1:11" ht="11.15" customHeight="1" x14ac:dyDescent="0.3">
      <c r="A1078" s="10" t="s">
        <v>2165</v>
      </c>
      <c r="B1078" s="11" t="s">
        <v>57</v>
      </c>
      <c r="C1078" s="10" t="s">
        <v>1091</v>
      </c>
      <c r="D1078" s="12" t="s">
        <v>652</v>
      </c>
      <c r="E1078" s="31">
        <v>9.6793453610478988</v>
      </c>
      <c r="F1078" s="31">
        <v>3.2287297735964069</v>
      </c>
      <c r="G1078" s="31">
        <v>40.955260551190904</v>
      </c>
      <c r="H1078" s="31">
        <v>53.86333568583521</v>
      </c>
      <c r="I1078" s="56">
        <v>0.33945855700996019</v>
      </c>
      <c r="K1078" s="52"/>
    </row>
    <row r="1079" spans="1:11" ht="11.15" customHeight="1" x14ac:dyDescent="0.3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1">
        <v>2.8254692807380795</v>
      </c>
      <c r="F1079" s="31">
        <v>1.4168685025727945</v>
      </c>
      <c r="G1079" s="31">
        <v>18.995094909833934</v>
      </c>
      <c r="H1079" s="31">
        <v>23.237432693144807</v>
      </c>
      <c r="I1079" s="56">
        <v>0.14644739821981367</v>
      </c>
      <c r="K1079" s="52"/>
    </row>
    <row r="1080" spans="1:11" ht="11.15" customHeight="1" x14ac:dyDescent="0.3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1">
        <v>367.39474787683008</v>
      </c>
      <c r="F1080" s="31">
        <v>12.271695764360691</v>
      </c>
      <c r="G1080" s="31">
        <v>81.659673117383036</v>
      </c>
      <c r="H1080" s="31">
        <v>461.32611675857379</v>
      </c>
      <c r="I1080" s="56">
        <v>2.9073783847935037</v>
      </c>
      <c r="K1080" s="52"/>
    </row>
    <row r="1081" spans="1:11" ht="11.15" customHeight="1" x14ac:dyDescent="0.3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1">
        <v>29.144046891194584</v>
      </c>
      <c r="F1081" s="31">
        <v>5.8348981458328222</v>
      </c>
      <c r="G1081" s="31">
        <v>59.771513873432092</v>
      </c>
      <c r="H1081" s="31">
        <v>94.7504589104595</v>
      </c>
      <c r="I1081" s="56">
        <v>0.59713817661378965</v>
      </c>
      <c r="K1081" s="52"/>
    </row>
    <row r="1082" spans="1:11" ht="11.15" customHeight="1" x14ac:dyDescent="0.3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1">
        <v>2241.6844549107245</v>
      </c>
      <c r="F1082" s="31">
        <v>36.53227061644715</v>
      </c>
      <c r="G1082" s="31">
        <v>280.86491388928368</v>
      </c>
      <c r="H1082" s="31">
        <v>2559.0816394164553</v>
      </c>
      <c r="I1082" s="56">
        <v>16.127893854435779</v>
      </c>
      <c r="K1082" s="52"/>
    </row>
    <row r="1083" spans="1:11" ht="11.15" customHeight="1" x14ac:dyDescent="0.3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1">
        <v>273.37491765488107</v>
      </c>
      <c r="F1083" s="31">
        <v>13.967509415791273</v>
      </c>
      <c r="G1083" s="31">
        <v>125.53128961650546</v>
      </c>
      <c r="H1083" s="31">
        <v>412.87371668717776</v>
      </c>
      <c r="I1083" s="56">
        <v>2.6020207309742527</v>
      </c>
      <c r="K1083" s="52"/>
    </row>
    <row r="1084" spans="1:11" ht="11.15" customHeight="1" x14ac:dyDescent="0.3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1">
        <v>1358.1207534448413</v>
      </c>
      <c r="F1084" s="31">
        <v>88.300806239362302</v>
      </c>
      <c r="G1084" s="31">
        <v>381.8799400075041</v>
      </c>
      <c r="H1084" s="31">
        <v>1828.3014996917077</v>
      </c>
      <c r="I1084" s="56">
        <v>11.522357109192274</v>
      </c>
      <c r="K1084" s="52"/>
    </row>
    <row r="1085" spans="1:11" ht="11.15" customHeight="1" x14ac:dyDescent="0.3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1">
        <v>174.69417254192845</v>
      </c>
      <c r="F1085" s="31">
        <v>54.661045307859773</v>
      </c>
      <c r="G1085" s="31">
        <v>496.30998725917891</v>
      </c>
      <c r="H1085" s="31">
        <v>725.66520510896714</v>
      </c>
      <c r="I1085" s="56">
        <v>18.615002781114281</v>
      </c>
      <c r="K1085" s="52"/>
    </row>
    <row r="1086" spans="1:11" ht="11.15" customHeight="1" x14ac:dyDescent="0.3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1">
        <v>2.6922660866817067</v>
      </c>
      <c r="F1086" s="31">
        <v>3.1292790482275379</v>
      </c>
      <c r="G1086" s="31">
        <v>26.71656482584558</v>
      </c>
      <c r="H1086" s="31">
        <v>32.538109960754824</v>
      </c>
      <c r="I1086" s="56">
        <v>0.83467831053123298</v>
      </c>
      <c r="K1086" s="52"/>
    </row>
    <row r="1087" spans="1:11" ht="11.15" customHeight="1" x14ac:dyDescent="0.3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1">
        <v>189.10747193171161</v>
      </c>
      <c r="F1087" s="31">
        <v>63.024657704121381</v>
      </c>
      <c r="G1087" s="31">
        <v>271.43628743502524</v>
      </c>
      <c r="H1087" s="31">
        <v>523.56841707085823</v>
      </c>
      <c r="I1087" s="56">
        <v>13.430749429985578</v>
      </c>
      <c r="K1087" s="52"/>
    </row>
    <row r="1088" spans="1:11" ht="11.15" customHeight="1" x14ac:dyDescent="0.3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1">
        <v>487.28500517708636</v>
      </c>
      <c r="F1088" s="31">
        <v>59.106872119153962</v>
      </c>
      <c r="G1088" s="31">
        <v>521.89726344966994</v>
      </c>
      <c r="H1088" s="31">
        <v>1068.2891407459101</v>
      </c>
      <c r="I1088" s="56">
        <v>27.404104793798339</v>
      </c>
      <c r="K1088" s="52"/>
    </row>
    <row r="1089" spans="1:11" ht="11.15" customHeight="1" x14ac:dyDescent="0.3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1">
        <v>20.332302300119252</v>
      </c>
      <c r="F1089" s="31">
        <v>7.4669284340656796</v>
      </c>
      <c r="G1089" s="31">
        <v>64.609529242909502</v>
      </c>
      <c r="H1089" s="31">
        <v>92.408759977094434</v>
      </c>
      <c r="I1089" s="56">
        <v>2.3704999383491567</v>
      </c>
      <c r="K1089" s="52"/>
    </row>
    <row r="1090" spans="1:11" ht="11.15" customHeight="1" x14ac:dyDescent="0.3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1">
        <v>63.614247068526304</v>
      </c>
      <c r="F1090" s="31">
        <v>20.575162656455273</v>
      </c>
      <c r="G1090" s="31">
        <v>129.7507112505948</v>
      </c>
      <c r="H1090" s="31">
        <v>213.94012097557638</v>
      </c>
      <c r="I1090" s="56">
        <v>5.4880624272928467</v>
      </c>
      <c r="K1090" s="52"/>
    </row>
    <row r="1091" spans="1:11" ht="11.15" customHeight="1" x14ac:dyDescent="0.3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1">
        <v>30.6520378246523</v>
      </c>
      <c r="F1091" s="31">
        <v>16.137455642082486</v>
      </c>
      <c r="G1091" s="31">
        <v>121.00708142366889</v>
      </c>
      <c r="H1091" s="31">
        <v>167.79657489040369</v>
      </c>
      <c r="I1091" s="56">
        <v>4.3043729894384013</v>
      </c>
      <c r="K1091" s="52"/>
    </row>
    <row r="1092" spans="1:11" ht="11.15" customHeight="1" x14ac:dyDescent="0.3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1">
        <v>6.2258183142172454</v>
      </c>
      <c r="F1092" s="31">
        <v>9.5285121109406941</v>
      </c>
      <c r="G1092" s="31">
        <v>83.322731751122788</v>
      </c>
      <c r="H1092" s="31">
        <v>99.07706217628072</v>
      </c>
      <c r="I1092" s="56">
        <v>2.5415574220334181</v>
      </c>
      <c r="K1092" s="52"/>
    </row>
    <row r="1093" spans="1:11" ht="11.15" customHeight="1" x14ac:dyDescent="0.3">
      <c r="A1093" s="10" t="s">
        <v>2180</v>
      </c>
      <c r="B1093" s="11" t="s">
        <v>61</v>
      </c>
      <c r="C1093" s="10" t="s">
        <v>1092</v>
      </c>
      <c r="D1093" s="12" t="s">
        <v>664</v>
      </c>
      <c r="E1093" s="31">
        <v>2.8464902977276263</v>
      </c>
      <c r="F1093" s="31">
        <v>2.8269285606041126</v>
      </c>
      <c r="G1093" s="31">
        <v>23.720863638857267</v>
      </c>
      <c r="H1093" s="31">
        <v>29.394282497189007</v>
      </c>
      <c r="I1093" s="56">
        <v>0.75403181326830671</v>
      </c>
      <c r="K1093" s="52"/>
    </row>
    <row r="1094" spans="1:11" ht="11.15" customHeight="1" x14ac:dyDescent="0.3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1">
        <v>85.212110252982725</v>
      </c>
      <c r="F1094" s="31">
        <v>10.403428340428746</v>
      </c>
      <c r="G1094" s="31">
        <v>85.044897195239329</v>
      </c>
      <c r="H1094" s="31">
        <v>180.6604357886508</v>
      </c>
      <c r="I1094" s="56">
        <v>4.6343609848815328</v>
      </c>
      <c r="K1094" s="52"/>
    </row>
    <row r="1095" spans="1:11" ht="11.15" customHeight="1" x14ac:dyDescent="0.3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1">
        <v>14.921957999877051</v>
      </c>
      <c r="F1095" s="31">
        <v>5.3284962983442981</v>
      </c>
      <c r="G1095" s="31">
        <v>35.155022749025647</v>
      </c>
      <c r="H1095" s="31">
        <v>55.405477047246997</v>
      </c>
      <c r="I1095" s="56">
        <v>1.4212795405680136</v>
      </c>
      <c r="K1095" s="52"/>
    </row>
    <row r="1096" spans="1:11" ht="11.15" customHeight="1" x14ac:dyDescent="0.3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1">
        <v>35.019406260680299</v>
      </c>
      <c r="F1096" s="31">
        <v>18.50067010576009</v>
      </c>
      <c r="G1096" s="31">
        <v>156.84942838688505</v>
      </c>
      <c r="H1096" s="31">
        <v>210.36950475332543</v>
      </c>
      <c r="I1096" s="56">
        <v>5.3964678042634677</v>
      </c>
      <c r="K1096" s="52"/>
    </row>
    <row r="1097" spans="1:11" ht="11.15" customHeight="1" x14ac:dyDescent="0.3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1">
        <v>365.71771539565736</v>
      </c>
      <c r="F1097" s="31">
        <v>13.846075561012913</v>
      </c>
      <c r="G1097" s="31">
        <v>119.60457981352229</v>
      </c>
      <c r="H1097" s="31">
        <v>499.16837077019261</v>
      </c>
      <c r="I1097" s="56">
        <v>12.804831408081792</v>
      </c>
      <c r="K1097" s="52"/>
    </row>
    <row r="1098" spans="1:11" ht="11.15" customHeight="1" x14ac:dyDescent="0.3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1">
        <v>16.500875896223082</v>
      </c>
      <c r="F1098" s="31">
        <v>56.909836550895655</v>
      </c>
      <c r="G1098" s="31">
        <v>1281.1357237280654</v>
      </c>
      <c r="H1098" s="31">
        <v>1354.5464361751842</v>
      </c>
      <c r="I1098" s="56">
        <v>89.683632912443073</v>
      </c>
      <c r="K1098" s="52"/>
    </row>
    <row r="1099" spans="1:11" ht="11.15" customHeight="1" x14ac:dyDescent="0.3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1">
        <v>4.9250456890001475</v>
      </c>
      <c r="F1099" s="31">
        <v>4.4495692904437636</v>
      </c>
      <c r="G1099" s="31">
        <v>146.43974956985841</v>
      </c>
      <c r="H1099" s="31">
        <v>155.81436454930233</v>
      </c>
      <c r="I1099" s="56">
        <v>10.316367087556937</v>
      </c>
      <c r="K1099" s="52"/>
    </row>
    <row r="1100" spans="1:11" ht="11.15" customHeight="1" x14ac:dyDescent="0.3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1">
        <v>75.739051787229513</v>
      </c>
      <c r="F1100" s="31">
        <v>40.944504955754724</v>
      </c>
      <c r="G1100" s="31">
        <v>459.06479123324624</v>
      </c>
      <c r="H1100" s="31">
        <v>575.74834797623043</v>
      </c>
      <c r="I1100" s="56">
        <v>74.905952746037443</v>
      </c>
      <c r="K1100" s="52"/>
    </row>
    <row r="1101" spans="1:11" ht="11.15" customHeight="1" x14ac:dyDescent="0.3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1">
        <v>0.32614884104910113</v>
      </c>
      <c r="F1101" s="31">
        <v>0.65956733509555399</v>
      </c>
      <c r="G1101" s="31">
        <v>12.644279938715497</v>
      </c>
      <c r="H1101" s="31">
        <v>13.629996114860152</v>
      </c>
      <c r="I1101" s="56">
        <v>1.7732883620024538</v>
      </c>
      <c r="K1101" s="52"/>
    </row>
    <row r="1102" spans="1:11" ht="11.15" customHeight="1" x14ac:dyDescent="0.3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1">
        <v>0.22042736087089781</v>
      </c>
      <c r="F1102" s="31">
        <v>0.42333673834064611</v>
      </c>
      <c r="G1102" s="31">
        <v>8.1315076408279978</v>
      </c>
      <c r="H1102" s="31">
        <v>8.7752717400395426</v>
      </c>
      <c r="I1102" s="56">
        <v>1.1416795073811952</v>
      </c>
      <c r="K1102" s="52"/>
    </row>
    <row r="1103" spans="1:11" ht="11.15" customHeight="1" x14ac:dyDescent="0.3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1">
        <v>0.16272243908536105</v>
      </c>
      <c r="F1103" s="31">
        <v>0.88386194425233222</v>
      </c>
      <c r="G1103" s="31">
        <v>17.236849223732992</v>
      </c>
      <c r="H1103" s="31">
        <v>18.283433607070684</v>
      </c>
      <c r="I1103" s="56">
        <v>2.3787094111872129</v>
      </c>
      <c r="K1103" s="52"/>
    </row>
    <row r="1104" spans="1:11" ht="11.15" customHeight="1" x14ac:dyDescent="0.3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1">
        <v>0.13803469301955484</v>
      </c>
      <c r="F1104" s="31">
        <v>0.14953332741891825</v>
      </c>
      <c r="G1104" s="31">
        <v>2.8055759465940695</v>
      </c>
      <c r="H1104" s="31">
        <v>3.0931439670325425</v>
      </c>
      <c r="I1104" s="56">
        <v>0.40242390038224801</v>
      </c>
      <c r="K1104" s="52"/>
    </row>
    <row r="1105" spans="1:11" ht="11.15" customHeight="1" x14ac:dyDescent="0.3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1">
        <v>0.1777981615435798</v>
      </c>
      <c r="F1105" s="31">
        <v>0.27407835286568966</v>
      </c>
      <c r="G1105" s="31">
        <v>5.228642618459431</v>
      </c>
      <c r="H1105" s="31">
        <v>5.6805191328687004</v>
      </c>
      <c r="I1105" s="56">
        <v>0.73904631986402369</v>
      </c>
      <c r="K1105" s="52"/>
    </row>
    <row r="1106" spans="1:11" ht="11.15" customHeight="1" x14ac:dyDescent="0.3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1">
        <v>0.97091070865706608</v>
      </c>
      <c r="F1106" s="31">
        <v>0.30431340935131201</v>
      </c>
      <c r="G1106" s="31">
        <v>5.0100962221407803</v>
      </c>
      <c r="H1106" s="31">
        <v>6.2853203401491582</v>
      </c>
      <c r="I1106" s="56">
        <v>0.81773210474302205</v>
      </c>
      <c r="K1106" s="52"/>
    </row>
    <row r="1107" spans="1:11" ht="11.15" customHeight="1" x14ac:dyDescent="0.3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1">
        <v>4.4070427774269158E-2</v>
      </c>
      <c r="F1107" s="31">
        <v>0.28343687972596038</v>
      </c>
      <c r="G1107" s="31">
        <v>4.4903056166988531</v>
      </c>
      <c r="H1107" s="31">
        <v>4.8178129241990826</v>
      </c>
      <c r="I1107" s="56">
        <v>0.62680660484362138</v>
      </c>
      <c r="K1107" s="52"/>
    </row>
    <row r="1108" spans="1:11" ht="11.15" customHeight="1" x14ac:dyDescent="0.3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1">
        <v>51.968578957123306</v>
      </c>
      <c r="F1108" s="31">
        <v>5.0522098028915465</v>
      </c>
      <c r="G1108" s="31">
        <v>47.284516906483688</v>
      </c>
      <c r="H1108" s="31">
        <v>104.30530566649854</v>
      </c>
      <c r="I1108" s="56">
        <v>13.57031822128353</v>
      </c>
      <c r="K1108" s="52"/>
    </row>
    <row r="1109" spans="1:11" ht="11.15" customHeight="1" x14ac:dyDescent="0.3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1">
        <v>6.6193458177921272E-2</v>
      </c>
      <c r="F1109" s="31">
        <v>0.52641219602452927</v>
      </c>
      <c r="G1109" s="31">
        <v>10.116764167288938</v>
      </c>
      <c r="H1109" s="31">
        <v>10.709369821491389</v>
      </c>
      <c r="I1109" s="56">
        <v>1.3933093383736324</v>
      </c>
      <c r="K1109" s="52"/>
    </row>
    <row r="1110" spans="1:11" ht="11.15" customHeight="1" x14ac:dyDescent="0.3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1">
        <v>1.2604901714351655</v>
      </c>
      <c r="F1110" s="31">
        <v>0.85303930725911603</v>
      </c>
      <c r="G1110" s="31">
        <v>15.186244939563768</v>
      </c>
      <c r="H1110" s="31">
        <v>17.29977441825805</v>
      </c>
      <c r="I1110" s="56">
        <v>2.2507334839016226</v>
      </c>
      <c r="K1110" s="52"/>
    </row>
    <row r="1111" spans="1:11" ht="11.15" customHeight="1" x14ac:dyDescent="0.3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1">
        <v>45.704306237843632</v>
      </c>
      <c r="F1111" s="31">
        <v>48.819224905823674</v>
      </c>
      <c r="G1111" s="31">
        <v>201.84039672408917</v>
      </c>
      <c r="H1111" s="31">
        <v>296.3639278677565</v>
      </c>
      <c r="I1111" s="56">
        <v>78.911224620864246</v>
      </c>
      <c r="K1111" s="52"/>
    </row>
    <row r="1112" spans="1:11" ht="11.15" customHeight="1" x14ac:dyDescent="0.3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1">
        <v>12.898941004341154</v>
      </c>
      <c r="F1112" s="31">
        <v>4.7317569313309047</v>
      </c>
      <c r="G1112" s="31">
        <v>13.907815122881923</v>
      </c>
      <c r="H1112" s="31">
        <v>31.538513058553981</v>
      </c>
      <c r="I1112" s="56">
        <v>8.397589767679623</v>
      </c>
      <c r="K1112" s="52"/>
    </row>
    <row r="1113" spans="1:11" ht="11.15" customHeight="1" x14ac:dyDescent="0.3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1">
        <v>0.72170847706641061</v>
      </c>
      <c r="F1113" s="31">
        <v>1.2147026981861313</v>
      </c>
      <c r="G1113" s="31">
        <v>6.1599296691679246</v>
      </c>
      <c r="H1113" s="31">
        <v>8.0963408444204674</v>
      </c>
      <c r="I1113" s="56">
        <v>2.1557690086569092</v>
      </c>
      <c r="K1113" s="52"/>
    </row>
    <row r="1114" spans="1:11" ht="11.15" customHeight="1" x14ac:dyDescent="0.3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1">
        <v>3.8945460462383077E-2</v>
      </c>
      <c r="F1114" s="31">
        <v>0.90630972246374575</v>
      </c>
      <c r="G1114" s="31">
        <v>5.0955582890747522</v>
      </c>
      <c r="H1114" s="31">
        <v>6.040813472000881</v>
      </c>
      <c r="I1114" s="56">
        <v>1.6084548217842221</v>
      </c>
      <c r="K1114" s="52"/>
    </row>
    <row r="1115" spans="1:11" ht="11.15" customHeight="1" x14ac:dyDescent="0.3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1">
        <v>5.9217545237730566E-3</v>
      </c>
      <c r="F1115" s="31">
        <v>1.8780818782838393</v>
      </c>
      <c r="G1115" s="31">
        <v>10.633949149400969</v>
      </c>
      <c r="H1115" s="31">
        <v>12.517952782208582</v>
      </c>
      <c r="I1115" s="56">
        <v>3.3330877711642866</v>
      </c>
      <c r="K1115" s="52"/>
    </row>
    <row r="1116" spans="1:11" ht="11.15" customHeight="1" x14ac:dyDescent="0.3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1">
        <v>6.0172666935113311E-3</v>
      </c>
      <c r="F1116" s="31">
        <v>0.15963256057840905</v>
      </c>
      <c r="G1116" s="31">
        <v>0.89834683811817706</v>
      </c>
      <c r="H1116" s="31">
        <v>1.0639966653900974</v>
      </c>
      <c r="I1116" s="56">
        <v>0.28330465337844257</v>
      </c>
      <c r="K1116" s="52"/>
    </row>
    <row r="1117" spans="1:11" ht="11.15" customHeight="1" x14ac:dyDescent="0.3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1">
        <v>4.414383812865124E-2</v>
      </c>
      <c r="F1117" s="31">
        <v>1.1403631774250202</v>
      </c>
      <c r="G1117" s="31">
        <v>6.4163396645815034</v>
      </c>
      <c r="H1117" s="31">
        <v>7.6008466801351746</v>
      </c>
      <c r="I1117" s="56">
        <v>2.0238364500032415</v>
      </c>
      <c r="K1117" s="52"/>
    </row>
    <row r="1118" spans="1:11" ht="11.15" customHeight="1" x14ac:dyDescent="0.3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1">
        <v>0</v>
      </c>
      <c r="F1118" s="31">
        <v>1.3219615260091302</v>
      </c>
      <c r="G1118" s="31">
        <v>7.4892900779945348</v>
      </c>
      <c r="H1118" s="31">
        <v>8.8112516040036652</v>
      </c>
      <c r="I1118" s="56">
        <v>2.3461244407070465</v>
      </c>
      <c r="K1118" s="52"/>
    </row>
    <row r="1119" spans="1:11" ht="11.15" customHeight="1" x14ac:dyDescent="0.3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1">
        <v>4.6800963171754792E-2</v>
      </c>
      <c r="F1119" s="31">
        <v>0.53000095868789454</v>
      </c>
      <c r="G1119" s="31">
        <v>2.9558060288878809</v>
      </c>
      <c r="H1119" s="31">
        <v>3.5326079507475301</v>
      </c>
      <c r="I1119" s="56">
        <v>0.94060846576199608</v>
      </c>
      <c r="K1119" s="52"/>
    </row>
    <row r="1120" spans="1:11" ht="11.15" customHeight="1" x14ac:dyDescent="0.3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1">
        <v>73.840098460588038</v>
      </c>
      <c r="F1120" s="31">
        <v>55.029190381902247</v>
      </c>
      <c r="G1120" s="31">
        <v>414.51731605417552</v>
      </c>
      <c r="H1120" s="31">
        <v>543.38660489666586</v>
      </c>
      <c r="I1120" s="56">
        <v>67.844756993937295</v>
      </c>
      <c r="K1120" s="52"/>
    </row>
    <row r="1121" spans="1:11" ht="11.15" customHeight="1" x14ac:dyDescent="0.3">
      <c r="A1121" s="10" t="s">
        <v>2208</v>
      </c>
      <c r="B1121" s="11" t="s">
        <v>98</v>
      </c>
      <c r="C1121" s="10" t="s">
        <v>1096</v>
      </c>
      <c r="D1121" s="12" t="s">
        <v>673</v>
      </c>
      <c r="E1121" s="31">
        <v>29.078738199733674</v>
      </c>
      <c r="F1121" s="31">
        <v>6.2792918332046073</v>
      </c>
      <c r="G1121" s="31">
        <v>45.094058328240919</v>
      </c>
      <c r="H1121" s="31">
        <v>80.452088361179193</v>
      </c>
      <c r="I1121" s="56">
        <v>10.044878426027729</v>
      </c>
      <c r="K1121" s="52"/>
    </row>
    <row r="1122" spans="1:11" ht="11.15" customHeight="1" x14ac:dyDescent="0.3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1">
        <v>41.978276487267237</v>
      </c>
      <c r="F1122" s="31">
        <v>9.8758297648314954</v>
      </c>
      <c r="G1122" s="31">
        <v>73.296039328462101</v>
      </c>
      <c r="H1122" s="31">
        <v>125.15014558056083</v>
      </c>
      <c r="I1122" s="56">
        <v>15.625672657653549</v>
      </c>
      <c r="K1122" s="52"/>
    </row>
    <row r="1123" spans="1:11" ht="11.15" customHeight="1" x14ac:dyDescent="0.3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1">
        <v>15.108300821686624</v>
      </c>
      <c r="F1123" s="31">
        <v>4.0522486862245035</v>
      </c>
      <c r="G1123" s="31">
        <v>32.777063413579107</v>
      </c>
      <c r="H1123" s="31">
        <v>51.937612921490235</v>
      </c>
      <c r="I1123" s="56">
        <v>6.4846919223814377</v>
      </c>
      <c r="K1123" s="52"/>
    </row>
    <row r="1124" spans="1:11" ht="11.15" customHeight="1" x14ac:dyDescent="0.3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1">
        <v>15.833948024579705</v>
      </c>
      <c r="F1124" s="31">
        <v>25.438855676871938</v>
      </c>
      <c r="G1124" s="31">
        <v>188.39307697826987</v>
      </c>
      <c r="H1124" s="31">
        <v>229.66588067972151</v>
      </c>
      <c r="I1124" s="56">
        <v>78.311084615378633</v>
      </c>
      <c r="K1124" s="52"/>
    </row>
    <row r="1125" spans="1:11" ht="11.15" customHeight="1" x14ac:dyDescent="0.3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1">
        <v>0.78783667089704812</v>
      </c>
      <c r="F1125" s="31">
        <v>2.8175645197240922</v>
      </c>
      <c r="G1125" s="31">
        <v>21.196952186362946</v>
      </c>
      <c r="H1125" s="31">
        <v>24.802353376984087</v>
      </c>
      <c r="I1125" s="56">
        <v>8.4570646202085999</v>
      </c>
      <c r="K1125" s="52"/>
    </row>
    <row r="1126" spans="1:11" ht="11.15" customHeight="1" x14ac:dyDescent="0.3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1">
        <v>0.10515044501869676</v>
      </c>
      <c r="F1126" s="31">
        <v>1.5388602981589559</v>
      </c>
      <c r="G1126" s="31">
        <v>12.490701763551987</v>
      </c>
      <c r="H1126" s="31">
        <v>14.13471250672964</v>
      </c>
      <c r="I1126" s="56">
        <v>4.8196304294418875</v>
      </c>
      <c r="K1126" s="52"/>
    </row>
    <row r="1127" spans="1:11" ht="11.15" customHeight="1" x14ac:dyDescent="0.3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1">
        <v>1.5118990887366917</v>
      </c>
      <c r="F1127" s="31">
        <v>2.0391385881955917</v>
      </c>
      <c r="G1127" s="31">
        <v>15.097122743038572</v>
      </c>
      <c r="H1127" s="31">
        <v>18.648160419970857</v>
      </c>
      <c r="I1127" s="56">
        <v>6.3586182860397145</v>
      </c>
      <c r="K1127" s="52"/>
    </row>
    <row r="1128" spans="1:11" ht="11.15" customHeight="1" x14ac:dyDescent="0.3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1">
        <v>1.8623240321353485E-2</v>
      </c>
      <c r="F1128" s="31">
        <v>0.26977619030102973</v>
      </c>
      <c r="G1128" s="31">
        <v>2.1897334930200003</v>
      </c>
      <c r="H1128" s="31">
        <v>2.4781329236423835</v>
      </c>
      <c r="I1128" s="56">
        <v>0.84498958442219063</v>
      </c>
      <c r="K1128" s="52"/>
    </row>
    <row r="1129" spans="1:11" ht="11.15" customHeight="1" x14ac:dyDescent="0.3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1">
        <v>3.9685638053408051E-2</v>
      </c>
      <c r="F1129" s="31">
        <v>0.38588027377866663</v>
      </c>
      <c r="G1129" s="31">
        <v>3.1189775895795897</v>
      </c>
      <c r="H1129" s="31">
        <v>3.5445435014116642</v>
      </c>
      <c r="I1129" s="56">
        <v>1.2086124645089613</v>
      </c>
      <c r="K1129" s="52"/>
    </row>
    <row r="1130" spans="1:11" ht="11.15" customHeight="1" x14ac:dyDescent="0.3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1">
        <v>9.1723036915281853</v>
      </c>
      <c r="F1130" s="31">
        <v>14.916580081056413</v>
      </c>
      <c r="G1130" s="31">
        <v>112.43162261765086</v>
      </c>
      <c r="H1130" s="31">
        <v>136.52050639023545</v>
      </c>
      <c r="I1130" s="56">
        <v>20.434187523512925</v>
      </c>
      <c r="K1130" s="52"/>
    </row>
    <row r="1131" spans="1:11" ht="11.15" customHeight="1" x14ac:dyDescent="0.3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1">
        <v>130.28201042958349</v>
      </c>
      <c r="F1131" s="31">
        <v>20.19490960127991</v>
      </c>
      <c r="G1131" s="31">
        <v>46.211199754823731</v>
      </c>
      <c r="H1131" s="31">
        <v>196.68811978568712</v>
      </c>
      <c r="I1131" s="56">
        <v>29.439986926648054</v>
      </c>
      <c r="K1131" s="52"/>
    </row>
    <row r="1132" spans="1:11" ht="11.15" customHeight="1" x14ac:dyDescent="0.3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1">
        <v>30.62237771234285</v>
      </c>
      <c r="F1132" s="31">
        <v>6.1294595964283847</v>
      </c>
      <c r="G1132" s="31">
        <v>22.443066417033805</v>
      </c>
      <c r="H1132" s="31">
        <v>59.194903725805041</v>
      </c>
      <c r="I1132" s="56">
        <v>8.8602056581289546</v>
      </c>
      <c r="K1132" s="52"/>
    </row>
    <row r="1133" spans="1:11" ht="11.15" customHeight="1" x14ac:dyDescent="0.3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4">
        <v>46.17378616958559</v>
      </c>
      <c r="F1133" s="54">
        <v>31.51332815700076</v>
      </c>
      <c r="G1133" s="54">
        <v>198.0078854203247</v>
      </c>
      <c r="H1133" s="54">
        <v>275.69499974691104</v>
      </c>
      <c r="I1133" s="57">
        <v>41.265619891710045</v>
      </c>
      <c r="K1133" s="52"/>
    </row>
    <row r="1134" spans="1:11" ht="14.15" customHeight="1" x14ac:dyDescent="0.2">
      <c r="H1134" s="4"/>
    </row>
    <row r="1135" spans="1:11" ht="14" x14ac:dyDescent="0.4">
      <c r="A1135" s="118" t="s">
        <v>2224</v>
      </c>
      <c r="B1135" s="118"/>
      <c r="E1135" s="27"/>
      <c r="F1135" s="27"/>
      <c r="G1135" s="27"/>
      <c r="H1135" s="27"/>
      <c r="I1135" s="27"/>
    </row>
    <row r="1136" spans="1:11" x14ac:dyDescent="0.2">
      <c r="A1136" s="2" t="s">
        <v>2232</v>
      </c>
    </row>
    <row r="1137" spans="1:9" ht="10.5" x14ac:dyDescent="0.25">
      <c r="A1137" s="36" t="s">
        <v>2242</v>
      </c>
      <c r="H1137" s="35"/>
    </row>
    <row r="1138" spans="1:9" ht="10.5" x14ac:dyDescent="0.25">
      <c r="A1138" s="36" t="s">
        <v>2243</v>
      </c>
      <c r="B1138" s="36"/>
      <c r="C1138" s="36"/>
      <c r="D1138" s="36"/>
      <c r="E1138" s="36"/>
      <c r="F1138" s="36"/>
      <c r="G1138" s="36"/>
      <c r="H1138" s="37"/>
      <c r="I1138" s="36"/>
    </row>
    <row r="1139" spans="1:9" ht="33.75" customHeight="1" x14ac:dyDescent="0.25">
      <c r="A1139" s="108" t="s">
        <v>2244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ht="16.5" x14ac:dyDescent="0.45">
      <c r="A1140" s="109" t="s">
        <v>2274</v>
      </c>
      <c r="B1140" s="109"/>
      <c r="E1140" s="26"/>
      <c r="F1140" s="26"/>
      <c r="G1140" s="26"/>
      <c r="H1140" s="26"/>
      <c r="I1140" s="26"/>
    </row>
  </sheetData>
  <mergeCells count="6">
    <mergeCell ref="A1140:B1140"/>
    <mergeCell ref="B2:F2"/>
    <mergeCell ref="A3:I4"/>
    <mergeCell ref="A5:I9"/>
    <mergeCell ref="A1135:B1135"/>
    <mergeCell ref="A1139:I1139"/>
  </mergeCells>
  <conditionalFormatting sqref="A160:D160">
    <cfRule type="expression" dxfId="2" priority="1" stopIfTrue="1">
      <formula>#REF!&lt;&gt;#REF!</formula>
    </cfRule>
  </conditionalFormatting>
  <hyperlinks>
    <hyperlink ref="K3" location="Índice!A1" display="Índice" xr:uid="{00000000-0004-0000-0A00-000000000000}"/>
  </hyperlinks>
  <pageMargins left="0.7" right="0.7" top="0.75" bottom="0.75" header="0.3" footer="0.3"/>
  <pageSetup orientation="portrait" verticalDpi="597" r:id="rId1"/>
  <ignoredErrors>
    <ignoredError sqref="A12:A1133 C12:C1133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140"/>
  <sheetViews>
    <sheetView showGridLines="0" zoomScale="70" zoomScaleNormal="70" workbookViewId="0">
      <selection activeCell="A3" sqref="A3:I4"/>
    </sheetView>
  </sheetViews>
  <sheetFormatPr baseColWidth="10" defaultColWidth="11.453125" defaultRowHeight="10" x14ac:dyDescent="0.2"/>
  <cols>
    <col min="1" max="1" width="12.7265625" style="2" customWidth="1"/>
    <col min="2" max="2" width="23.1796875" style="2" bestFit="1" customWidth="1"/>
    <col min="3" max="3" width="13.7265625" style="2" customWidth="1"/>
    <col min="4" max="4" width="21.7265625" style="2" customWidth="1"/>
    <col min="5" max="7" width="14.7265625" style="2" customWidth="1"/>
    <col min="8" max="8" width="14.7265625" style="3" customWidth="1"/>
    <col min="9" max="9" width="14.7265625" style="2" customWidth="1"/>
    <col min="10" max="16384" width="11.453125" style="2"/>
  </cols>
  <sheetData>
    <row r="1" spans="1:11" ht="42" customHeight="1" x14ac:dyDescent="0.45">
      <c r="B1" s="32"/>
      <c r="C1" s="32"/>
      <c r="D1" s="32"/>
      <c r="E1" s="32"/>
      <c r="F1" s="32"/>
    </row>
    <row r="2" spans="1:11" ht="13" customHeight="1" x14ac:dyDescent="0.4">
      <c r="B2" s="97"/>
      <c r="C2" s="97"/>
      <c r="D2" s="97"/>
      <c r="E2" s="97"/>
      <c r="F2" s="97"/>
    </row>
    <row r="3" spans="1:11" ht="14" x14ac:dyDescent="0.2">
      <c r="A3" s="119" t="s">
        <v>2221</v>
      </c>
      <c r="B3" s="120"/>
      <c r="C3" s="120"/>
      <c r="D3" s="120"/>
      <c r="E3" s="120"/>
      <c r="F3" s="120"/>
      <c r="G3" s="120"/>
      <c r="H3" s="120"/>
      <c r="I3" s="121"/>
      <c r="K3" s="34" t="s">
        <v>2230</v>
      </c>
    </row>
    <row r="4" spans="1:11" x14ac:dyDescent="0.2">
      <c r="A4" s="122"/>
      <c r="B4" s="123"/>
      <c r="C4" s="123"/>
      <c r="D4" s="123"/>
      <c r="E4" s="123"/>
      <c r="F4" s="123"/>
      <c r="G4" s="123"/>
      <c r="H4" s="123"/>
      <c r="I4" s="124"/>
    </row>
    <row r="5" spans="1:11" ht="15" customHeight="1" x14ac:dyDescent="0.2">
      <c r="A5" s="116" t="s">
        <v>2267</v>
      </c>
      <c r="B5" s="116"/>
      <c r="C5" s="116"/>
      <c r="D5" s="116"/>
      <c r="E5" s="116"/>
      <c r="F5" s="116"/>
      <c r="G5" s="116"/>
      <c r="H5" s="116"/>
      <c r="I5" s="116"/>
    </row>
    <row r="6" spans="1:11" ht="11.25" customHeight="1" x14ac:dyDescent="0.2">
      <c r="A6" s="117"/>
      <c r="B6" s="117"/>
      <c r="C6" s="117"/>
      <c r="D6" s="117"/>
      <c r="E6" s="117"/>
      <c r="F6" s="117"/>
      <c r="G6" s="117"/>
      <c r="H6" s="117"/>
      <c r="I6" s="117"/>
    </row>
    <row r="7" spans="1:11" ht="11.25" customHeight="1" x14ac:dyDescent="0.2">
      <c r="A7" s="117"/>
      <c r="B7" s="117"/>
      <c r="C7" s="117"/>
      <c r="D7" s="117"/>
      <c r="E7" s="117"/>
      <c r="F7" s="117"/>
      <c r="G7" s="117"/>
      <c r="H7" s="117"/>
      <c r="I7" s="117"/>
    </row>
    <row r="8" spans="1:11" ht="11.25" customHeight="1" x14ac:dyDescent="0.2">
      <c r="A8" s="117"/>
      <c r="B8" s="117"/>
      <c r="C8" s="117"/>
      <c r="D8" s="117"/>
      <c r="E8" s="117"/>
      <c r="F8" s="117"/>
      <c r="G8" s="117"/>
      <c r="H8" s="117"/>
      <c r="I8" s="117"/>
    </row>
    <row r="9" spans="1:11" ht="11.25" customHeight="1" x14ac:dyDescent="0.2">
      <c r="A9" s="117"/>
      <c r="B9" s="117"/>
      <c r="C9" s="117"/>
      <c r="D9" s="117"/>
      <c r="E9" s="117"/>
      <c r="F9" s="117"/>
      <c r="G9" s="117"/>
      <c r="H9" s="117"/>
      <c r="I9" s="117"/>
    </row>
    <row r="11" spans="1:11" s="1" customFormat="1" ht="67.5" customHeight="1" x14ac:dyDescent="0.35">
      <c r="A11" s="6" t="s">
        <v>1064</v>
      </c>
      <c r="B11" s="5" t="s">
        <v>694</v>
      </c>
      <c r="C11" s="6" t="s">
        <v>1065</v>
      </c>
      <c r="D11" s="6" t="s">
        <v>0</v>
      </c>
      <c r="E11" s="58" t="s">
        <v>2233</v>
      </c>
      <c r="F11" s="23" t="s">
        <v>2234</v>
      </c>
      <c r="G11" s="23" t="s">
        <v>2235</v>
      </c>
      <c r="H11" s="23" t="s">
        <v>2222</v>
      </c>
      <c r="I11" s="24" t="s">
        <v>2223</v>
      </c>
    </row>
    <row r="12" spans="1:11" ht="11.15" customHeight="1" x14ac:dyDescent="0.3">
      <c r="A12" s="7" t="s">
        <v>1099</v>
      </c>
      <c r="B12" s="8" t="s">
        <v>720</v>
      </c>
      <c r="C12" s="7" t="s">
        <v>1066</v>
      </c>
      <c r="D12" s="9" t="s">
        <v>1</v>
      </c>
      <c r="E12" s="73">
        <v>166.37383291851108</v>
      </c>
      <c r="F12" s="73">
        <v>10804.322990413384</v>
      </c>
      <c r="G12" s="73">
        <v>46015.924344685263</v>
      </c>
      <c r="H12" s="73">
        <v>56986.621168017162</v>
      </c>
      <c r="I12" s="74">
        <v>42.026450739988356</v>
      </c>
      <c r="K12" s="52"/>
    </row>
    <row r="13" spans="1:11" ht="11.15" customHeight="1" x14ac:dyDescent="0.3">
      <c r="A13" s="10" t="s">
        <v>1100</v>
      </c>
      <c r="B13" s="11" t="s">
        <v>2</v>
      </c>
      <c r="C13" s="10" t="s">
        <v>1066</v>
      </c>
      <c r="D13" s="12" t="s">
        <v>1</v>
      </c>
      <c r="E13" s="31">
        <v>99.84287448722668</v>
      </c>
      <c r="F13" s="31">
        <v>15.170095520676657</v>
      </c>
      <c r="G13" s="31">
        <v>127.67421505640704</v>
      </c>
      <c r="H13" s="31">
        <v>242.68718506431034</v>
      </c>
      <c r="I13" s="56">
        <v>0.17897676365581505</v>
      </c>
      <c r="K13" s="52"/>
    </row>
    <row r="14" spans="1:11" ht="11.15" customHeight="1" x14ac:dyDescent="0.3">
      <c r="A14" s="10" t="s">
        <v>1101</v>
      </c>
      <c r="B14" s="11" t="s">
        <v>1044</v>
      </c>
      <c r="C14" s="10" t="s">
        <v>1066</v>
      </c>
      <c r="D14" s="12" t="s">
        <v>1</v>
      </c>
      <c r="E14" s="31">
        <v>12.719512970959011</v>
      </c>
      <c r="F14" s="31">
        <v>1.9611496764283725</v>
      </c>
      <c r="G14" s="31">
        <v>18.200672268050564</v>
      </c>
      <c r="H14" s="31">
        <v>32.88133491543794</v>
      </c>
      <c r="I14" s="56">
        <v>2.4249302270692847E-2</v>
      </c>
      <c r="K14" s="52"/>
    </row>
    <row r="15" spans="1:11" ht="11.15" customHeight="1" x14ac:dyDescent="0.3">
      <c r="A15" s="10" t="s">
        <v>1102</v>
      </c>
      <c r="B15" s="11" t="s">
        <v>696</v>
      </c>
      <c r="C15" s="10" t="s">
        <v>1066</v>
      </c>
      <c r="D15" s="12" t="s">
        <v>1</v>
      </c>
      <c r="E15" s="31">
        <v>8.2283133445270344</v>
      </c>
      <c r="F15" s="31">
        <v>3.7004469855122517</v>
      </c>
      <c r="G15" s="31">
        <v>42.869765033565706</v>
      </c>
      <c r="H15" s="31">
        <v>54.798525363605002</v>
      </c>
      <c r="I15" s="56">
        <v>4.0412775483345612E-2</v>
      </c>
      <c r="K15" s="52"/>
    </row>
    <row r="16" spans="1:11" ht="11.15" customHeight="1" x14ac:dyDescent="0.3">
      <c r="A16" s="10" t="s">
        <v>1103</v>
      </c>
      <c r="B16" s="11" t="s">
        <v>721</v>
      </c>
      <c r="C16" s="10" t="s">
        <v>1066</v>
      </c>
      <c r="D16" s="12" t="s">
        <v>1</v>
      </c>
      <c r="E16" s="31">
        <v>46.476721136289676</v>
      </c>
      <c r="F16" s="31">
        <v>235.10568315182525</v>
      </c>
      <c r="G16" s="31">
        <v>248.77055998873163</v>
      </c>
      <c r="H16" s="31">
        <v>530.35296427684659</v>
      </c>
      <c r="I16" s="56">
        <v>0.39112430726980812</v>
      </c>
      <c r="K16" s="52"/>
    </row>
    <row r="17" spans="1:11" ht="11.15" customHeight="1" x14ac:dyDescent="0.3">
      <c r="A17" s="10" t="s">
        <v>1104</v>
      </c>
      <c r="B17" s="11" t="s">
        <v>3</v>
      </c>
      <c r="C17" s="10" t="s">
        <v>1066</v>
      </c>
      <c r="D17" s="12" t="s">
        <v>1</v>
      </c>
      <c r="E17" s="31">
        <v>78.007208706336826</v>
      </c>
      <c r="F17" s="31">
        <v>50.570375657082877</v>
      </c>
      <c r="G17" s="31">
        <v>740.98048074819167</v>
      </c>
      <c r="H17" s="31">
        <v>869.55806511161131</v>
      </c>
      <c r="I17" s="56">
        <v>0.64128103123058489</v>
      </c>
      <c r="K17" s="52"/>
    </row>
    <row r="18" spans="1:11" ht="11.15" customHeight="1" x14ac:dyDescent="0.3">
      <c r="A18" s="10" t="s">
        <v>1105</v>
      </c>
      <c r="B18" s="11" t="s">
        <v>4</v>
      </c>
      <c r="C18" s="10" t="s">
        <v>1066</v>
      </c>
      <c r="D18" s="12" t="s">
        <v>1</v>
      </c>
      <c r="E18" s="31">
        <v>180.60318150037074</v>
      </c>
      <c r="F18" s="31">
        <v>121.26698432988768</v>
      </c>
      <c r="G18" s="31">
        <v>352.98197383890283</v>
      </c>
      <c r="H18" s="31">
        <v>654.85213966916103</v>
      </c>
      <c r="I18" s="56">
        <v>0.48293986598432959</v>
      </c>
      <c r="K18" s="52"/>
    </row>
    <row r="19" spans="1:11" ht="11.15" customHeight="1" x14ac:dyDescent="0.3">
      <c r="A19" s="10" t="s">
        <v>1106</v>
      </c>
      <c r="B19" s="11" t="s">
        <v>722</v>
      </c>
      <c r="C19" s="10" t="s">
        <v>1066</v>
      </c>
      <c r="D19" s="12" t="s">
        <v>1</v>
      </c>
      <c r="E19" s="31">
        <v>22.34304709851331</v>
      </c>
      <c r="F19" s="31">
        <v>4.563696198825113</v>
      </c>
      <c r="G19" s="31">
        <v>44.601804193546769</v>
      </c>
      <c r="H19" s="31">
        <v>71.508547490885206</v>
      </c>
      <c r="I19" s="56">
        <v>5.2736070098861276E-2</v>
      </c>
      <c r="K19" s="52"/>
    </row>
    <row r="20" spans="1:11" ht="11.15" customHeight="1" x14ac:dyDescent="0.3">
      <c r="A20" s="10" t="s">
        <v>1107</v>
      </c>
      <c r="B20" s="11" t="s">
        <v>5</v>
      </c>
      <c r="C20" s="10" t="s">
        <v>1066</v>
      </c>
      <c r="D20" s="12" t="s">
        <v>1</v>
      </c>
      <c r="E20" s="31">
        <v>31.263584194726498</v>
      </c>
      <c r="F20" s="31">
        <v>17.877807361832737</v>
      </c>
      <c r="G20" s="31">
        <v>83.161162167839777</v>
      </c>
      <c r="H20" s="31">
        <v>132.30255372439902</v>
      </c>
      <c r="I20" s="56">
        <v>9.7570388328158966E-2</v>
      </c>
      <c r="K20" s="52"/>
    </row>
    <row r="21" spans="1:11" ht="11.15" customHeight="1" x14ac:dyDescent="0.3">
      <c r="A21" s="10" t="s">
        <v>1108</v>
      </c>
      <c r="B21" s="11" t="s">
        <v>723</v>
      </c>
      <c r="C21" s="10" t="s">
        <v>1066</v>
      </c>
      <c r="D21" s="12" t="s">
        <v>1</v>
      </c>
      <c r="E21" s="31">
        <v>36.882084992506705</v>
      </c>
      <c r="F21" s="31">
        <v>9.0597902158663643</v>
      </c>
      <c r="G21" s="31">
        <v>125.89250278284219</v>
      </c>
      <c r="H21" s="31">
        <v>171.83437799121523</v>
      </c>
      <c r="I21" s="56">
        <v>0.12672428850962211</v>
      </c>
      <c r="K21" s="52"/>
    </row>
    <row r="22" spans="1:11" ht="11.15" customHeight="1" x14ac:dyDescent="0.3">
      <c r="A22" s="10" t="s">
        <v>1109</v>
      </c>
      <c r="B22" s="11" t="s">
        <v>1045</v>
      </c>
      <c r="C22" s="10" t="s">
        <v>1066</v>
      </c>
      <c r="D22" s="12" t="s">
        <v>1</v>
      </c>
      <c r="E22" s="31">
        <v>29.107411616728477</v>
      </c>
      <c r="F22" s="31">
        <v>18.348586791718855</v>
      </c>
      <c r="G22" s="31">
        <v>262.87364053665084</v>
      </c>
      <c r="H22" s="31">
        <v>310.32963894509817</v>
      </c>
      <c r="I22" s="56">
        <v>0.22886166993182225</v>
      </c>
      <c r="K22" s="52"/>
    </row>
    <row r="23" spans="1:11" ht="11.15" customHeight="1" x14ac:dyDescent="0.3">
      <c r="A23" s="10" t="s">
        <v>1110</v>
      </c>
      <c r="B23" s="11" t="s">
        <v>724</v>
      </c>
      <c r="C23" s="10" t="s">
        <v>1066</v>
      </c>
      <c r="D23" s="12" t="s">
        <v>1</v>
      </c>
      <c r="E23" s="31">
        <v>48.833601082427037</v>
      </c>
      <c r="F23" s="31">
        <v>7.017523337045473</v>
      </c>
      <c r="G23" s="31">
        <v>49.846653404805508</v>
      </c>
      <c r="H23" s="31">
        <v>105.69777782427803</v>
      </c>
      <c r="I23" s="56">
        <v>7.794991810378317E-2</v>
      </c>
      <c r="K23" s="52"/>
    </row>
    <row r="24" spans="1:11" ht="11.15" customHeight="1" x14ac:dyDescent="0.3">
      <c r="A24" s="10" t="s">
        <v>1111</v>
      </c>
      <c r="B24" s="11" t="s">
        <v>725</v>
      </c>
      <c r="C24" s="10" t="s">
        <v>1066</v>
      </c>
      <c r="D24" s="12" t="s">
        <v>1</v>
      </c>
      <c r="E24" s="31">
        <v>768.4908678088791</v>
      </c>
      <c r="F24" s="31">
        <v>208.03087096339809</v>
      </c>
      <c r="G24" s="31">
        <v>1515.3961919314131</v>
      </c>
      <c r="H24" s="31">
        <v>2491.9179307036902</v>
      </c>
      <c r="I24" s="56">
        <v>1.8377377710119165</v>
      </c>
      <c r="K24" s="52"/>
    </row>
    <row r="25" spans="1:11" ht="11.15" customHeight="1" x14ac:dyDescent="0.3">
      <c r="A25" s="10" t="s">
        <v>1112</v>
      </c>
      <c r="B25" s="11" t="s">
        <v>6</v>
      </c>
      <c r="C25" s="10" t="s">
        <v>1066</v>
      </c>
      <c r="D25" s="12" t="s">
        <v>1</v>
      </c>
      <c r="E25" s="31">
        <v>52.335768555951887</v>
      </c>
      <c r="F25" s="31">
        <v>17.111689246441298</v>
      </c>
      <c r="G25" s="31">
        <v>205.68339431215713</v>
      </c>
      <c r="H25" s="31">
        <v>275.13085211455029</v>
      </c>
      <c r="I25" s="56">
        <v>0.20290329495675719</v>
      </c>
      <c r="K25" s="52"/>
    </row>
    <row r="26" spans="1:11" ht="11.15" customHeight="1" x14ac:dyDescent="0.3">
      <c r="A26" s="10" t="s">
        <v>1113</v>
      </c>
      <c r="B26" s="11" t="s">
        <v>7</v>
      </c>
      <c r="C26" s="10" t="s">
        <v>1066</v>
      </c>
      <c r="D26" s="12" t="s">
        <v>1</v>
      </c>
      <c r="E26" s="31">
        <v>17.788049081405454</v>
      </c>
      <c r="F26" s="31">
        <v>4.3303757921286712</v>
      </c>
      <c r="G26" s="31">
        <v>46.308671050993638</v>
      </c>
      <c r="H26" s="31">
        <v>68.427095924527762</v>
      </c>
      <c r="I26" s="56">
        <v>5.0463563503333163E-2</v>
      </c>
      <c r="K26" s="52"/>
    </row>
    <row r="27" spans="1:11" ht="11.15" customHeight="1" x14ac:dyDescent="0.3">
      <c r="A27" s="10" t="s">
        <v>1114</v>
      </c>
      <c r="B27" s="11" t="s">
        <v>8</v>
      </c>
      <c r="C27" s="10" t="s">
        <v>1066</v>
      </c>
      <c r="D27" s="12" t="s">
        <v>1</v>
      </c>
      <c r="E27" s="31">
        <v>12.81370890987735</v>
      </c>
      <c r="F27" s="31">
        <v>3.1536665715295098</v>
      </c>
      <c r="G27" s="31">
        <v>35.778390626170058</v>
      </c>
      <c r="H27" s="31">
        <v>51.74576610757692</v>
      </c>
      <c r="I27" s="56">
        <v>3.8161428871370792E-2</v>
      </c>
      <c r="K27" s="52"/>
    </row>
    <row r="28" spans="1:11" ht="11.15" customHeight="1" x14ac:dyDescent="0.3">
      <c r="A28" s="10" t="s">
        <v>1115</v>
      </c>
      <c r="B28" s="11" t="s">
        <v>9</v>
      </c>
      <c r="C28" s="10" t="s">
        <v>1066</v>
      </c>
      <c r="D28" s="12" t="s">
        <v>1</v>
      </c>
      <c r="E28" s="31">
        <v>104.93403681723528</v>
      </c>
      <c r="F28" s="31">
        <v>435.43375202250115</v>
      </c>
      <c r="G28" s="31">
        <v>496.18398800417577</v>
      </c>
      <c r="H28" s="31">
        <v>1036.5517768439122</v>
      </c>
      <c r="I28" s="56">
        <v>0.7644354288095061</v>
      </c>
      <c r="K28" s="52"/>
    </row>
    <row r="29" spans="1:11" ht="11.15" customHeight="1" x14ac:dyDescent="0.3">
      <c r="A29" s="10" t="s">
        <v>1116</v>
      </c>
      <c r="B29" s="11" t="s">
        <v>10</v>
      </c>
      <c r="C29" s="10" t="s">
        <v>1066</v>
      </c>
      <c r="D29" s="12" t="s">
        <v>1</v>
      </c>
      <c r="E29" s="31">
        <v>26.738786155848043</v>
      </c>
      <c r="F29" s="31">
        <v>4.9492449867700596</v>
      </c>
      <c r="G29" s="31">
        <v>48.747432532598275</v>
      </c>
      <c r="H29" s="31">
        <v>80.435463675216383</v>
      </c>
      <c r="I29" s="56">
        <v>5.9319485567110787E-2</v>
      </c>
      <c r="K29" s="52"/>
    </row>
    <row r="30" spans="1:11" ht="11.15" customHeight="1" x14ac:dyDescent="0.3">
      <c r="A30" s="10" t="s">
        <v>1117</v>
      </c>
      <c r="B30" s="11" t="s">
        <v>11</v>
      </c>
      <c r="C30" s="10" t="s">
        <v>1066</v>
      </c>
      <c r="D30" s="12" t="s">
        <v>1</v>
      </c>
      <c r="E30" s="31">
        <v>39.977045836951895</v>
      </c>
      <c r="F30" s="31">
        <v>973.79351505560987</v>
      </c>
      <c r="G30" s="31">
        <v>4773.8528509841453</v>
      </c>
      <c r="H30" s="31">
        <v>5787.623411876707</v>
      </c>
      <c r="I30" s="56">
        <v>4.2682521833273839</v>
      </c>
      <c r="K30" s="52"/>
    </row>
    <row r="31" spans="1:11" ht="11.15" customHeight="1" x14ac:dyDescent="0.3">
      <c r="A31" s="10" t="s">
        <v>1118</v>
      </c>
      <c r="B31" s="11" t="s">
        <v>12</v>
      </c>
      <c r="C31" s="10" t="s">
        <v>1066</v>
      </c>
      <c r="D31" s="12" t="s">
        <v>1</v>
      </c>
      <c r="E31" s="31">
        <v>80.718992036284902</v>
      </c>
      <c r="F31" s="31">
        <v>10.634481861981953</v>
      </c>
      <c r="G31" s="31">
        <v>77.007702704856939</v>
      </c>
      <c r="H31" s="31">
        <v>168.36117660312379</v>
      </c>
      <c r="I31" s="56">
        <v>0.12416287454867991</v>
      </c>
      <c r="K31" s="52"/>
    </row>
    <row r="32" spans="1:11" ht="11.15" customHeight="1" x14ac:dyDescent="0.3">
      <c r="A32" s="10" t="s">
        <v>1119</v>
      </c>
      <c r="B32" s="11" t="s">
        <v>13</v>
      </c>
      <c r="C32" s="10" t="s">
        <v>1066</v>
      </c>
      <c r="D32" s="12" t="s">
        <v>1</v>
      </c>
      <c r="E32" s="31">
        <v>117.39271077741112</v>
      </c>
      <c r="F32" s="31">
        <v>14.726492665421887</v>
      </c>
      <c r="G32" s="31">
        <v>109.19843931999748</v>
      </c>
      <c r="H32" s="31">
        <v>241.3176427628305</v>
      </c>
      <c r="I32" s="56">
        <v>0.17796675462404998</v>
      </c>
      <c r="K32" s="52"/>
    </row>
    <row r="33" spans="1:11" ht="11.15" customHeight="1" x14ac:dyDescent="0.3">
      <c r="A33" s="10" t="s">
        <v>1120</v>
      </c>
      <c r="B33" s="11" t="s">
        <v>726</v>
      </c>
      <c r="C33" s="10" t="s">
        <v>1066</v>
      </c>
      <c r="D33" s="12" t="s">
        <v>1</v>
      </c>
      <c r="E33" s="31">
        <v>109.2631240586453</v>
      </c>
      <c r="F33" s="31">
        <v>21.233743821438779</v>
      </c>
      <c r="G33" s="31">
        <v>222.71195838132272</v>
      </c>
      <c r="H33" s="31">
        <v>353.2088262614069</v>
      </c>
      <c r="I33" s="56">
        <v>0.26048418091043346</v>
      </c>
      <c r="K33" s="52"/>
    </row>
    <row r="34" spans="1:11" ht="11.15" customHeight="1" x14ac:dyDescent="0.3">
      <c r="A34" s="10" t="s">
        <v>1121</v>
      </c>
      <c r="B34" s="11" t="s">
        <v>14</v>
      </c>
      <c r="C34" s="10" t="s">
        <v>1066</v>
      </c>
      <c r="D34" s="12" t="s">
        <v>1</v>
      </c>
      <c r="E34" s="31">
        <v>29.986799935800693</v>
      </c>
      <c r="F34" s="31">
        <v>4.6046290640123031</v>
      </c>
      <c r="G34" s="31">
        <v>56.720535781612632</v>
      </c>
      <c r="H34" s="31">
        <v>91.31196478142563</v>
      </c>
      <c r="I34" s="56">
        <v>6.734067946481237E-2</v>
      </c>
      <c r="K34" s="52"/>
    </row>
    <row r="35" spans="1:11" ht="11.15" customHeight="1" x14ac:dyDescent="0.3">
      <c r="A35" s="10" t="s">
        <v>1122</v>
      </c>
      <c r="B35" s="11" t="s">
        <v>727</v>
      </c>
      <c r="C35" s="10" t="s">
        <v>1066</v>
      </c>
      <c r="D35" s="12" t="s">
        <v>1</v>
      </c>
      <c r="E35" s="31">
        <v>340.30693292891772</v>
      </c>
      <c r="F35" s="31">
        <v>4.5318988606788402</v>
      </c>
      <c r="G35" s="31">
        <v>58.015137332481601</v>
      </c>
      <c r="H35" s="31">
        <v>402.85396912207807</v>
      </c>
      <c r="I35" s="56">
        <v>0.29709644372142197</v>
      </c>
      <c r="K35" s="52"/>
    </row>
    <row r="36" spans="1:11" ht="11.15" customHeight="1" x14ac:dyDescent="0.3">
      <c r="A36" s="10" t="s">
        <v>1123</v>
      </c>
      <c r="B36" s="11" t="s">
        <v>728</v>
      </c>
      <c r="C36" s="10" t="s">
        <v>1066</v>
      </c>
      <c r="D36" s="12" t="s">
        <v>1</v>
      </c>
      <c r="E36" s="31">
        <v>93.792525348477213</v>
      </c>
      <c r="F36" s="31">
        <v>21.045992032700898</v>
      </c>
      <c r="G36" s="31">
        <v>280.10041172039331</v>
      </c>
      <c r="H36" s="31">
        <v>394.93892910157143</v>
      </c>
      <c r="I36" s="56">
        <v>0.29125926592935542</v>
      </c>
      <c r="K36" s="52"/>
    </row>
    <row r="37" spans="1:11" ht="11.15" customHeight="1" x14ac:dyDescent="0.3">
      <c r="A37" s="10" t="s">
        <v>1124</v>
      </c>
      <c r="B37" s="11" t="s">
        <v>15</v>
      </c>
      <c r="C37" s="10" t="s">
        <v>1066</v>
      </c>
      <c r="D37" s="12" t="s">
        <v>1</v>
      </c>
      <c r="E37" s="31">
        <v>34.085160927479755</v>
      </c>
      <c r="F37" s="31">
        <v>6.0565810032755198</v>
      </c>
      <c r="G37" s="31">
        <v>59.285875902850876</v>
      </c>
      <c r="H37" s="31">
        <v>99.427617833606163</v>
      </c>
      <c r="I37" s="56">
        <v>7.3325805205373434E-2</v>
      </c>
      <c r="K37" s="52"/>
    </row>
    <row r="38" spans="1:11" ht="11.15" customHeight="1" x14ac:dyDescent="0.3">
      <c r="A38" s="10" t="s">
        <v>1125</v>
      </c>
      <c r="B38" s="11" t="s">
        <v>16</v>
      </c>
      <c r="C38" s="10" t="s">
        <v>1066</v>
      </c>
      <c r="D38" s="12" t="s">
        <v>1</v>
      </c>
      <c r="E38" s="31">
        <v>64.400592530985307</v>
      </c>
      <c r="F38" s="31">
        <v>306.00458216632796</v>
      </c>
      <c r="G38" s="31">
        <v>763.78965040963158</v>
      </c>
      <c r="H38" s="31">
        <v>1134.1948251069448</v>
      </c>
      <c r="I38" s="56">
        <v>0.83644515098323835</v>
      </c>
      <c r="K38" s="52"/>
    </row>
    <row r="39" spans="1:11" ht="11.15" customHeight="1" x14ac:dyDescent="0.3">
      <c r="A39" s="10" t="s">
        <v>1126</v>
      </c>
      <c r="B39" s="11" t="s">
        <v>17</v>
      </c>
      <c r="C39" s="10" t="s">
        <v>1066</v>
      </c>
      <c r="D39" s="12" t="s">
        <v>1</v>
      </c>
      <c r="E39" s="31">
        <v>6.2475136571980601</v>
      </c>
      <c r="F39" s="31">
        <v>4.9096355016205466</v>
      </c>
      <c r="G39" s="31">
        <v>57.362479977677786</v>
      </c>
      <c r="H39" s="31">
        <v>68.519629136496405</v>
      </c>
      <c r="I39" s="56">
        <v>5.053180482725983E-2</v>
      </c>
      <c r="K39" s="52"/>
    </row>
    <row r="40" spans="1:11" ht="11.15" customHeight="1" x14ac:dyDescent="0.3">
      <c r="A40" s="10" t="s">
        <v>1127</v>
      </c>
      <c r="B40" s="11" t="s">
        <v>18</v>
      </c>
      <c r="C40" s="10" t="s">
        <v>1066</v>
      </c>
      <c r="D40" s="12" t="s">
        <v>1</v>
      </c>
      <c r="E40" s="31">
        <v>35.249623697700535</v>
      </c>
      <c r="F40" s="31">
        <v>11.746259624983145</v>
      </c>
      <c r="G40" s="31">
        <v>116.34563964668347</v>
      </c>
      <c r="H40" s="31">
        <v>163.34152296936716</v>
      </c>
      <c r="I40" s="56">
        <v>0.12046098414270383</v>
      </c>
      <c r="K40" s="52"/>
    </row>
    <row r="41" spans="1:11" ht="11.15" customHeight="1" x14ac:dyDescent="0.3">
      <c r="A41" s="10" t="s">
        <v>1128</v>
      </c>
      <c r="B41" s="11" t="s">
        <v>729</v>
      </c>
      <c r="C41" s="10" t="s">
        <v>1066</v>
      </c>
      <c r="D41" s="12" t="s">
        <v>1</v>
      </c>
      <c r="E41" s="31">
        <v>9.5113866060613415</v>
      </c>
      <c r="F41" s="31">
        <v>3.6536478030428845</v>
      </c>
      <c r="G41" s="31">
        <v>44.215337784942719</v>
      </c>
      <c r="H41" s="31">
        <v>57.380372194046942</v>
      </c>
      <c r="I41" s="56">
        <v>4.2316833952049146E-2</v>
      </c>
      <c r="K41" s="52"/>
    </row>
    <row r="42" spans="1:11" ht="11.15" customHeight="1" x14ac:dyDescent="0.3">
      <c r="A42" s="10" t="s">
        <v>1129</v>
      </c>
      <c r="B42" s="11" t="s">
        <v>19</v>
      </c>
      <c r="C42" s="10" t="s">
        <v>1066</v>
      </c>
      <c r="D42" s="12" t="s">
        <v>1</v>
      </c>
      <c r="E42" s="31">
        <v>16.437857192705415</v>
      </c>
      <c r="F42" s="31">
        <v>3.8916669918788735</v>
      </c>
      <c r="G42" s="31">
        <v>36.843850663029791</v>
      </c>
      <c r="H42" s="31">
        <v>57.173374847614078</v>
      </c>
      <c r="I42" s="56">
        <v>4.2164177703883109E-2</v>
      </c>
      <c r="K42" s="52"/>
    </row>
    <row r="43" spans="1:11" ht="11.15" customHeight="1" x14ac:dyDescent="0.3">
      <c r="A43" s="10" t="s">
        <v>1130</v>
      </c>
      <c r="B43" s="11" t="s">
        <v>20</v>
      </c>
      <c r="C43" s="10" t="s">
        <v>1066</v>
      </c>
      <c r="D43" s="12" t="s">
        <v>1</v>
      </c>
      <c r="E43" s="31">
        <v>714.65698937152206</v>
      </c>
      <c r="F43" s="31">
        <v>74.348357087032028</v>
      </c>
      <c r="G43" s="31">
        <v>425.26342461264414</v>
      </c>
      <c r="H43" s="31">
        <v>1214.2687710711978</v>
      </c>
      <c r="I43" s="56">
        <v>0.89549802473936557</v>
      </c>
      <c r="K43" s="52"/>
    </row>
    <row r="44" spans="1:11" ht="11.15" customHeight="1" x14ac:dyDescent="0.3">
      <c r="A44" s="10" t="s">
        <v>1131</v>
      </c>
      <c r="B44" s="11" t="s">
        <v>21</v>
      </c>
      <c r="C44" s="10" t="s">
        <v>1066</v>
      </c>
      <c r="D44" s="12" t="s">
        <v>1</v>
      </c>
      <c r="E44" s="31">
        <v>149.62792023272814</v>
      </c>
      <c r="F44" s="31">
        <v>49.041245871090787</v>
      </c>
      <c r="G44" s="31">
        <v>523.89675422433049</v>
      </c>
      <c r="H44" s="31">
        <v>722.56592032814945</v>
      </c>
      <c r="I44" s="56">
        <v>0.53287737427935544</v>
      </c>
      <c r="K44" s="52"/>
    </row>
    <row r="45" spans="1:11" ht="11.15" customHeight="1" x14ac:dyDescent="0.3">
      <c r="A45" s="10" t="s">
        <v>1132</v>
      </c>
      <c r="B45" s="11" t="s">
        <v>22</v>
      </c>
      <c r="C45" s="10" t="s">
        <v>1066</v>
      </c>
      <c r="D45" s="12" t="s">
        <v>1</v>
      </c>
      <c r="E45" s="31">
        <v>10.652906673897668</v>
      </c>
      <c r="F45" s="31">
        <v>3.1012278673354117</v>
      </c>
      <c r="G45" s="31">
        <v>36.405255769194873</v>
      </c>
      <c r="H45" s="31">
        <v>50.159390310427945</v>
      </c>
      <c r="I45" s="56">
        <v>3.6991509635460593E-2</v>
      </c>
      <c r="K45" s="52"/>
    </row>
    <row r="46" spans="1:11" ht="11.15" customHeight="1" x14ac:dyDescent="0.3">
      <c r="A46" s="13" t="s">
        <v>1133</v>
      </c>
      <c r="B46" s="14" t="s">
        <v>23</v>
      </c>
      <c r="C46" s="13" t="s">
        <v>1066</v>
      </c>
      <c r="D46" s="15" t="s">
        <v>1</v>
      </c>
      <c r="E46" s="31">
        <v>772.54351046220904</v>
      </c>
      <c r="F46" s="31">
        <v>61.37425425667881</v>
      </c>
      <c r="G46" s="31">
        <v>865.65587012291155</v>
      </c>
      <c r="H46" s="31">
        <v>1699.5736348417997</v>
      </c>
      <c r="I46" s="56">
        <v>1.2534002925540906</v>
      </c>
      <c r="K46" s="52"/>
    </row>
    <row r="47" spans="1:11" ht="11.15" customHeight="1" x14ac:dyDescent="0.3">
      <c r="A47" s="10" t="s">
        <v>1134</v>
      </c>
      <c r="B47" s="11" t="s">
        <v>730</v>
      </c>
      <c r="C47" s="10" t="s">
        <v>1066</v>
      </c>
      <c r="D47" s="12" t="s">
        <v>1</v>
      </c>
      <c r="E47" s="31">
        <v>356.73742794457348</v>
      </c>
      <c r="F47" s="31">
        <v>57.969167016129639</v>
      </c>
      <c r="G47" s="31">
        <v>519.96233226888376</v>
      </c>
      <c r="H47" s="31">
        <v>934.66892722958676</v>
      </c>
      <c r="I47" s="56">
        <v>0.68929894110756162</v>
      </c>
      <c r="K47" s="52"/>
    </row>
    <row r="48" spans="1:11" ht="11.15" customHeight="1" x14ac:dyDescent="0.3">
      <c r="A48" s="10" t="s">
        <v>1135</v>
      </c>
      <c r="B48" s="11" t="s">
        <v>24</v>
      </c>
      <c r="C48" s="10" t="s">
        <v>1066</v>
      </c>
      <c r="D48" s="12" t="s">
        <v>1</v>
      </c>
      <c r="E48" s="31">
        <v>4.2619030316473125</v>
      </c>
      <c r="F48" s="31">
        <v>8.3413035251282679</v>
      </c>
      <c r="G48" s="31">
        <v>96.320161002699592</v>
      </c>
      <c r="H48" s="31">
        <v>108.92336755947517</v>
      </c>
      <c r="I48" s="56">
        <v>8.0328723608218924E-2</v>
      </c>
      <c r="K48" s="52"/>
    </row>
    <row r="49" spans="1:11" ht="11.15" customHeight="1" x14ac:dyDescent="0.3">
      <c r="A49" s="10" t="s">
        <v>1136</v>
      </c>
      <c r="B49" s="11" t="s">
        <v>731</v>
      </c>
      <c r="C49" s="10" t="s">
        <v>1066</v>
      </c>
      <c r="D49" s="12" t="s">
        <v>1</v>
      </c>
      <c r="E49" s="31">
        <v>16.022415055649187</v>
      </c>
      <c r="F49" s="31">
        <v>14.825085724543897</v>
      </c>
      <c r="G49" s="31">
        <v>118.60461239208907</v>
      </c>
      <c r="H49" s="31">
        <v>149.45211317228217</v>
      </c>
      <c r="I49" s="56">
        <v>0.11021783259799864</v>
      </c>
      <c r="K49" s="52"/>
    </row>
    <row r="50" spans="1:11" ht="11.15" customHeight="1" x14ac:dyDescent="0.3">
      <c r="A50" s="10" t="s">
        <v>1137</v>
      </c>
      <c r="B50" s="11" t="s">
        <v>698</v>
      </c>
      <c r="C50" s="10" t="s">
        <v>1066</v>
      </c>
      <c r="D50" s="12" t="s">
        <v>1</v>
      </c>
      <c r="E50" s="31">
        <v>17.481516843639877</v>
      </c>
      <c r="F50" s="31">
        <v>4.3792223065702665</v>
      </c>
      <c r="G50" s="31">
        <v>31.984177517902936</v>
      </c>
      <c r="H50" s="31">
        <v>53.844916668113086</v>
      </c>
      <c r="I50" s="56">
        <v>3.9709508856111221E-2</v>
      </c>
      <c r="K50" s="52"/>
    </row>
    <row r="51" spans="1:11" ht="11.15" customHeight="1" x14ac:dyDescent="0.3">
      <c r="A51" s="10" t="s">
        <v>1138</v>
      </c>
      <c r="B51" s="11" t="s">
        <v>25</v>
      </c>
      <c r="C51" s="10" t="s">
        <v>1066</v>
      </c>
      <c r="D51" s="12" t="s">
        <v>1</v>
      </c>
      <c r="E51" s="31">
        <v>137.05010795460262</v>
      </c>
      <c r="F51" s="31">
        <v>19.97859176938422</v>
      </c>
      <c r="G51" s="31">
        <v>153.11601298554717</v>
      </c>
      <c r="H51" s="31">
        <v>310.14471270953413</v>
      </c>
      <c r="I51" s="56">
        <v>0.22872529066998554</v>
      </c>
      <c r="K51" s="52"/>
    </row>
    <row r="52" spans="1:11" ht="11.15" customHeight="1" x14ac:dyDescent="0.3">
      <c r="A52" s="10" t="s">
        <v>1139</v>
      </c>
      <c r="B52" s="11" t="s">
        <v>26</v>
      </c>
      <c r="C52" s="10" t="s">
        <v>1066</v>
      </c>
      <c r="D52" s="12" t="s">
        <v>1</v>
      </c>
      <c r="E52" s="31">
        <v>9.6188756232044366</v>
      </c>
      <c r="F52" s="31">
        <v>590.06364235274384</v>
      </c>
      <c r="G52" s="31">
        <v>766.86440755997739</v>
      </c>
      <c r="H52" s="31">
        <v>1366.5469255359258</v>
      </c>
      <c r="I52" s="56">
        <v>1.0078000041551931</v>
      </c>
      <c r="K52" s="52"/>
    </row>
    <row r="53" spans="1:11" ht="11.15" customHeight="1" x14ac:dyDescent="0.3">
      <c r="A53" s="10" t="s">
        <v>1140</v>
      </c>
      <c r="B53" s="11" t="s">
        <v>27</v>
      </c>
      <c r="C53" s="10" t="s">
        <v>1066</v>
      </c>
      <c r="D53" s="12" t="s">
        <v>1</v>
      </c>
      <c r="E53" s="31">
        <v>93.713843146426342</v>
      </c>
      <c r="F53" s="31">
        <v>15.416805333573587</v>
      </c>
      <c r="G53" s="31">
        <v>156.81109768022503</v>
      </c>
      <c r="H53" s="31">
        <v>265.94174616022497</v>
      </c>
      <c r="I53" s="56">
        <v>0.19612651997311017</v>
      </c>
      <c r="K53" s="52"/>
    </row>
    <row r="54" spans="1:11" ht="11.15" customHeight="1" x14ac:dyDescent="0.3">
      <c r="A54" s="10" t="s">
        <v>1141</v>
      </c>
      <c r="B54" s="11" t="s">
        <v>1046</v>
      </c>
      <c r="C54" s="10" t="s">
        <v>1066</v>
      </c>
      <c r="D54" s="12" t="s">
        <v>1</v>
      </c>
      <c r="E54" s="31">
        <v>220.11308006017788</v>
      </c>
      <c r="F54" s="31">
        <v>39.219987029911593</v>
      </c>
      <c r="G54" s="31">
        <v>214.33058296662969</v>
      </c>
      <c r="H54" s="31">
        <v>473.66365005671918</v>
      </c>
      <c r="I54" s="56">
        <v>0.34931711423529604</v>
      </c>
      <c r="K54" s="52"/>
    </row>
    <row r="55" spans="1:11" ht="11.15" customHeight="1" x14ac:dyDescent="0.3">
      <c r="A55" s="10" t="s">
        <v>1142</v>
      </c>
      <c r="B55" s="11" t="s">
        <v>732</v>
      </c>
      <c r="C55" s="10" t="s">
        <v>1066</v>
      </c>
      <c r="D55" s="12" t="s">
        <v>1</v>
      </c>
      <c r="E55" s="31">
        <v>104.99593995937195</v>
      </c>
      <c r="F55" s="31">
        <v>13.823842599860685</v>
      </c>
      <c r="G55" s="31">
        <v>86.476308131459376</v>
      </c>
      <c r="H55" s="31">
        <v>205.29609069069193</v>
      </c>
      <c r="I55" s="56">
        <v>0.1514016073542328</v>
      </c>
      <c r="K55" s="52"/>
    </row>
    <row r="56" spans="1:11" ht="11.15" customHeight="1" x14ac:dyDescent="0.3">
      <c r="A56" s="10" t="s">
        <v>1143</v>
      </c>
      <c r="B56" s="11" t="s">
        <v>28</v>
      </c>
      <c r="C56" s="10" t="s">
        <v>1066</v>
      </c>
      <c r="D56" s="12" t="s">
        <v>1</v>
      </c>
      <c r="E56" s="31">
        <v>529.49086363156562</v>
      </c>
      <c r="F56" s="31">
        <v>27.138273277612356</v>
      </c>
      <c r="G56" s="31">
        <v>387.70326268103065</v>
      </c>
      <c r="H56" s="31">
        <v>944.33239959020887</v>
      </c>
      <c r="I56" s="56">
        <v>0.69642555147359009</v>
      </c>
      <c r="K56" s="52"/>
    </row>
    <row r="57" spans="1:11" ht="11.15" customHeight="1" x14ac:dyDescent="0.3">
      <c r="A57" s="10" t="s">
        <v>1144</v>
      </c>
      <c r="B57" s="11" t="s">
        <v>793</v>
      </c>
      <c r="C57" s="10" t="s">
        <v>1066</v>
      </c>
      <c r="D57" s="12" t="s">
        <v>1</v>
      </c>
      <c r="E57" s="31">
        <v>85.895666852568198</v>
      </c>
      <c r="F57" s="31">
        <v>197.58850941199768</v>
      </c>
      <c r="G57" s="31">
        <v>118.81750140939752</v>
      </c>
      <c r="H57" s="31">
        <v>402.30167767396335</v>
      </c>
      <c r="I57" s="56">
        <v>0.29668914023750642</v>
      </c>
      <c r="K57" s="52"/>
    </row>
    <row r="58" spans="1:11" ht="11.15" customHeight="1" x14ac:dyDescent="0.3">
      <c r="A58" s="10" t="s">
        <v>1145</v>
      </c>
      <c r="B58" s="11" t="s">
        <v>29</v>
      </c>
      <c r="C58" s="10" t="s">
        <v>1066</v>
      </c>
      <c r="D58" s="12" t="s">
        <v>1</v>
      </c>
      <c r="E58" s="31">
        <v>14.445405846761814</v>
      </c>
      <c r="F58" s="31">
        <v>2054.224884240909</v>
      </c>
      <c r="G58" s="31">
        <v>6397.5297588327021</v>
      </c>
      <c r="H58" s="31">
        <v>8466.200048920371</v>
      </c>
      <c r="I58" s="56">
        <v>6.2436468774275831</v>
      </c>
      <c r="K58" s="52"/>
    </row>
    <row r="59" spans="1:11" ht="11.15" customHeight="1" x14ac:dyDescent="0.3">
      <c r="A59" s="10" t="s">
        <v>1146</v>
      </c>
      <c r="B59" s="11" t="s">
        <v>30</v>
      </c>
      <c r="C59" s="10" t="s">
        <v>1066</v>
      </c>
      <c r="D59" s="12" t="s">
        <v>1</v>
      </c>
      <c r="E59" s="31">
        <v>163.54093223048079</v>
      </c>
      <c r="F59" s="31">
        <v>24.69963193024585</v>
      </c>
      <c r="G59" s="31">
        <v>184.19021947997962</v>
      </c>
      <c r="H59" s="31">
        <v>372.4307836407063</v>
      </c>
      <c r="I59" s="56">
        <v>0.27465997565610734</v>
      </c>
      <c r="K59" s="52"/>
    </row>
    <row r="60" spans="1:11" ht="11.15" customHeight="1" x14ac:dyDescent="0.3">
      <c r="A60" s="10" t="s">
        <v>1147</v>
      </c>
      <c r="B60" s="11" t="s">
        <v>31</v>
      </c>
      <c r="C60" s="10" t="s">
        <v>1066</v>
      </c>
      <c r="D60" s="12" t="s">
        <v>1</v>
      </c>
      <c r="E60" s="31">
        <v>87.422792292450069</v>
      </c>
      <c r="F60" s="31">
        <v>18.110416173016908</v>
      </c>
      <c r="G60" s="31">
        <v>176.43964158007051</v>
      </c>
      <c r="H60" s="31">
        <v>281.97285004553754</v>
      </c>
      <c r="I60" s="56">
        <v>0.20794912647152539</v>
      </c>
      <c r="K60" s="52"/>
    </row>
    <row r="61" spans="1:11" ht="11.15" customHeight="1" x14ac:dyDescent="0.3">
      <c r="A61" s="10" t="s">
        <v>1148</v>
      </c>
      <c r="B61" s="11" t="s">
        <v>32</v>
      </c>
      <c r="C61" s="10" t="s">
        <v>1066</v>
      </c>
      <c r="D61" s="12" t="s">
        <v>1</v>
      </c>
      <c r="E61" s="31">
        <v>12.851654201546815</v>
      </c>
      <c r="F61" s="31">
        <v>3.5156273738075736</v>
      </c>
      <c r="G61" s="31">
        <v>42.879494943162172</v>
      </c>
      <c r="H61" s="31">
        <v>59.246776518516562</v>
      </c>
      <c r="I61" s="56">
        <v>4.3693268416762521E-2</v>
      </c>
      <c r="K61" s="52"/>
    </row>
    <row r="62" spans="1:11" ht="11.15" customHeight="1" x14ac:dyDescent="0.3">
      <c r="A62" s="10" t="s">
        <v>1149</v>
      </c>
      <c r="B62" s="11" t="s">
        <v>33</v>
      </c>
      <c r="C62" s="10" t="s">
        <v>1066</v>
      </c>
      <c r="D62" s="12" t="s">
        <v>1</v>
      </c>
      <c r="E62" s="31">
        <v>271.70607277585009</v>
      </c>
      <c r="F62" s="31">
        <v>1424.0548586101422</v>
      </c>
      <c r="G62" s="31">
        <v>784.69106260742137</v>
      </c>
      <c r="H62" s="31">
        <v>2480.451993993413</v>
      </c>
      <c r="I62" s="56">
        <v>1.829281880585959</v>
      </c>
      <c r="K62" s="52"/>
    </row>
    <row r="63" spans="1:11" ht="11.15" customHeight="1" x14ac:dyDescent="0.3">
      <c r="A63" s="10" t="s">
        <v>1150</v>
      </c>
      <c r="B63" s="11" t="s">
        <v>733</v>
      </c>
      <c r="C63" s="10" t="s">
        <v>1066</v>
      </c>
      <c r="D63" s="12" t="s">
        <v>1</v>
      </c>
      <c r="E63" s="31">
        <v>33.412095242719552</v>
      </c>
      <c r="F63" s="31">
        <v>22.980143332898162</v>
      </c>
      <c r="G63" s="31">
        <v>313.51688871945635</v>
      </c>
      <c r="H63" s="31">
        <v>369.90912729507409</v>
      </c>
      <c r="I63" s="56">
        <v>0.27280030642110503</v>
      </c>
      <c r="K63" s="52"/>
    </row>
    <row r="64" spans="1:11" ht="11.15" customHeight="1" x14ac:dyDescent="0.3">
      <c r="A64" s="10" t="s">
        <v>1151</v>
      </c>
      <c r="B64" s="11" t="s">
        <v>34</v>
      </c>
      <c r="C64" s="10" t="s">
        <v>1066</v>
      </c>
      <c r="D64" s="12" t="s">
        <v>1</v>
      </c>
      <c r="E64" s="31">
        <v>16.533509274806676</v>
      </c>
      <c r="F64" s="31">
        <v>5.4893355939818385</v>
      </c>
      <c r="G64" s="31">
        <v>67.348392911781559</v>
      </c>
      <c r="H64" s="31">
        <v>89.37123778057007</v>
      </c>
      <c r="I64" s="56">
        <v>6.5909433568328221E-2</v>
      </c>
      <c r="K64" s="52"/>
    </row>
    <row r="65" spans="1:11" ht="11.15" customHeight="1" x14ac:dyDescent="0.3">
      <c r="A65" s="10" t="s">
        <v>1152</v>
      </c>
      <c r="B65" s="11" t="s">
        <v>35</v>
      </c>
      <c r="C65" s="10" t="s">
        <v>1066</v>
      </c>
      <c r="D65" s="12" t="s">
        <v>1</v>
      </c>
      <c r="E65" s="31">
        <v>5.462009244740349</v>
      </c>
      <c r="F65" s="31">
        <v>4.3404775473513393</v>
      </c>
      <c r="G65" s="31">
        <v>49.292864554974393</v>
      </c>
      <c r="H65" s="31">
        <v>59.095351347066092</v>
      </c>
      <c r="I65" s="56">
        <v>4.358159549462183E-2</v>
      </c>
      <c r="K65" s="52"/>
    </row>
    <row r="66" spans="1:11" ht="11.15" customHeight="1" x14ac:dyDescent="0.3">
      <c r="A66" s="10" t="s">
        <v>1153</v>
      </c>
      <c r="B66" s="11" t="s">
        <v>36</v>
      </c>
      <c r="C66" s="10" t="s">
        <v>1066</v>
      </c>
      <c r="D66" s="12" t="s">
        <v>1</v>
      </c>
      <c r="E66" s="31">
        <v>96.627121338819578</v>
      </c>
      <c r="F66" s="31">
        <v>633.36445553193209</v>
      </c>
      <c r="G66" s="31">
        <v>519.00422091315511</v>
      </c>
      <c r="H66" s="31">
        <v>1248.9957977839069</v>
      </c>
      <c r="I66" s="56">
        <v>0.9211084864157113</v>
      </c>
      <c r="K66" s="52"/>
    </row>
    <row r="67" spans="1:11" ht="11.15" customHeight="1" x14ac:dyDescent="0.3">
      <c r="A67" s="10" t="s">
        <v>1154</v>
      </c>
      <c r="B67" s="11" t="s">
        <v>734</v>
      </c>
      <c r="C67" s="10" t="s">
        <v>1066</v>
      </c>
      <c r="D67" s="12" t="s">
        <v>1</v>
      </c>
      <c r="E67" s="31">
        <v>4.6137418684637019</v>
      </c>
      <c r="F67" s="31">
        <v>23.394082146423663</v>
      </c>
      <c r="G67" s="31">
        <v>357.94023872407877</v>
      </c>
      <c r="H67" s="31">
        <v>385.94806273896614</v>
      </c>
      <c r="I67" s="56">
        <v>0.28462868853148166</v>
      </c>
      <c r="K67" s="52"/>
    </row>
    <row r="68" spans="1:11" ht="11.15" customHeight="1" x14ac:dyDescent="0.3">
      <c r="A68" s="10" t="s">
        <v>1155</v>
      </c>
      <c r="B68" s="11" t="s">
        <v>37</v>
      </c>
      <c r="C68" s="10" t="s">
        <v>1066</v>
      </c>
      <c r="D68" s="12" t="s">
        <v>1</v>
      </c>
      <c r="E68" s="31">
        <v>35.129169535920454</v>
      </c>
      <c r="F68" s="31">
        <v>8.4270362691947511</v>
      </c>
      <c r="G68" s="31">
        <v>96.011116437712744</v>
      </c>
      <c r="H68" s="31">
        <v>139.56732224282791</v>
      </c>
      <c r="I68" s="56">
        <v>0.10292800437942473</v>
      </c>
      <c r="K68" s="52"/>
    </row>
    <row r="69" spans="1:11" ht="11.15" customHeight="1" x14ac:dyDescent="0.3">
      <c r="A69" s="10" t="s">
        <v>1156</v>
      </c>
      <c r="B69" s="11" t="s">
        <v>38</v>
      </c>
      <c r="C69" s="10" t="s">
        <v>1066</v>
      </c>
      <c r="D69" s="12" t="s">
        <v>1</v>
      </c>
      <c r="E69" s="31">
        <v>19.888498078829318</v>
      </c>
      <c r="F69" s="31">
        <v>4.8644606539897319</v>
      </c>
      <c r="G69" s="31">
        <v>48.081115064499883</v>
      </c>
      <c r="H69" s="31">
        <v>72.83407379731895</v>
      </c>
      <c r="I69" s="56">
        <v>5.3713618247533783E-2</v>
      </c>
      <c r="K69" s="52"/>
    </row>
    <row r="70" spans="1:11" ht="11.15" customHeight="1" x14ac:dyDescent="0.3">
      <c r="A70" s="10" t="s">
        <v>1157</v>
      </c>
      <c r="B70" s="11" t="s">
        <v>735</v>
      </c>
      <c r="C70" s="10" t="s">
        <v>1066</v>
      </c>
      <c r="D70" s="12" t="s">
        <v>1</v>
      </c>
      <c r="E70" s="31">
        <v>0.70960137157342962</v>
      </c>
      <c r="F70" s="31">
        <v>2765.4620056786957</v>
      </c>
      <c r="G70" s="31">
        <v>4803.2431618258224</v>
      </c>
      <c r="H70" s="31">
        <v>7569.4147688760904</v>
      </c>
      <c r="I70" s="56">
        <v>5.5822863401006257</v>
      </c>
      <c r="K70" s="52"/>
    </row>
    <row r="71" spans="1:11" ht="11.15" customHeight="1" x14ac:dyDescent="0.3">
      <c r="A71" s="10" t="s">
        <v>1158</v>
      </c>
      <c r="B71" s="11" t="s">
        <v>39</v>
      </c>
      <c r="C71" s="10" t="s">
        <v>1066</v>
      </c>
      <c r="D71" s="12" t="s">
        <v>1</v>
      </c>
      <c r="E71" s="31">
        <v>48.691584789052548</v>
      </c>
      <c r="F71" s="31">
        <v>14.580988222836117</v>
      </c>
      <c r="G71" s="31">
        <v>171.36475928794354</v>
      </c>
      <c r="H71" s="31">
        <v>234.6373322998322</v>
      </c>
      <c r="I71" s="56">
        <v>0.17304016426219515</v>
      </c>
      <c r="K71" s="52"/>
    </row>
    <row r="72" spans="1:11" ht="11.15" customHeight="1" x14ac:dyDescent="0.3">
      <c r="A72" s="10" t="s">
        <v>1159</v>
      </c>
      <c r="B72" s="11" t="s">
        <v>736</v>
      </c>
      <c r="C72" s="10" t="s">
        <v>1066</v>
      </c>
      <c r="D72" s="12" t="s">
        <v>1</v>
      </c>
      <c r="E72" s="31">
        <v>75.668395706721441</v>
      </c>
      <c r="F72" s="31">
        <v>14.524256954354838</v>
      </c>
      <c r="G72" s="31">
        <v>126.39496460634871</v>
      </c>
      <c r="H72" s="31">
        <v>216.58761726742497</v>
      </c>
      <c r="I72" s="56">
        <v>0.1597288739254025</v>
      </c>
      <c r="K72" s="52"/>
    </row>
    <row r="73" spans="1:11" ht="11.15" customHeight="1" x14ac:dyDescent="0.3">
      <c r="A73" s="10" t="s">
        <v>1160</v>
      </c>
      <c r="B73" s="11" t="s">
        <v>737</v>
      </c>
      <c r="C73" s="10" t="s">
        <v>1066</v>
      </c>
      <c r="D73" s="12" t="s">
        <v>1</v>
      </c>
      <c r="E73" s="31">
        <v>73.771567284113644</v>
      </c>
      <c r="F73" s="31">
        <v>14.628692411706039</v>
      </c>
      <c r="G73" s="31">
        <v>138.63891021609055</v>
      </c>
      <c r="H73" s="31">
        <v>227.03916991191028</v>
      </c>
      <c r="I73" s="56">
        <v>0.16743667714951038</v>
      </c>
      <c r="K73" s="52"/>
    </row>
    <row r="74" spans="1:11" ht="11.15" customHeight="1" x14ac:dyDescent="0.3">
      <c r="A74" s="10" t="s">
        <v>1161</v>
      </c>
      <c r="B74" s="11" t="s">
        <v>40</v>
      </c>
      <c r="C74" s="10" t="s">
        <v>1066</v>
      </c>
      <c r="D74" s="12" t="s">
        <v>1</v>
      </c>
      <c r="E74" s="31">
        <v>60.590139590573379</v>
      </c>
      <c r="F74" s="31">
        <v>85.184444317127998</v>
      </c>
      <c r="G74" s="31">
        <v>707.80418161777118</v>
      </c>
      <c r="H74" s="31">
        <v>853.5787655254727</v>
      </c>
      <c r="I74" s="56">
        <v>0.62949662932796302</v>
      </c>
      <c r="K74" s="52"/>
    </row>
    <row r="75" spans="1:11" ht="11.15" customHeight="1" x14ac:dyDescent="0.3">
      <c r="A75" s="10" t="s">
        <v>1162</v>
      </c>
      <c r="B75" s="11" t="s">
        <v>41</v>
      </c>
      <c r="C75" s="10" t="s">
        <v>1066</v>
      </c>
      <c r="D75" s="12" t="s">
        <v>1</v>
      </c>
      <c r="E75" s="31">
        <v>6.7708335368043659</v>
      </c>
      <c r="F75" s="31">
        <v>944.30546017377287</v>
      </c>
      <c r="G75" s="31">
        <v>894.12423589478658</v>
      </c>
      <c r="H75" s="31">
        <v>1845.2005296053633</v>
      </c>
      <c r="I75" s="56">
        <v>1.3607971059421642</v>
      </c>
      <c r="K75" s="52"/>
    </row>
    <row r="76" spans="1:11" ht="11.15" customHeight="1" x14ac:dyDescent="0.3">
      <c r="A76" s="10" t="s">
        <v>1163</v>
      </c>
      <c r="B76" s="11" t="s">
        <v>42</v>
      </c>
      <c r="C76" s="10" t="s">
        <v>1066</v>
      </c>
      <c r="D76" s="12" t="s">
        <v>1</v>
      </c>
      <c r="E76" s="31">
        <v>12.035633375026764</v>
      </c>
      <c r="F76" s="31">
        <v>51.138088020952075</v>
      </c>
      <c r="G76" s="31">
        <v>101.06505599437612</v>
      </c>
      <c r="H76" s="31">
        <v>164.23877739035495</v>
      </c>
      <c r="I76" s="56">
        <v>0.12112269066174278</v>
      </c>
      <c r="K76" s="52"/>
    </row>
    <row r="77" spans="1:11" ht="11.15" customHeight="1" x14ac:dyDescent="0.3">
      <c r="A77" s="10" t="s">
        <v>1164</v>
      </c>
      <c r="B77" s="11" t="s">
        <v>697</v>
      </c>
      <c r="C77" s="10" t="s">
        <v>1066</v>
      </c>
      <c r="D77" s="12" t="s">
        <v>1</v>
      </c>
      <c r="E77" s="31">
        <v>51.178915364899126</v>
      </c>
      <c r="F77" s="31">
        <v>33.697617656818302</v>
      </c>
      <c r="G77" s="31">
        <v>191.00965422830046</v>
      </c>
      <c r="H77" s="31">
        <v>275.88618725001788</v>
      </c>
      <c r="I77" s="56">
        <v>0.2034603389472987</v>
      </c>
      <c r="K77" s="52"/>
    </row>
    <row r="78" spans="1:11" ht="11.15" customHeight="1" x14ac:dyDescent="0.3">
      <c r="A78" s="10" t="s">
        <v>1165</v>
      </c>
      <c r="B78" s="11" t="s">
        <v>43</v>
      </c>
      <c r="C78" s="10" t="s">
        <v>1066</v>
      </c>
      <c r="D78" s="12" t="s">
        <v>1</v>
      </c>
      <c r="E78" s="31">
        <v>23.653752981853508</v>
      </c>
      <c r="F78" s="31">
        <v>6.7953187879767984</v>
      </c>
      <c r="G78" s="31">
        <v>77.753797804011668</v>
      </c>
      <c r="H78" s="31">
        <v>108.20286957384198</v>
      </c>
      <c r="I78" s="56">
        <v>7.9797371292871122E-2</v>
      </c>
      <c r="K78" s="52"/>
    </row>
    <row r="79" spans="1:11" ht="11.15" customHeight="1" x14ac:dyDescent="0.3">
      <c r="A79" s="10" t="s">
        <v>1166</v>
      </c>
      <c r="B79" s="11" t="s">
        <v>44</v>
      </c>
      <c r="C79" s="10" t="s">
        <v>1066</v>
      </c>
      <c r="D79" s="12" t="s">
        <v>1</v>
      </c>
      <c r="E79" s="31">
        <v>34.457360311026093</v>
      </c>
      <c r="F79" s="31">
        <v>6.8695452732823865</v>
      </c>
      <c r="G79" s="31">
        <v>68.499247951597908</v>
      </c>
      <c r="H79" s="31">
        <v>109.82615353590637</v>
      </c>
      <c r="I79" s="56">
        <v>8.0994509534627418E-2</v>
      </c>
      <c r="K79" s="52"/>
    </row>
    <row r="80" spans="1:11" ht="11.15" customHeight="1" x14ac:dyDescent="0.3">
      <c r="A80" s="13" t="s">
        <v>1167</v>
      </c>
      <c r="B80" s="14" t="s">
        <v>45</v>
      </c>
      <c r="C80" s="13" t="s">
        <v>1066</v>
      </c>
      <c r="D80" s="15" t="s">
        <v>1</v>
      </c>
      <c r="E80" s="31">
        <v>202.0053649486816</v>
      </c>
      <c r="F80" s="31">
        <v>479.59972721076412</v>
      </c>
      <c r="G80" s="31">
        <v>597.89950868345682</v>
      </c>
      <c r="H80" s="31">
        <v>1279.5046008429024</v>
      </c>
      <c r="I80" s="56">
        <v>0.94360809566811032</v>
      </c>
      <c r="K80" s="52"/>
    </row>
    <row r="81" spans="1:11" ht="11.15" customHeight="1" x14ac:dyDescent="0.3">
      <c r="A81" s="10" t="s">
        <v>1168</v>
      </c>
      <c r="B81" s="11" t="s">
        <v>46</v>
      </c>
      <c r="C81" s="10" t="s">
        <v>1066</v>
      </c>
      <c r="D81" s="12" t="s">
        <v>1</v>
      </c>
      <c r="E81" s="31">
        <v>21.006398212594721</v>
      </c>
      <c r="F81" s="31">
        <v>15.90499750510892</v>
      </c>
      <c r="G81" s="31">
        <v>49.537219991252584</v>
      </c>
      <c r="H81" s="31">
        <v>86.44861570895624</v>
      </c>
      <c r="I81" s="56">
        <v>6.3754060429742923E-2</v>
      </c>
      <c r="K81" s="52"/>
    </row>
    <row r="82" spans="1:11" ht="11.15" customHeight="1" x14ac:dyDescent="0.3">
      <c r="A82" s="10" t="s">
        <v>1169</v>
      </c>
      <c r="B82" s="11" t="s">
        <v>738</v>
      </c>
      <c r="C82" s="10" t="s">
        <v>1066</v>
      </c>
      <c r="D82" s="12" t="s">
        <v>1</v>
      </c>
      <c r="E82" s="31">
        <v>1.5865171534774312</v>
      </c>
      <c r="F82" s="31">
        <v>2.7242330880780474</v>
      </c>
      <c r="G82" s="31">
        <v>41.599129217285757</v>
      </c>
      <c r="H82" s="31">
        <v>45.909879458841239</v>
      </c>
      <c r="I82" s="56">
        <v>3.3857583552236573E-2</v>
      </c>
      <c r="K82" s="52"/>
    </row>
    <row r="83" spans="1:11" ht="11.15" customHeight="1" x14ac:dyDescent="0.3">
      <c r="A83" s="10" t="s">
        <v>1170</v>
      </c>
      <c r="B83" s="11" t="s">
        <v>739</v>
      </c>
      <c r="C83" s="10" t="s">
        <v>1066</v>
      </c>
      <c r="D83" s="12" t="s">
        <v>1</v>
      </c>
      <c r="E83" s="31">
        <v>80.089585660021442</v>
      </c>
      <c r="F83" s="31">
        <v>11.109308773552701</v>
      </c>
      <c r="G83" s="31">
        <v>118.3347733561906</v>
      </c>
      <c r="H83" s="31">
        <v>209.53366778976473</v>
      </c>
      <c r="I83" s="56">
        <v>0.15452673254258203</v>
      </c>
      <c r="K83" s="52"/>
    </row>
    <row r="84" spans="1:11" ht="11.15" customHeight="1" x14ac:dyDescent="0.3">
      <c r="A84" s="10" t="s">
        <v>1171</v>
      </c>
      <c r="B84" s="11" t="s">
        <v>47</v>
      </c>
      <c r="C84" s="10" t="s">
        <v>1066</v>
      </c>
      <c r="D84" s="12" t="s">
        <v>1</v>
      </c>
      <c r="E84" s="31">
        <v>21.921640097725085</v>
      </c>
      <c r="F84" s="31">
        <v>10.844901068803031</v>
      </c>
      <c r="G84" s="31">
        <v>66.606647758055786</v>
      </c>
      <c r="H84" s="31">
        <v>99.373188924583872</v>
      </c>
      <c r="I84" s="56">
        <v>7.328566501427293E-2</v>
      </c>
      <c r="K84" s="52"/>
    </row>
    <row r="85" spans="1:11" ht="11.15" customHeight="1" x14ac:dyDescent="0.3">
      <c r="A85" s="10" t="s">
        <v>1172</v>
      </c>
      <c r="B85" s="11" t="s">
        <v>740</v>
      </c>
      <c r="C85" s="10" t="s">
        <v>1066</v>
      </c>
      <c r="D85" s="12" t="s">
        <v>1</v>
      </c>
      <c r="E85" s="31">
        <v>135.15103995969142</v>
      </c>
      <c r="F85" s="31">
        <v>31.594554159746039</v>
      </c>
      <c r="G85" s="31">
        <v>343.25356945232079</v>
      </c>
      <c r="H85" s="31">
        <v>509.99916357175829</v>
      </c>
      <c r="I85" s="56">
        <v>0.37611380155510865</v>
      </c>
      <c r="K85" s="52"/>
    </row>
    <row r="86" spans="1:11" ht="11.15" customHeight="1" x14ac:dyDescent="0.3">
      <c r="A86" s="10" t="s">
        <v>1173</v>
      </c>
      <c r="B86" s="11" t="s">
        <v>741</v>
      </c>
      <c r="C86" s="10" t="s">
        <v>1066</v>
      </c>
      <c r="D86" s="12" t="s">
        <v>1</v>
      </c>
      <c r="E86" s="31">
        <v>99.662320951830324</v>
      </c>
      <c r="F86" s="31">
        <v>16.012578646204528</v>
      </c>
      <c r="G86" s="31">
        <v>181.46125042235732</v>
      </c>
      <c r="H86" s="31">
        <v>297.13615002039205</v>
      </c>
      <c r="I86" s="56">
        <v>0.21913174559137139</v>
      </c>
      <c r="K86" s="52"/>
    </row>
    <row r="87" spans="1:11" ht="11.15" customHeight="1" x14ac:dyDescent="0.3">
      <c r="A87" s="10" t="s">
        <v>1174</v>
      </c>
      <c r="B87" s="11" t="s">
        <v>48</v>
      </c>
      <c r="C87" s="10" t="s">
        <v>1066</v>
      </c>
      <c r="D87" s="12" t="s">
        <v>1</v>
      </c>
      <c r="E87" s="31">
        <v>8.0270507317336381</v>
      </c>
      <c r="F87" s="31">
        <v>2.4045845211223908</v>
      </c>
      <c r="G87" s="31">
        <v>29.217565813313453</v>
      </c>
      <c r="H87" s="31">
        <v>39.649201066169482</v>
      </c>
      <c r="I87" s="56">
        <v>2.9240463135625571E-2</v>
      </c>
      <c r="K87" s="52"/>
    </row>
    <row r="88" spans="1:11" ht="11.15" customHeight="1" x14ac:dyDescent="0.3">
      <c r="A88" s="10" t="s">
        <v>1175</v>
      </c>
      <c r="B88" s="11" t="s">
        <v>49</v>
      </c>
      <c r="C88" s="10" t="s">
        <v>1066</v>
      </c>
      <c r="D88" s="12" t="s">
        <v>1</v>
      </c>
      <c r="E88" s="31">
        <v>316.61189210571325</v>
      </c>
      <c r="F88" s="31">
        <v>32.150334938981473</v>
      </c>
      <c r="G88" s="31">
        <v>152.6974814265939</v>
      </c>
      <c r="H88" s="31">
        <v>501.45970847128854</v>
      </c>
      <c r="I88" s="56">
        <v>0.36981613059707596</v>
      </c>
      <c r="K88" s="52"/>
    </row>
    <row r="89" spans="1:11" ht="11.15" customHeight="1" x14ac:dyDescent="0.3">
      <c r="A89" s="10" t="s">
        <v>1176</v>
      </c>
      <c r="B89" s="11" t="s">
        <v>50</v>
      </c>
      <c r="C89" s="10" t="s">
        <v>1066</v>
      </c>
      <c r="D89" s="12" t="s">
        <v>1</v>
      </c>
      <c r="E89" s="31">
        <v>16.668969379584507</v>
      </c>
      <c r="F89" s="31">
        <v>4.4937649102202162</v>
      </c>
      <c r="G89" s="31">
        <v>52.806679987916056</v>
      </c>
      <c r="H89" s="31">
        <v>73.969414277720773</v>
      </c>
      <c r="I89" s="56">
        <v>5.4550908295526668E-2</v>
      </c>
      <c r="K89" s="52"/>
    </row>
    <row r="90" spans="1:11" ht="11.15" customHeight="1" x14ac:dyDescent="0.3">
      <c r="A90" s="10" t="s">
        <v>1177</v>
      </c>
      <c r="B90" s="11" t="s">
        <v>51</v>
      </c>
      <c r="C90" s="10" t="s">
        <v>1066</v>
      </c>
      <c r="D90" s="12" t="s">
        <v>1</v>
      </c>
      <c r="E90" s="31">
        <v>26.40295995875864</v>
      </c>
      <c r="F90" s="31">
        <v>7.6498742734727765</v>
      </c>
      <c r="G90" s="31">
        <v>60.965387571426412</v>
      </c>
      <c r="H90" s="31">
        <v>95.018221803657809</v>
      </c>
      <c r="I90" s="56">
        <v>7.0073967120441893E-2</v>
      </c>
      <c r="K90" s="52"/>
    </row>
    <row r="91" spans="1:11" ht="11.15" customHeight="1" x14ac:dyDescent="0.3">
      <c r="A91" s="10" t="s">
        <v>1178</v>
      </c>
      <c r="B91" s="11" t="s">
        <v>794</v>
      </c>
      <c r="C91" s="10" t="s">
        <v>1066</v>
      </c>
      <c r="D91" s="12" t="s">
        <v>1</v>
      </c>
      <c r="E91" s="31">
        <v>155.79404546075409</v>
      </c>
      <c r="F91" s="31">
        <v>48.277455864109122</v>
      </c>
      <c r="G91" s="31">
        <v>445.12605557978912</v>
      </c>
      <c r="H91" s="31">
        <v>649.19755690465252</v>
      </c>
      <c r="I91" s="56">
        <v>0.47876972851807859</v>
      </c>
      <c r="K91" s="52"/>
    </row>
    <row r="92" spans="1:11" ht="11.15" customHeight="1" x14ac:dyDescent="0.3">
      <c r="A92" s="10" t="s">
        <v>1179</v>
      </c>
      <c r="B92" s="11" t="s">
        <v>52</v>
      </c>
      <c r="C92" s="10" t="s">
        <v>1066</v>
      </c>
      <c r="D92" s="12" t="s">
        <v>1</v>
      </c>
      <c r="E92" s="31">
        <v>90.197504704542808</v>
      </c>
      <c r="F92" s="31">
        <v>45.355742947540563</v>
      </c>
      <c r="G92" s="31">
        <v>297.6573885202082</v>
      </c>
      <c r="H92" s="31">
        <v>433.21063617229146</v>
      </c>
      <c r="I92" s="56">
        <v>0.31948385582389688</v>
      </c>
      <c r="K92" s="52"/>
    </row>
    <row r="93" spans="1:11" ht="11.15" customHeight="1" x14ac:dyDescent="0.3">
      <c r="A93" s="10" t="s">
        <v>1180</v>
      </c>
      <c r="B93" s="11" t="s">
        <v>53</v>
      </c>
      <c r="C93" s="10" t="s">
        <v>1066</v>
      </c>
      <c r="D93" s="12" t="s">
        <v>1</v>
      </c>
      <c r="E93" s="31">
        <v>15.062728464132134</v>
      </c>
      <c r="F93" s="31">
        <v>23.70469488510092</v>
      </c>
      <c r="G93" s="31">
        <v>173.33433858164631</v>
      </c>
      <c r="H93" s="31">
        <v>212.10176193087935</v>
      </c>
      <c r="I93" s="56">
        <v>0.15642064868825062</v>
      </c>
      <c r="K93" s="52"/>
    </row>
    <row r="94" spans="1:11" ht="11.15" customHeight="1" x14ac:dyDescent="0.3">
      <c r="A94" s="10" t="s">
        <v>1181</v>
      </c>
      <c r="B94" s="11" t="s">
        <v>54</v>
      </c>
      <c r="C94" s="10" t="s">
        <v>1066</v>
      </c>
      <c r="D94" s="12" t="s">
        <v>1</v>
      </c>
      <c r="E94" s="31">
        <v>898.3330970529571</v>
      </c>
      <c r="F94" s="31">
        <v>17.259119369050619</v>
      </c>
      <c r="G94" s="31">
        <v>214.97357392149223</v>
      </c>
      <c r="H94" s="31">
        <v>1130.5657903434999</v>
      </c>
      <c r="I94" s="56">
        <v>0.83376881314123941</v>
      </c>
      <c r="K94" s="52"/>
    </row>
    <row r="95" spans="1:11" ht="11.15" customHeight="1" x14ac:dyDescent="0.3">
      <c r="A95" s="10" t="s">
        <v>1182</v>
      </c>
      <c r="B95" s="11" t="s">
        <v>55</v>
      </c>
      <c r="C95" s="10" t="s">
        <v>1066</v>
      </c>
      <c r="D95" s="12" t="s">
        <v>1</v>
      </c>
      <c r="E95" s="31">
        <v>75.50355733996777</v>
      </c>
      <c r="F95" s="31">
        <v>43.737658485141829</v>
      </c>
      <c r="G95" s="31">
        <v>429.22812993977897</v>
      </c>
      <c r="H95" s="31">
        <v>548.46934576488866</v>
      </c>
      <c r="I95" s="56">
        <v>0.40448476273442058</v>
      </c>
      <c r="K95" s="52"/>
    </row>
    <row r="96" spans="1:11" ht="11.15" customHeight="1" x14ac:dyDescent="0.3">
      <c r="A96" s="10" t="s">
        <v>1183</v>
      </c>
      <c r="B96" s="11" t="s">
        <v>56</v>
      </c>
      <c r="C96" s="10" t="s">
        <v>1066</v>
      </c>
      <c r="D96" s="12" t="s">
        <v>1</v>
      </c>
      <c r="E96" s="31">
        <v>50.778165563838421</v>
      </c>
      <c r="F96" s="31">
        <v>1745.8548422159336</v>
      </c>
      <c r="G96" s="31">
        <v>1816.3920867859922</v>
      </c>
      <c r="H96" s="31">
        <v>3613.0250945657654</v>
      </c>
      <c r="I96" s="56">
        <v>2.6645310433728464</v>
      </c>
      <c r="K96" s="52"/>
    </row>
    <row r="97" spans="1:11" ht="11.15" customHeight="1" x14ac:dyDescent="0.3">
      <c r="A97" s="10" t="s">
        <v>1184</v>
      </c>
      <c r="B97" s="11" t="s">
        <v>57</v>
      </c>
      <c r="C97" s="10" t="s">
        <v>1066</v>
      </c>
      <c r="D97" s="12" t="s">
        <v>1</v>
      </c>
      <c r="E97" s="31">
        <v>17.730833895798206</v>
      </c>
      <c r="F97" s="31">
        <v>5.2483605536091513</v>
      </c>
      <c r="G97" s="31">
        <v>59.669439799462438</v>
      </c>
      <c r="H97" s="31">
        <v>82.648634248869769</v>
      </c>
      <c r="I97" s="56">
        <v>6.0951652945811889E-2</v>
      </c>
      <c r="K97" s="52"/>
    </row>
    <row r="98" spans="1:11" ht="11.15" customHeight="1" x14ac:dyDescent="0.3">
      <c r="A98" s="10" t="s">
        <v>1185</v>
      </c>
      <c r="B98" s="11" t="s">
        <v>58</v>
      </c>
      <c r="C98" s="10" t="s">
        <v>1066</v>
      </c>
      <c r="D98" s="12" t="s">
        <v>1</v>
      </c>
      <c r="E98" s="31">
        <v>7.8905736320212458</v>
      </c>
      <c r="F98" s="31">
        <v>1110.8213250426729</v>
      </c>
      <c r="G98" s="31">
        <v>1995.8734023641202</v>
      </c>
      <c r="H98" s="31">
        <v>3114.5853010388141</v>
      </c>
      <c r="I98" s="56">
        <v>2.2969420373893343</v>
      </c>
      <c r="K98" s="52"/>
    </row>
    <row r="99" spans="1:11" ht="11.15" customHeight="1" x14ac:dyDescent="0.3">
      <c r="A99" s="10" t="s">
        <v>1186</v>
      </c>
      <c r="B99" s="11" t="s">
        <v>59</v>
      </c>
      <c r="C99" s="10" t="s">
        <v>1066</v>
      </c>
      <c r="D99" s="12" t="s">
        <v>1</v>
      </c>
      <c r="E99" s="31">
        <v>116.54041726400881</v>
      </c>
      <c r="F99" s="31">
        <v>16.148027106166261</v>
      </c>
      <c r="G99" s="31">
        <v>129.97370434780794</v>
      </c>
      <c r="H99" s="31">
        <v>262.66214871798314</v>
      </c>
      <c r="I99" s="56">
        <v>0.1937078849052932</v>
      </c>
      <c r="K99" s="52"/>
    </row>
    <row r="100" spans="1:11" ht="11.15" customHeight="1" x14ac:dyDescent="0.3">
      <c r="A100" s="10" t="s">
        <v>1187</v>
      </c>
      <c r="B100" s="11" t="s">
        <v>1047</v>
      </c>
      <c r="C100" s="10" t="s">
        <v>1066</v>
      </c>
      <c r="D100" s="12" t="s">
        <v>1</v>
      </c>
      <c r="E100" s="31">
        <v>20.159846810112139</v>
      </c>
      <c r="F100" s="31">
        <v>4.5711231809677875</v>
      </c>
      <c r="G100" s="31">
        <v>49.144255745732849</v>
      </c>
      <c r="H100" s="31">
        <v>73.875225736812766</v>
      </c>
      <c r="I100" s="56">
        <v>5.4481446200852365E-2</v>
      </c>
      <c r="K100" s="52"/>
    </row>
    <row r="101" spans="1:11" ht="11.15" customHeight="1" x14ac:dyDescent="0.3">
      <c r="A101" s="10" t="s">
        <v>1188</v>
      </c>
      <c r="B101" s="11" t="s">
        <v>60</v>
      </c>
      <c r="C101" s="10" t="s">
        <v>1066</v>
      </c>
      <c r="D101" s="12" t="s">
        <v>1</v>
      </c>
      <c r="E101" s="31">
        <v>18.075163669574135</v>
      </c>
      <c r="F101" s="31">
        <v>53.27516050327273</v>
      </c>
      <c r="G101" s="31">
        <v>812.68024584196792</v>
      </c>
      <c r="H101" s="31">
        <v>884.03057001481477</v>
      </c>
      <c r="I101" s="56">
        <v>0.65195420331786202</v>
      </c>
      <c r="K101" s="52"/>
    </row>
    <row r="102" spans="1:11" ht="11.15" customHeight="1" x14ac:dyDescent="0.3">
      <c r="A102" s="10" t="s">
        <v>1189</v>
      </c>
      <c r="B102" s="11" t="s">
        <v>61</v>
      </c>
      <c r="C102" s="10" t="s">
        <v>1066</v>
      </c>
      <c r="D102" s="12" t="s">
        <v>1</v>
      </c>
      <c r="E102" s="31">
        <v>5.9144430577372304</v>
      </c>
      <c r="F102" s="31">
        <v>4.4579252799684657</v>
      </c>
      <c r="G102" s="31">
        <v>60.688445042849082</v>
      </c>
      <c r="H102" s="31">
        <v>71.060813380554777</v>
      </c>
      <c r="I102" s="56">
        <v>5.2405875482182111E-2</v>
      </c>
      <c r="K102" s="52"/>
    </row>
    <row r="103" spans="1:11" ht="11.15" customHeight="1" x14ac:dyDescent="0.3">
      <c r="A103" s="10" t="s">
        <v>1190</v>
      </c>
      <c r="B103" s="11" t="s">
        <v>742</v>
      </c>
      <c r="C103" s="10" t="s">
        <v>1066</v>
      </c>
      <c r="D103" s="12" t="s">
        <v>1</v>
      </c>
      <c r="E103" s="31">
        <v>18.223320913290483</v>
      </c>
      <c r="F103" s="31">
        <v>11.716536561187102</v>
      </c>
      <c r="G103" s="31">
        <v>161.50825283940142</v>
      </c>
      <c r="H103" s="31">
        <v>191.44811031387903</v>
      </c>
      <c r="I103" s="56">
        <v>0.14118900914739121</v>
      </c>
      <c r="K103" s="52"/>
    </row>
    <row r="104" spans="1:11" ht="11.15" customHeight="1" x14ac:dyDescent="0.3">
      <c r="A104" s="10" t="s">
        <v>1191</v>
      </c>
      <c r="B104" s="11" t="s">
        <v>743</v>
      </c>
      <c r="C104" s="10" t="s">
        <v>1066</v>
      </c>
      <c r="D104" s="12" t="s">
        <v>1</v>
      </c>
      <c r="E104" s="31">
        <v>5.0093550572038108</v>
      </c>
      <c r="F104" s="31">
        <v>2.4704462176431399</v>
      </c>
      <c r="G104" s="31">
        <v>29.204722556222006</v>
      </c>
      <c r="H104" s="31">
        <v>36.684523831068951</v>
      </c>
      <c r="I104" s="56">
        <v>2.7054075186538944E-2</v>
      </c>
      <c r="K104" s="52"/>
    </row>
    <row r="105" spans="1:11" ht="11.15" customHeight="1" x14ac:dyDescent="0.3">
      <c r="A105" s="10" t="s">
        <v>1192</v>
      </c>
      <c r="B105" s="11" t="s">
        <v>1048</v>
      </c>
      <c r="C105" s="10" t="s">
        <v>1066</v>
      </c>
      <c r="D105" s="12" t="s">
        <v>1</v>
      </c>
      <c r="E105" s="31">
        <v>70.523518589421357</v>
      </c>
      <c r="F105" s="31">
        <v>13.495316951040007</v>
      </c>
      <c r="G105" s="31">
        <v>138.81687075898742</v>
      </c>
      <c r="H105" s="31">
        <v>222.83570629944882</v>
      </c>
      <c r="I105" s="56">
        <v>0.16433670994974262</v>
      </c>
      <c r="K105" s="52"/>
    </row>
    <row r="106" spans="1:11" ht="11.15" customHeight="1" x14ac:dyDescent="0.3">
      <c r="A106" s="10" t="s">
        <v>1193</v>
      </c>
      <c r="B106" s="11" t="s">
        <v>62</v>
      </c>
      <c r="C106" s="10" t="s">
        <v>1066</v>
      </c>
      <c r="D106" s="12" t="s">
        <v>1</v>
      </c>
      <c r="E106" s="31">
        <v>6.9057334765078195</v>
      </c>
      <c r="F106" s="31">
        <v>8.9328452152106053</v>
      </c>
      <c r="G106" s="31">
        <v>99.270587654480508</v>
      </c>
      <c r="H106" s="31">
        <v>115.10916634619893</v>
      </c>
      <c r="I106" s="56">
        <v>8.4890621869062446E-2</v>
      </c>
      <c r="K106" s="52"/>
    </row>
    <row r="107" spans="1:11" ht="11.15" customHeight="1" x14ac:dyDescent="0.3">
      <c r="A107" s="10" t="s">
        <v>1194</v>
      </c>
      <c r="B107" s="11" t="s">
        <v>699</v>
      </c>
      <c r="C107" s="10" t="s">
        <v>1066</v>
      </c>
      <c r="D107" s="12" t="s">
        <v>1</v>
      </c>
      <c r="E107" s="31">
        <v>102.35876156710414</v>
      </c>
      <c r="F107" s="31">
        <v>511.96206144113262</v>
      </c>
      <c r="G107" s="31">
        <v>244.81804767852856</v>
      </c>
      <c r="H107" s="31">
        <v>859.13887068676559</v>
      </c>
      <c r="I107" s="56">
        <v>0.63359709152208543</v>
      </c>
      <c r="K107" s="52"/>
    </row>
    <row r="108" spans="1:11" ht="11.15" customHeight="1" x14ac:dyDescent="0.3">
      <c r="A108" s="10" t="s">
        <v>1195</v>
      </c>
      <c r="B108" s="11" t="s">
        <v>700</v>
      </c>
      <c r="C108" s="10" t="s">
        <v>1066</v>
      </c>
      <c r="D108" s="12" t="s">
        <v>1</v>
      </c>
      <c r="E108" s="31">
        <v>48.149303622408212</v>
      </c>
      <c r="F108" s="31">
        <v>16.212718235525465</v>
      </c>
      <c r="G108" s="31">
        <v>203.03650975035728</v>
      </c>
      <c r="H108" s="31">
        <v>267.39853160829102</v>
      </c>
      <c r="I108" s="56">
        <v>0.19720086901534187</v>
      </c>
      <c r="K108" s="52"/>
    </row>
    <row r="109" spans="1:11" ht="11.15" customHeight="1" x14ac:dyDescent="0.3">
      <c r="A109" s="10" t="s">
        <v>1196</v>
      </c>
      <c r="B109" s="11" t="s">
        <v>64</v>
      </c>
      <c r="C109" s="10" t="s">
        <v>1066</v>
      </c>
      <c r="D109" s="12" t="s">
        <v>1</v>
      </c>
      <c r="E109" s="31">
        <v>14.277993105225626</v>
      </c>
      <c r="F109" s="31">
        <v>15.141625581477028</v>
      </c>
      <c r="G109" s="31">
        <v>190.69554873905301</v>
      </c>
      <c r="H109" s="31">
        <v>220.11516742575574</v>
      </c>
      <c r="I109" s="56">
        <v>0.16233036897675554</v>
      </c>
      <c r="K109" s="52"/>
    </row>
    <row r="110" spans="1:11" ht="11.15" customHeight="1" x14ac:dyDescent="0.3">
      <c r="A110" s="10" t="s">
        <v>1197</v>
      </c>
      <c r="B110" s="11" t="s">
        <v>65</v>
      </c>
      <c r="C110" s="10" t="s">
        <v>1066</v>
      </c>
      <c r="D110" s="12" t="s">
        <v>1</v>
      </c>
      <c r="E110" s="31">
        <v>42.108587329557558</v>
      </c>
      <c r="F110" s="31">
        <v>16.312122795039716</v>
      </c>
      <c r="G110" s="31">
        <v>149.87824214877253</v>
      </c>
      <c r="H110" s="31">
        <v>208.29895227336976</v>
      </c>
      <c r="I110" s="56">
        <v>0.15361615546740012</v>
      </c>
      <c r="K110" s="52"/>
    </row>
    <row r="111" spans="1:11" ht="11.15" customHeight="1" x14ac:dyDescent="0.3">
      <c r="A111" s="10" t="s">
        <v>1198</v>
      </c>
      <c r="B111" s="11" t="s">
        <v>1049</v>
      </c>
      <c r="C111" s="10" t="s">
        <v>1066</v>
      </c>
      <c r="D111" s="12" t="s">
        <v>1</v>
      </c>
      <c r="E111" s="31">
        <v>112.14785721335178</v>
      </c>
      <c r="F111" s="31">
        <v>16.836803984595818</v>
      </c>
      <c r="G111" s="31">
        <v>148.85567693366849</v>
      </c>
      <c r="H111" s="31">
        <v>277.84033813161614</v>
      </c>
      <c r="I111" s="56">
        <v>0.20490148467730887</v>
      </c>
      <c r="K111" s="52"/>
    </row>
    <row r="112" spans="1:11" ht="11.15" customHeight="1" x14ac:dyDescent="0.3">
      <c r="A112" s="10" t="s">
        <v>1199</v>
      </c>
      <c r="B112" s="11" t="s">
        <v>744</v>
      </c>
      <c r="C112" s="10" t="s">
        <v>1066</v>
      </c>
      <c r="D112" s="12" t="s">
        <v>1</v>
      </c>
      <c r="E112" s="31">
        <v>65.521635521451771</v>
      </c>
      <c r="F112" s="31">
        <v>17.810675643478028</v>
      </c>
      <c r="G112" s="31">
        <v>191.68299835259913</v>
      </c>
      <c r="H112" s="31">
        <v>275.01530951752898</v>
      </c>
      <c r="I112" s="56">
        <v>0.20281808468875814</v>
      </c>
      <c r="K112" s="52"/>
    </row>
    <row r="113" spans="1:11" ht="11.15" customHeight="1" x14ac:dyDescent="0.3">
      <c r="A113" s="10" t="s">
        <v>1200</v>
      </c>
      <c r="B113" s="11" t="s">
        <v>66</v>
      </c>
      <c r="C113" s="10" t="s">
        <v>1066</v>
      </c>
      <c r="D113" s="12" t="s">
        <v>1</v>
      </c>
      <c r="E113" s="31">
        <v>346.938794638866</v>
      </c>
      <c r="F113" s="31">
        <v>251.53769035636063</v>
      </c>
      <c r="G113" s="31">
        <v>424.81906979461411</v>
      </c>
      <c r="H113" s="31">
        <v>1023.2955547898412</v>
      </c>
      <c r="I113" s="56">
        <v>0.75465924008774987</v>
      </c>
      <c r="K113" s="52"/>
    </row>
    <row r="114" spans="1:11" ht="11.15" customHeight="1" x14ac:dyDescent="0.3">
      <c r="A114" s="13" t="s">
        <v>1201</v>
      </c>
      <c r="B114" s="14" t="s">
        <v>67</v>
      </c>
      <c r="C114" s="13" t="s">
        <v>1066</v>
      </c>
      <c r="D114" s="15" t="s">
        <v>1</v>
      </c>
      <c r="E114" s="31">
        <v>136.61566221028943</v>
      </c>
      <c r="F114" s="31">
        <v>11.569183852516691</v>
      </c>
      <c r="G114" s="31">
        <v>82.460196100664803</v>
      </c>
      <c r="H114" s="31">
        <v>230.64504216347092</v>
      </c>
      <c r="I114" s="56">
        <v>0.17009593311957577</v>
      </c>
      <c r="K114" s="52"/>
    </row>
    <row r="115" spans="1:11" ht="11.15" customHeight="1" x14ac:dyDescent="0.3">
      <c r="A115" s="10" t="s">
        <v>1202</v>
      </c>
      <c r="B115" s="11" t="s">
        <v>68</v>
      </c>
      <c r="C115" s="10" t="s">
        <v>1066</v>
      </c>
      <c r="D115" s="12" t="s">
        <v>1</v>
      </c>
      <c r="E115" s="31">
        <v>135.08791876993646</v>
      </c>
      <c r="F115" s="31">
        <v>42.269835817524744</v>
      </c>
      <c r="G115" s="31">
        <v>302.66158773245365</v>
      </c>
      <c r="H115" s="31">
        <v>480.01934231991481</v>
      </c>
      <c r="I115" s="56">
        <v>0.35400430541004896</v>
      </c>
      <c r="K115" s="52"/>
    </row>
    <row r="116" spans="1:11" ht="11.15" customHeight="1" x14ac:dyDescent="0.3">
      <c r="A116" s="10" t="s">
        <v>1203</v>
      </c>
      <c r="B116" s="11" t="s">
        <v>69</v>
      </c>
      <c r="C116" s="10" t="s">
        <v>1066</v>
      </c>
      <c r="D116" s="12" t="s">
        <v>1</v>
      </c>
      <c r="E116" s="31">
        <v>823.4826778326518</v>
      </c>
      <c r="F116" s="31">
        <v>25.076394553612076</v>
      </c>
      <c r="G116" s="31">
        <v>343.78307602259599</v>
      </c>
      <c r="H116" s="31">
        <v>1192.3421484088601</v>
      </c>
      <c r="I116" s="56">
        <v>0.87932759546446371</v>
      </c>
      <c r="K116" s="52"/>
    </row>
    <row r="117" spans="1:11" ht="11.15" customHeight="1" x14ac:dyDescent="0.3">
      <c r="A117" s="10" t="s">
        <v>1204</v>
      </c>
      <c r="B117" s="11" t="s">
        <v>745</v>
      </c>
      <c r="C117" s="10" t="s">
        <v>1066</v>
      </c>
      <c r="D117" s="12" t="s">
        <v>1</v>
      </c>
      <c r="E117" s="31">
        <v>330.32357081046797</v>
      </c>
      <c r="F117" s="31">
        <v>289.25298520021232</v>
      </c>
      <c r="G117" s="31">
        <v>314.82797722826518</v>
      </c>
      <c r="H117" s="31">
        <v>934.40453323894576</v>
      </c>
      <c r="I117" s="56">
        <v>0.68910395602517083</v>
      </c>
      <c r="K117" s="52"/>
    </row>
    <row r="118" spans="1:11" ht="11.15" customHeight="1" x14ac:dyDescent="0.3">
      <c r="A118" s="10" t="s">
        <v>1205</v>
      </c>
      <c r="B118" s="11" t="s">
        <v>746</v>
      </c>
      <c r="C118" s="10" t="s">
        <v>1066</v>
      </c>
      <c r="D118" s="12" t="s">
        <v>1</v>
      </c>
      <c r="E118" s="31">
        <v>22.998686163871479</v>
      </c>
      <c r="F118" s="31">
        <v>10.800036438025764</v>
      </c>
      <c r="G118" s="31">
        <v>138.69370686232963</v>
      </c>
      <c r="H118" s="31">
        <v>172.49242946422692</v>
      </c>
      <c r="I118" s="56">
        <v>0.12720958781756606</v>
      </c>
      <c r="K118" s="52"/>
    </row>
    <row r="119" spans="1:11" ht="11.15" customHeight="1" x14ac:dyDescent="0.3">
      <c r="A119" s="10" t="s">
        <v>1206</v>
      </c>
      <c r="B119" s="11" t="s">
        <v>747</v>
      </c>
      <c r="C119" s="10" t="s">
        <v>1066</v>
      </c>
      <c r="D119" s="12" t="s">
        <v>1</v>
      </c>
      <c r="E119" s="31">
        <v>139.61910424305941</v>
      </c>
      <c r="F119" s="31">
        <v>28.930354016091233</v>
      </c>
      <c r="G119" s="31">
        <v>129.11405092593805</v>
      </c>
      <c r="H119" s="31">
        <v>297.6635091850888</v>
      </c>
      <c r="I119" s="56">
        <v>0.2195206620335669</v>
      </c>
      <c r="K119" s="52"/>
    </row>
    <row r="120" spans="1:11" ht="11.15" customHeight="1" x14ac:dyDescent="0.3">
      <c r="A120" s="10" t="s">
        <v>1207</v>
      </c>
      <c r="B120" s="11" t="s">
        <v>748</v>
      </c>
      <c r="C120" s="10" t="s">
        <v>1066</v>
      </c>
      <c r="D120" s="12" t="s">
        <v>1</v>
      </c>
      <c r="E120" s="31">
        <v>61.957957434895832</v>
      </c>
      <c r="F120" s="31">
        <v>16.459768593759247</v>
      </c>
      <c r="G120" s="31">
        <v>225.38544420287514</v>
      </c>
      <c r="H120" s="31">
        <v>303.80317023153015</v>
      </c>
      <c r="I120" s="56">
        <v>0.22404853466822852</v>
      </c>
      <c r="K120" s="52"/>
    </row>
    <row r="121" spans="1:11" ht="11.15" customHeight="1" x14ac:dyDescent="0.3">
      <c r="A121" s="10" t="s">
        <v>1208</v>
      </c>
      <c r="B121" s="11" t="s">
        <v>70</v>
      </c>
      <c r="C121" s="10" t="s">
        <v>1066</v>
      </c>
      <c r="D121" s="12" t="s">
        <v>1</v>
      </c>
      <c r="E121" s="31">
        <v>55.430999869278352</v>
      </c>
      <c r="F121" s="31">
        <v>7.3306410636483506</v>
      </c>
      <c r="G121" s="31">
        <v>56.912404965746383</v>
      </c>
      <c r="H121" s="31">
        <v>119.67404589867311</v>
      </c>
      <c r="I121" s="56">
        <v>8.8257125825849186E-2</v>
      </c>
      <c r="K121" s="52"/>
    </row>
    <row r="122" spans="1:11" ht="11.15" customHeight="1" x14ac:dyDescent="0.3">
      <c r="A122" s="10" t="s">
        <v>1209</v>
      </c>
      <c r="B122" s="11" t="s">
        <v>701</v>
      </c>
      <c r="C122" s="10" t="s">
        <v>1066</v>
      </c>
      <c r="D122" s="12" t="s">
        <v>1</v>
      </c>
      <c r="E122" s="31">
        <v>24.353071830693224</v>
      </c>
      <c r="F122" s="31">
        <v>6.7423823599778707</v>
      </c>
      <c r="G122" s="31">
        <v>76.334476842410581</v>
      </c>
      <c r="H122" s="31">
        <v>107.42993103308167</v>
      </c>
      <c r="I122" s="56">
        <v>7.9227345156165682E-2</v>
      </c>
      <c r="K122" s="52"/>
    </row>
    <row r="123" spans="1:11" ht="11.15" customHeight="1" x14ac:dyDescent="0.3">
      <c r="A123" s="10" t="s">
        <v>1210</v>
      </c>
      <c r="B123" s="11" t="s">
        <v>71</v>
      </c>
      <c r="C123" s="10" t="s">
        <v>1066</v>
      </c>
      <c r="D123" s="12" t="s">
        <v>1</v>
      </c>
      <c r="E123" s="31">
        <v>13.506675470570579</v>
      </c>
      <c r="F123" s="31">
        <v>5.0135568198346423</v>
      </c>
      <c r="G123" s="31">
        <v>61.402869173982886</v>
      </c>
      <c r="H123" s="31">
        <v>79.923101464388125</v>
      </c>
      <c r="I123" s="56">
        <v>5.8941629067233055E-2</v>
      </c>
      <c r="K123" s="52"/>
    </row>
    <row r="124" spans="1:11" ht="11.15" customHeight="1" x14ac:dyDescent="0.3">
      <c r="A124" s="10" t="s">
        <v>1211</v>
      </c>
      <c r="B124" s="11" t="s">
        <v>72</v>
      </c>
      <c r="C124" s="10" t="s">
        <v>1066</v>
      </c>
      <c r="D124" s="12" t="s">
        <v>1</v>
      </c>
      <c r="E124" s="31">
        <v>846.16688777451543</v>
      </c>
      <c r="F124" s="31">
        <v>142.01091664954083</v>
      </c>
      <c r="G124" s="31">
        <v>1313.8063544164261</v>
      </c>
      <c r="H124" s="31">
        <v>2301.984158840482</v>
      </c>
      <c r="I124" s="56">
        <v>1.697665555052055</v>
      </c>
      <c r="K124" s="52"/>
    </row>
    <row r="125" spans="1:11" ht="11.15" customHeight="1" x14ac:dyDescent="0.3">
      <c r="A125" s="10" t="s">
        <v>1212</v>
      </c>
      <c r="B125" s="11" t="s">
        <v>73</v>
      </c>
      <c r="C125" s="10" t="s">
        <v>1066</v>
      </c>
      <c r="D125" s="12" t="s">
        <v>1</v>
      </c>
      <c r="E125" s="31">
        <v>43.998159006323213</v>
      </c>
      <c r="F125" s="31">
        <v>6.1797435924798805</v>
      </c>
      <c r="G125" s="31">
        <v>44.145288988444641</v>
      </c>
      <c r="H125" s="31">
        <v>94.323191587247692</v>
      </c>
      <c r="I125" s="56">
        <v>6.9561396756485011E-2</v>
      </c>
      <c r="K125" s="52"/>
    </row>
    <row r="126" spans="1:11" ht="11.15" customHeight="1" x14ac:dyDescent="0.3">
      <c r="A126" s="10" t="s">
        <v>1213</v>
      </c>
      <c r="B126" s="11" t="s">
        <v>74</v>
      </c>
      <c r="C126" s="10" t="s">
        <v>1066</v>
      </c>
      <c r="D126" s="12" t="s">
        <v>1</v>
      </c>
      <c r="E126" s="31">
        <v>544.10509483945873</v>
      </c>
      <c r="F126" s="31">
        <v>53.375192571738268</v>
      </c>
      <c r="G126" s="31">
        <v>226.6774455182875</v>
      </c>
      <c r="H126" s="31">
        <v>824.15773292948438</v>
      </c>
      <c r="I126" s="56">
        <v>0.60779922822272181</v>
      </c>
      <c r="K126" s="52"/>
    </row>
    <row r="127" spans="1:11" ht="11.15" customHeight="1" x14ac:dyDescent="0.3">
      <c r="A127" s="10" t="s">
        <v>1214</v>
      </c>
      <c r="B127" s="11" t="s">
        <v>75</v>
      </c>
      <c r="C127" s="10" t="s">
        <v>1066</v>
      </c>
      <c r="D127" s="12" t="s">
        <v>1</v>
      </c>
      <c r="E127" s="31">
        <v>15.562124196959378</v>
      </c>
      <c r="F127" s="31">
        <v>7.6492339135076977</v>
      </c>
      <c r="G127" s="31">
        <v>101.1232521213918</v>
      </c>
      <c r="H127" s="31">
        <v>124.33461023185886</v>
      </c>
      <c r="I127" s="56">
        <v>9.1694195323121022E-2</v>
      </c>
      <c r="K127" s="52"/>
    </row>
    <row r="128" spans="1:11" ht="11.15" customHeight="1" x14ac:dyDescent="0.3">
      <c r="A128" s="10" t="s">
        <v>1215</v>
      </c>
      <c r="B128" s="11" t="s">
        <v>822</v>
      </c>
      <c r="C128" s="10" t="s">
        <v>1066</v>
      </c>
      <c r="D128" s="12" t="s">
        <v>1</v>
      </c>
      <c r="E128" s="31">
        <v>158.35293082921029</v>
      </c>
      <c r="F128" s="31">
        <v>13.767401828699303</v>
      </c>
      <c r="G128" s="31">
        <v>55.861363981109903</v>
      </c>
      <c r="H128" s="31">
        <v>227.9816966390195</v>
      </c>
      <c r="I128" s="56">
        <v>0.16813177105499374</v>
      </c>
      <c r="K128" s="52"/>
    </row>
    <row r="129" spans="1:11" ht="11.15" customHeight="1" x14ac:dyDescent="0.3">
      <c r="A129" s="10" t="s">
        <v>1216</v>
      </c>
      <c r="B129" s="11" t="s">
        <v>1050</v>
      </c>
      <c r="C129" s="10" t="s">
        <v>1066</v>
      </c>
      <c r="D129" s="12" t="s">
        <v>1</v>
      </c>
      <c r="E129" s="31">
        <v>22.730766218936218</v>
      </c>
      <c r="F129" s="31">
        <v>9.2713459000773799</v>
      </c>
      <c r="G129" s="31">
        <v>91.632241122241695</v>
      </c>
      <c r="H129" s="31">
        <v>123.63435324125528</v>
      </c>
      <c r="I129" s="56">
        <v>9.1177770321642773E-2</v>
      </c>
      <c r="K129" s="52"/>
    </row>
    <row r="130" spans="1:11" ht="11.15" customHeight="1" x14ac:dyDescent="0.3">
      <c r="A130" s="10" t="s">
        <v>1217</v>
      </c>
      <c r="B130" s="11" t="s">
        <v>76</v>
      </c>
      <c r="C130" s="10" t="s">
        <v>1066</v>
      </c>
      <c r="D130" s="12" t="s">
        <v>1</v>
      </c>
      <c r="E130" s="31">
        <v>57.039451049774563</v>
      </c>
      <c r="F130" s="31">
        <v>13.134255001860396</v>
      </c>
      <c r="G130" s="31">
        <v>126.23969651243999</v>
      </c>
      <c r="H130" s="31">
        <v>196.41340256407497</v>
      </c>
      <c r="I130" s="56">
        <v>0.14485080916089371</v>
      </c>
      <c r="K130" s="52"/>
    </row>
    <row r="131" spans="1:11" ht="11.15" customHeight="1" x14ac:dyDescent="0.3">
      <c r="A131" s="10" t="s">
        <v>1218</v>
      </c>
      <c r="B131" s="11" t="s">
        <v>749</v>
      </c>
      <c r="C131" s="10" t="s">
        <v>1066</v>
      </c>
      <c r="D131" s="12" t="s">
        <v>1</v>
      </c>
      <c r="E131" s="31">
        <v>11.845459074523154</v>
      </c>
      <c r="F131" s="31">
        <v>4.855578325204986</v>
      </c>
      <c r="G131" s="31">
        <v>65.127135302774704</v>
      </c>
      <c r="H131" s="31">
        <v>81.828172702502826</v>
      </c>
      <c r="I131" s="56">
        <v>6.0346579578489726E-2</v>
      </c>
      <c r="K131" s="52"/>
    </row>
    <row r="132" spans="1:11" ht="11.15" customHeight="1" x14ac:dyDescent="0.3">
      <c r="A132" s="10" t="s">
        <v>1219</v>
      </c>
      <c r="B132" s="11" t="s">
        <v>750</v>
      </c>
      <c r="C132" s="10" t="s">
        <v>1066</v>
      </c>
      <c r="D132" s="12" t="s">
        <v>1</v>
      </c>
      <c r="E132" s="31">
        <v>14.894220507379595</v>
      </c>
      <c r="F132" s="31">
        <v>4.1706413667200906</v>
      </c>
      <c r="G132" s="31">
        <v>51.896567690198751</v>
      </c>
      <c r="H132" s="31">
        <v>70.961429564298456</v>
      </c>
      <c r="I132" s="56">
        <v>5.2332581979731181E-2</v>
      </c>
      <c r="K132" s="52"/>
    </row>
    <row r="133" spans="1:11" ht="11.15" customHeight="1" x14ac:dyDescent="0.3">
      <c r="A133" s="10" t="s">
        <v>1220</v>
      </c>
      <c r="B133" s="11" t="s">
        <v>77</v>
      </c>
      <c r="C133" s="10" t="s">
        <v>1066</v>
      </c>
      <c r="D133" s="12" t="s">
        <v>1</v>
      </c>
      <c r="E133" s="31">
        <v>45.141945210475953</v>
      </c>
      <c r="F133" s="31">
        <v>136.49504367533706</v>
      </c>
      <c r="G133" s="31">
        <v>380.36350501749962</v>
      </c>
      <c r="H133" s="31">
        <v>562.00049390331276</v>
      </c>
      <c r="I133" s="56">
        <v>0.41446370373915808</v>
      </c>
      <c r="K133" s="52"/>
    </row>
    <row r="134" spans="1:11" ht="11.15" customHeight="1" x14ac:dyDescent="0.3">
      <c r="A134" s="10" t="s">
        <v>1221</v>
      </c>
      <c r="B134" s="11" t="s">
        <v>751</v>
      </c>
      <c r="C134" s="10" t="s">
        <v>1066</v>
      </c>
      <c r="D134" s="12" t="s">
        <v>1</v>
      </c>
      <c r="E134" s="31">
        <v>64.62730270930804</v>
      </c>
      <c r="F134" s="31">
        <v>19.602263668054018</v>
      </c>
      <c r="G134" s="31">
        <v>151.41370863911715</v>
      </c>
      <c r="H134" s="31">
        <v>235.64327501647921</v>
      </c>
      <c r="I134" s="56">
        <v>0.17378202614419319</v>
      </c>
      <c r="K134" s="52"/>
    </row>
    <row r="135" spans="1:11" ht="11.15" customHeight="1" x14ac:dyDescent="0.3">
      <c r="A135" s="10" t="s">
        <v>1222</v>
      </c>
      <c r="B135" s="11" t="s">
        <v>752</v>
      </c>
      <c r="C135" s="10" t="s">
        <v>1066</v>
      </c>
      <c r="D135" s="12" t="s">
        <v>1</v>
      </c>
      <c r="E135" s="31">
        <v>524.70680516564516</v>
      </c>
      <c r="F135" s="31">
        <v>13.282043838144187</v>
      </c>
      <c r="G135" s="31">
        <v>148.59031789152891</v>
      </c>
      <c r="H135" s="31">
        <v>686.57916689531828</v>
      </c>
      <c r="I135" s="56">
        <v>0.50633789028401732</v>
      </c>
      <c r="K135" s="52"/>
    </row>
    <row r="136" spans="1:11" ht="11.15" customHeight="1" x14ac:dyDescent="0.3">
      <c r="A136" s="10" t="s">
        <v>1223</v>
      </c>
      <c r="B136" s="11" t="s">
        <v>78</v>
      </c>
      <c r="C136" s="10" t="s">
        <v>1066</v>
      </c>
      <c r="D136" s="12" t="s">
        <v>1</v>
      </c>
      <c r="E136" s="31">
        <v>216.29226245255364</v>
      </c>
      <c r="F136" s="31">
        <v>14.524638442154442</v>
      </c>
      <c r="G136" s="31">
        <v>187.75808855655578</v>
      </c>
      <c r="H136" s="31">
        <v>418.57498945126372</v>
      </c>
      <c r="I136" s="56">
        <v>0.30869037003087796</v>
      </c>
      <c r="K136" s="52"/>
    </row>
    <row r="137" spans="1:11" ht="11.15" customHeight="1" x14ac:dyDescent="0.3">
      <c r="A137" s="10" t="s">
        <v>1224</v>
      </c>
      <c r="B137" s="11" t="s">
        <v>79</v>
      </c>
      <c r="C137" s="10" t="s">
        <v>1067</v>
      </c>
      <c r="D137" s="12" t="s">
        <v>1038</v>
      </c>
      <c r="E137" s="31">
        <v>2.9287022316122471</v>
      </c>
      <c r="F137" s="31">
        <v>5829.5504146374751</v>
      </c>
      <c r="G137" s="31">
        <v>21005.737737825966</v>
      </c>
      <c r="H137" s="31">
        <v>26838.216854695049</v>
      </c>
      <c r="I137" s="56">
        <v>66.561909739068014</v>
      </c>
      <c r="K137" s="52"/>
    </row>
    <row r="138" spans="1:11" ht="11.15" customHeight="1" x14ac:dyDescent="0.3">
      <c r="A138" s="10" t="s">
        <v>1225</v>
      </c>
      <c r="B138" s="11" t="s">
        <v>80</v>
      </c>
      <c r="C138" s="10" t="s">
        <v>1067</v>
      </c>
      <c r="D138" s="12" t="s">
        <v>1038</v>
      </c>
      <c r="E138" s="31">
        <v>53.319446036962226</v>
      </c>
      <c r="F138" s="31">
        <v>231.73155198167493</v>
      </c>
      <c r="G138" s="31">
        <v>374.90127360152957</v>
      </c>
      <c r="H138" s="31">
        <v>659.95227162016681</v>
      </c>
      <c r="I138" s="56">
        <v>1.6367586480690417</v>
      </c>
      <c r="K138" s="52"/>
    </row>
    <row r="139" spans="1:11" ht="11.15" customHeight="1" x14ac:dyDescent="0.3">
      <c r="A139" s="10" t="s">
        <v>1226</v>
      </c>
      <c r="B139" s="11" t="s">
        <v>753</v>
      </c>
      <c r="C139" s="10" t="s">
        <v>1067</v>
      </c>
      <c r="D139" s="12" t="s">
        <v>1038</v>
      </c>
      <c r="E139" s="31">
        <v>8.7455722238502176</v>
      </c>
      <c r="F139" s="31">
        <v>6.8123266790264427</v>
      </c>
      <c r="G139" s="31">
        <v>123.61843427684327</v>
      </c>
      <c r="H139" s="31">
        <v>139.17633317971996</v>
      </c>
      <c r="I139" s="56">
        <v>0.3451735477464245</v>
      </c>
      <c r="K139" s="52"/>
    </row>
    <row r="140" spans="1:11" ht="11.15" customHeight="1" x14ac:dyDescent="0.3">
      <c r="A140" s="10" t="s">
        <v>1227</v>
      </c>
      <c r="B140" s="11" t="s">
        <v>81</v>
      </c>
      <c r="C140" s="10" t="s">
        <v>1067</v>
      </c>
      <c r="D140" s="12" t="s">
        <v>1038</v>
      </c>
      <c r="E140" s="31">
        <v>7.2338227536966349</v>
      </c>
      <c r="F140" s="31">
        <v>4.7668528241417709</v>
      </c>
      <c r="G140" s="31">
        <v>86.427593805504785</v>
      </c>
      <c r="H140" s="31">
        <v>98.428269383343178</v>
      </c>
      <c r="I140" s="56">
        <v>0.24411359435456062</v>
      </c>
      <c r="K140" s="52"/>
    </row>
    <row r="141" spans="1:11" ht="11.15" customHeight="1" x14ac:dyDescent="0.3">
      <c r="A141" s="10" t="s">
        <v>1228</v>
      </c>
      <c r="B141" s="11" t="s">
        <v>82</v>
      </c>
      <c r="C141" s="10" t="s">
        <v>1067</v>
      </c>
      <c r="D141" s="12" t="s">
        <v>1038</v>
      </c>
      <c r="E141" s="31">
        <v>29.921333438373043</v>
      </c>
      <c r="F141" s="31">
        <v>347.27182755101626</v>
      </c>
      <c r="G141" s="31">
        <v>525.0511607494426</v>
      </c>
      <c r="H141" s="31">
        <v>902.2443217388319</v>
      </c>
      <c r="I141" s="56">
        <v>2.2376712071189924</v>
      </c>
      <c r="K141" s="52"/>
    </row>
    <row r="142" spans="1:11" ht="11.15" customHeight="1" x14ac:dyDescent="0.3">
      <c r="A142" s="10" t="s">
        <v>1229</v>
      </c>
      <c r="B142" s="11" t="s">
        <v>83</v>
      </c>
      <c r="C142" s="10" t="s">
        <v>1067</v>
      </c>
      <c r="D142" s="12" t="s">
        <v>1038</v>
      </c>
      <c r="E142" s="31">
        <v>5.8486896541974698</v>
      </c>
      <c r="F142" s="31">
        <v>10.809259217270215</v>
      </c>
      <c r="G142" s="31">
        <v>156.19333908353653</v>
      </c>
      <c r="H142" s="31">
        <v>172.85128795500424</v>
      </c>
      <c r="I142" s="56">
        <v>0.42869136535536712</v>
      </c>
      <c r="K142" s="52"/>
    </row>
    <row r="143" spans="1:11" ht="11.15" customHeight="1" x14ac:dyDescent="0.3">
      <c r="A143" s="10" t="s">
        <v>1230</v>
      </c>
      <c r="B143" s="11" t="s">
        <v>84</v>
      </c>
      <c r="C143" s="10" t="s">
        <v>1067</v>
      </c>
      <c r="D143" s="12" t="s">
        <v>1038</v>
      </c>
      <c r="E143" s="31">
        <v>24.385065086281966</v>
      </c>
      <c r="F143" s="31">
        <v>13.225239366703374</v>
      </c>
      <c r="G143" s="31">
        <v>150.01375784501295</v>
      </c>
      <c r="H143" s="31">
        <v>187.62406229799834</v>
      </c>
      <c r="I143" s="56">
        <v>0.46532956966445754</v>
      </c>
      <c r="K143" s="52"/>
    </row>
    <row r="144" spans="1:11" ht="11.15" customHeight="1" x14ac:dyDescent="0.3">
      <c r="A144" s="10" t="s">
        <v>1231</v>
      </c>
      <c r="B144" s="11" t="s">
        <v>85</v>
      </c>
      <c r="C144" s="10" t="s">
        <v>1067</v>
      </c>
      <c r="D144" s="12" t="s">
        <v>1038</v>
      </c>
      <c r="E144" s="31">
        <v>46.397153801269162</v>
      </c>
      <c r="F144" s="31">
        <v>805.17283330559837</v>
      </c>
      <c r="G144" s="31">
        <v>953.87654580765229</v>
      </c>
      <c r="H144" s="31">
        <v>1805.4465329145203</v>
      </c>
      <c r="I144" s="56">
        <v>4.4777180918242143</v>
      </c>
      <c r="K144" s="52"/>
    </row>
    <row r="145" spans="1:11" ht="11.15" customHeight="1" x14ac:dyDescent="0.3">
      <c r="A145" s="10" t="s">
        <v>1232</v>
      </c>
      <c r="B145" s="11" t="s">
        <v>754</v>
      </c>
      <c r="C145" s="10" t="s">
        <v>1067</v>
      </c>
      <c r="D145" s="12" t="s">
        <v>1038</v>
      </c>
      <c r="E145" s="31">
        <v>13.24692967578653</v>
      </c>
      <c r="F145" s="31">
        <v>8.7754815613949759</v>
      </c>
      <c r="G145" s="31">
        <v>129.1627058940492</v>
      </c>
      <c r="H145" s="31">
        <v>151.1851171312307</v>
      </c>
      <c r="I145" s="56">
        <v>0.37495673333524626</v>
      </c>
      <c r="K145" s="52"/>
    </row>
    <row r="146" spans="1:11" ht="11.15" customHeight="1" x14ac:dyDescent="0.3">
      <c r="A146" s="10" t="s">
        <v>1233</v>
      </c>
      <c r="B146" s="11" t="s">
        <v>86</v>
      </c>
      <c r="C146" s="10" t="s">
        <v>1067</v>
      </c>
      <c r="D146" s="12" t="s">
        <v>1038</v>
      </c>
      <c r="E146" s="31">
        <v>15.352722497074952</v>
      </c>
      <c r="F146" s="31">
        <v>9.5638470353796379</v>
      </c>
      <c r="G146" s="31">
        <v>152.96477508801527</v>
      </c>
      <c r="H146" s="31">
        <v>177.88134462046989</v>
      </c>
      <c r="I146" s="56">
        <v>0.4411664928782506</v>
      </c>
      <c r="K146" s="52"/>
    </row>
    <row r="147" spans="1:11" ht="11.15" customHeight="1" x14ac:dyDescent="0.3">
      <c r="A147" s="10" t="s">
        <v>1234</v>
      </c>
      <c r="B147" s="11" t="s">
        <v>1051</v>
      </c>
      <c r="C147" s="10" t="s">
        <v>1067</v>
      </c>
      <c r="D147" s="12" t="s">
        <v>1038</v>
      </c>
      <c r="E147" s="31">
        <v>6.4671906743427776</v>
      </c>
      <c r="F147" s="31">
        <v>2.4425912056682897</v>
      </c>
      <c r="G147" s="31">
        <v>37.377424926672973</v>
      </c>
      <c r="H147" s="31">
        <v>46.28720680668404</v>
      </c>
      <c r="I147" s="56">
        <v>0.11479767445880432</v>
      </c>
      <c r="K147" s="52"/>
    </row>
    <row r="148" spans="1:11" ht="11.15" customHeight="1" x14ac:dyDescent="0.3">
      <c r="A148" s="13" t="s">
        <v>1235</v>
      </c>
      <c r="B148" s="14" t="s">
        <v>87</v>
      </c>
      <c r="C148" s="13" t="s">
        <v>1067</v>
      </c>
      <c r="D148" s="15" t="s">
        <v>1038</v>
      </c>
      <c r="E148" s="31">
        <v>52.929330451471067</v>
      </c>
      <c r="F148" s="31">
        <v>8.2099899958468114</v>
      </c>
      <c r="G148" s="31">
        <v>102.37149952550902</v>
      </c>
      <c r="H148" s="31">
        <v>163.51081997282688</v>
      </c>
      <c r="I148" s="56">
        <v>0.40552591475496397</v>
      </c>
      <c r="K148" s="52"/>
    </row>
    <row r="149" spans="1:11" ht="11.15" customHeight="1" x14ac:dyDescent="0.3">
      <c r="A149" s="10" t="s">
        <v>1236</v>
      </c>
      <c r="B149" s="11" t="s">
        <v>88</v>
      </c>
      <c r="C149" s="10" t="s">
        <v>1067</v>
      </c>
      <c r="D149" s="12" t="s">
        <v>1038</v>
      </c>
      <c r="E149" s="31">
        <v>38.037925943205536</v>
      </c>
      <c r="F149" s="31">
        <v>8.8707009320809647</v>
      </c>
      <c r="G149" s="31">
        <v>132.84784555600754</v>
      </c>
      <c r="H149" s="31">
        <v>179.75647243129404</v>
      </c>
      <c r="I149" s="56">
        <v>0.44581702867088685</v>
      </c>
      <c r="K149" s="52"/>
    </row>
    <row r="150" spans="1:11" ht="11.15" customHeight="1" x14ac:dyDescent="0.3">
      <c r="A150" s="10" t="s">
        <v>1237</v>
      </c>
      <c r="B150" s="11" t="s">
        <v>89</v>
      </c>
      <c r="C150" s="10" t="s">
        <v>1067</v>
      </c>
      <c r="D150" s="12" t="s">
        <v>1038</v>
      </c>
      <c r="E150" s="31">
        <v>5.4486588669697493</v>
      </c>
      <c r="F150" s="31">
        <v>44.300121501968121</v>
      </c>
      <c r="G150" s="31">
        <v>465.03850070139185</v>
      </c>
      <c r="H150" s="31">
        <v>514.78728107032975</v>
      </c>
      <c r="I150" s="56">
        <v>1.2767325311863706</v>
      </c>
      <c r="K150" s="52"/>
    </row>
    <row r="151" spans="1:11" ht="11.15" customHeight="1" x14ac:dyDescent="0.3">
      <c r="A151" s="10" t="s">
        <v>1238</v>
      </c>
      <c r="B151" s="11" t="s">
        <v>755</v>
      </c>
      <c r="C151" s="10" t="s">
        <v>1067</v>
      </c>
      <c r="D151" s="12" t="s">
        <v>1038</v>
      </c>
      <c r="E151" s="31">
        <v>31.513662720530569</v>
      </c>
      <c r="F151" s="31">
        <v>9.7718819626204478</v>
      </c>
      <c r="G151" s="31">
        <v>152.68516086834683</v>
      </c>
      <c r="H151" s="31">
        <v>193.97070555149782</v>
      </c>
      <c r="I151" s="56">
        <v>0.48106998556737157</v>
      </c>
      <c r="K151" s="52"/>
    </row>
    <row r="152" spans="1:11" ht="11.15" customHeight="1" x14ac:dyDescent="0.3">
      <c r="A152" s="10" t="s">
        <v>1239</v>
      </c>
      <c r="B152" s="11" t="s">
        <v>90</v>
      </c>
      <c r="C152" s="10" t="s">
        <v>1067</v>
      </c>
      <c r="D152" s="12" t="s">
        <v>1038</v>
      </c>
      <c r="E152" s="31">
        <v>33.997559380216614</v>
      </c>
      <c r="F152" s="31">
        <v>37.58613184657397</v>
      </c>
      <c r="G152" s="31">
        <v>198.41873719405586</v>
      </c>
      <c r="H152" s="31">
        <v>270.0024284208464</v>
      </c>
      <c r="I152" s="56">
        <v>0.66963753095741041</v>
      </c>
      <c r="K152" s="52"/>
    </row>
    <row r="153" spans="1:11" ht="11.15" customHeight="1" x14ac:dyDescent="0.3">
      <c r="A153" s="10" t="s">
        <v>1240</v>
      </c>
      <c r="B153" s="11" t="s">
        <v>57</v>
      </c>
      <c r="C153" s="10" t="s">
        <v>1067</v>
      </c>
      <c r="D153" s="12" t="s">
        <v>1038</v>
      </c>
      <c r="E153" s="31">
        <v>157.67519588841071</v>
      </c>
      <c r="F153" s="31">
        <v>32.602007975003538</v>
      </c>
      <c r="G153" s="31">
        <v>572.99319223502312</v>
      </c>
      <c r="H153" s="31">
        <v>763.27039609843746</v>
      </c>
      <c r="I153" s="56">
        <v>1.8929996536904483</v>
      </c>
      <c r="K153" s="52"/>
    </row>
    <row r="154" spans="1:11" ht="11.15" customHeight="1" x14ac:dyDescent="0.3">
      <c r="A154" s="10" t="s">
        <v>1241</v>
      </c>
      <c r="B154" s="11" t="s">
        <v>756</v>
      </c>
      <c r="C154" s="10" t="s">
        <v>1067</v>
      </c>
      <c r="D154" s="12" t="s">
        <v>1038</v>
      </c>
      <c r="E154" s="31">
        <v>7.5467953073839489</v>
      </c>
      <c r="F154" s="31">
        <v>4.7160059134698606</v>
      </c>
      <c r="G154" s="31">
        <v>82.908534729084849</v>
      </c>
      <c r="H154" s="31">
        <v>95.171335949938651</v>
      </c>
      <c r="I154" s="56">
        <v>0.23603601936535265</v>
      </c>
      <c r="K154" s="52"/>
    </row>
    <row r="155" spans="1:11" ht="11.15" customHeight="1" x14ac:dyDescent="0.3">
      <c r="A155" s="10" t="s">
        <v>1242</v>
      </c>
      <c r="B155" s="11" t="s">
        <v>757</v>
      </c>
      <c r="C155" s="10" t="s">
        <v>1067</v>
      </c>
      <c r="D155" s="12" t="s">
        <v>1038</v>
      </c>
      <c r="E155" s="31">
        <v>29.109608141036052</v>
      </c>
      <c r="F155" s="31">
        <v>12.236112949047101</v>
      </c>
      <c r="G155" s="31">
        <v>203.75170078085239</v>
      </c>
      <c r="H155" s="31">
        <v>245.09742187093553</v>
      </c>
      <c r="I155" s="56">
        <v>0.60787020837405237</v>
      </c>
      <c r="K155" s="52"/>
    </row>
    <row r="156" spans="1:11" ht="11.15" customHeight="1" x14ac:dyDescent="0.3">
      <c r="A156" s="10" t="s">
        <v>1243</v>
      </c>
      <c r="B156" s="11" t="s">
        <v>91</v>
      </c>
      <c r="C156" s="10" t="s">
        <v>1067</v>
      </c>
      <c r="D156" s="12" t="s">
        <v>1038</v>
      </c>
      <c r="E156" s="31">
        <v>2.6135882318761299</v>
      </c>
      <c r="F156" s="31">
        <v>1121.1661973327273</v>
      </c>
      <c r="G156" s="31">
        <v>5300.7025096379502</v>
      </c>
      <c r="H156" s="31">
        <v>6424.4822952025534</v>
      </c>
      <c r="I156" s="56">
        <v>15.933465809920394</v>
      </c>
      <c r="K156" s="52"/>
    </row>
    <row r="157" spans="1:11" ht="11.15" customHeight="1" x14ac:dyDescent="0.3">
      <c r="A157" s="10" t="s">
        <v>1244</v>
      </c>
      <c r="B157" s="11" t="s">
        <v>92</v>
      </c>
      <c r="C157" s="10" t="s">
        <v>1067</v>
      </c>
      <c r="D157" s="12" t="s">
        <v>1038</v>
      </c>
      <c r="E157" s="31">
        <v>4.3831338562399145</v>
      </c>
      <c r="F157" s="31">
        <v>4.3418660597176935</v>
      </c>
      <c r="G157" s="31">
        <v>68.680702400969963</v>
      </c>
      <c r="H157" s="31">
        <v>77.405702316927588</v>
      </c>
      <c r="I157" s="56">
        <v>0.19197517475931597</v>
      </c>
      <c r="K157" s="52"/>
    </row>
    <row r="158" spans="1:11" ht="11.15" customHeight="1" x14ac:dyDescent="0.3">
      <c r="A158" s="10" t="s">
        <v>1245</v>
      </c>
      <c r="B158" s="11" t="s">
        <v>758</v>
      </c>
      <c r="C158" s="10" t="s">
        <v>1067</v>
      </c>
      <c r="D158" s="12" t="s">
        <v>1038</v>
      </c>
      <c r="E158" s="31">
        <v>5.0796239718071847</v>
      </c>
      <c r="F158" s="31">
        <v>7.7171137915430492</v>
      </c>
      <c r="G158" s="31">
        <v>119.32588923798293</v>
      </c>
      <c r="H158" s="31">
        <v>132.12262700133314</v>
      </c>
      <c r="I158" s="56">
        <v>0.32767953327766691</v>
      </c>
      <c r="K158" s="52"/>
    </row>
    <row r="159" spans="1:11" ht="11.15" customHeight="1" x14ac:dyDescent="0.3">
      <c r="A159" s="10" t="s">
        <v>1246</v>
      </c>
      <c r="B159" s="11" t="s">
        <v>759</v>
      </c>
      <c r="C159" s="10" t="s">
        <v>1067</v>
      </c>
      <c r="D159" s="12" t="s">
        <v>1038</v>
      </c>
      <c r="E159" s="31">
        <v>16.739026481102407</v>
      </c>
      <c r="F159" s="31">
        <v>3.9779679585432226</v>
      </c>
      <c r="G159" s="31">
        <v>61.095262962489599</v>
      </c>
      <c r="H159" s="31">
        <v>81.812257402135231</v>
      </c>
      <c r="I159" s="56">
        <v>0.20290394560239497</v>
      </c>
      <c r="K159" s="52"/>
    </row>
    <row r="160" spans="1:11" ht="11.15" customHeight="1" x14ac:dyDescent="0.3">
      <c r="A160" s="16" t="s">
        <v>1247</v>
      </c>
      <c r="B160" s="17" t="s">
        <v>1052</v>
      </c>
      <c r="C160" s="16" t="s">
        <v>1068</v>
      </c>
      <c r="D160" s="18" t="s">
        <v>1053</v>
      </c>
      <c r="E160" s="31">
        <v>315.23069257308202</v>
      </c>
      <c r="F160" s="31">
        <v>26881.314166657397</v>
      </c>
      <c r="G160" s="31">
        <v>206078.90635722128</v>
      </c>
      <c r="H160" s="31">
        <v>233275.45121645174</v>
      </c>
      <c r="I160" s="56">
        <v>100</v>
      </c>
      <c r="K160" s="52"/>
    </row>
    <row r="161" spans="1:11" ht="11.15" customHeight="1" x14ac:dyDescent="0.3">
      <c r="A161" s="10" t="s">
        <v>1248</v>
      </c>
      <c r="B161" s="11" t="s">
        <v>760</v>
      </c>
      <c r="C161" s="10" t="s">
        <v>1069</v>
      </c>
      <c r="D161" s="12" t="s">
        <v>764</v>
      </c>
      <c r="E161" s="31">
        <v>26.880882601961048</v>
      </c>
      <c r="F161" s="31">
        <v>7012.9882427497487</v>
      </c>
      <c r="G161" s="31">
        <v>13458.259744046691</v>
      </c>
      <c r="H161" s="31">
        <v>20498.12886939841</v>
      </c>
      <c r="I161" s="56">
        <v>66.294367016124937</v>
      </c>
      <c r="K161" s="52"/>
    </row>
    <row r="162" spans="1:11" ht="11.15" customHeight="1" x14ac:dyDescent="0.3">
      <c r="A162" s="10" t="s">
        <v>1249</v>
      </c>
      <c r="B162" s="11" t="s">
        <v>761</v>
      </c>
      <c r="C162" s="10" t="s">
        <v>1069</v>
      </c>
      <c r="D162" s="12" t="s">
        <v>764</v>
      </c>
      <c r="E162" s="31">
        <v>85.13960256478606</v>
      </c>
      <c r="F162" s="31">
        <v>21.862486644086506</v>
      </c>
      <c r="G162" s="31">
        <v>122.73284406209379</v>
      </c>
      <c r="H162" s="31">
        <v>229.73493327096634</v>
      </c>
      <c r="I162" s="56">
        <v>0.7430010846222862</v>
      </c>
      <c r="K162" s="52"/>
    </row>
    <row r="163" spans="1:11" ht="11.15" customHeight="1" x14ac:dyDescent="0.3">
      <c r="A163" s="10" t="s">
        <v>1250</v>
      </c>
      <c r="B163" s="11" t="s">
        <v>93</v>
      </c>
      <c r="C163" s="10" t="s">
        <v>1069</v>
      </c>
      <c r="D163" s="12" t="s">
        <v>764</v>
      </c>
      <c r="E163" s="31">
        <v>16.770516325739461</v>
      </c>
      <c r="F163" s="31">
        <v>6.9711418787548629</v>
      </c>
      <c r="G163" s="31">
        <v>51.817883996268506</v>
      </c>
      <c r="H163" s="31">
        <v>75.55954220076282</v>
      </c>
      <c r="I163" s="56">
        <v>0.24437215972946327</v>
      </c>
      <c r="K163" s="52"/>
    </row>
    <row r="164" spans="1:11" ht="11.15" customHeight="1" x14ac:dyDescent="0.3">
      <c r="A164" s="10" t="s">
        <v>1251</v>
      </c>
      <c r="B164" s="11" t="s">
        <v>94</v>
      </c>
      <c r="C164" s="10" t="s">
        <v>1069</v>
      </c>
      <c r="D164" s="12" t="s">
        <v>764</v>
      </c>
      <c r="E164" s="31">
        <v>27.723038377074531</v>
      </c>
      <c r="F164" s="31">
        <v>5.5410958402216552</v>
      </c>
      <c r="G164" s="31">
        <v>41.398245870672582</v>
      </c>
      <c r="H164" s="31">
        <v>74.662380087968771</v>
      </c>
      <c r="I164" s="56">
        <v>0.24147058784661093</v>
      </c>
      <c r="K164" s="52"/>
    </row>
    <row r="165" spans="1:11" ht="11.15" customHeight="1" x14ac:dyDescent="0.3">
      <c r="A165" s="10" t="s">
        <v>1252</v>
      </c>
      <c r="B165" s="11" t="s">
        <v>95</v>
      </c>
      <c r="C165" s="10" t="s">
        <v>1069</v>
      </c>
      <c r="D165" s="12" t="s">
        <v>764</v>
      </c>
      <c r="E165" s="31">
        <v>69.552561187468044</v>
      </c>
      <c r="F165" s="31">
        <v>54.146326307500168</v>
      </c>
      <c r="G165" s="31">
        <v>435.28016424176656</v>
      </c>
      <c r="H165" s="31">
        <v>558.9790517367345</v>
      </c>
      <c r="I165" s="56">
        <v>1.8078314682411372</v>
      </c>
      <c r="K165" s="52"/>
    </row>
    <row r="166" spans="1:11" ht="11.15" customHeight="1" x14ac:dyDescent="0.3">
      <c r="A166" s="10" t="s">
        <v>1253</v>
      </c>
      <c r="B166" s="11" t="s">
        <v>96</v>
      </c>
      <c r="C166" s="10" t="s">
        <v>1069</v>
      </c>
      <c r="D166" s="12" t="s">
        <v>764</v>
      </c>
      <c r="E166" s="31">
        <v>15.913880612670813</v>
      </c>
      <c r="F166" s="31">
        <v>6.2068968598846741</v>
      </c>
      <c r="G166" s="31">
        <v>44.730664093095513</v>
      </c>
      <c r="H166" s="31">
        <v>66.851441565650987</v>
      </c>
      <c r="I166" s="56">
        <v>0.21620871011922591</v>
      </c>
      <c r="K166" s="52"/>
    </row>
    <row r="167" spans="1:11" ht="11.15" customHeight="1" x14ac:dyDescent="0.3">
      <c r="A167" s="10" t="s">
        <v>1254</v>
      </c>
      <c r="B167" s="11" t="s">
        <v>97</v>
      </c>
      <c r="C167" s="10" t="s">
        <v>1069</v>
      </c>
      <c r="D167" s="12" t="s">
        <v>764</v>
      </c>
      <c r="E167" s="31">
        <v>15.476172430421416</v>
      </c>
      <c r="F167" s="31">
        <v>9.5253952161119955</v>
      </c>
      <c r="G167" s="31">
        <v>77.28096170716789</v>
      </c>
      <c r="H167" s="31">
        <v>102.28252935370131</v>
      </c>
      <c r="I167" s="56">
        <v>0.33079875648722334</v>
      </c>
      <c r="K167" s="52"/>
    </row>
    <row r="168" spans="1:11" ht="11.15" customHeight="1" x14ac:dyDescent="0.3">
      <c r="A168" s="10" t="s">
        <v>1255</v>
      </c>
      <c r="B168" s="11" t="s">
        <v>98</v>
      </c>
      <c r="C168" s="10" t="s">
        <v>1069</v>
      </c>
      <c r="D168" s="12" t="s">
        <v>764</v>
      </c>
      <c r="E168" s="31">
        <v>36.522089254904216</v>
      </c>
      <c r="F168" s="31">
        <v>17.016924857207027</v>
      </c>
      <c r="G168" s="31">
        <v>128.41014879512744</v>
      </c>
      <c r="H168" s="31">
        <v>181.9491629072387</v>
      </c>
      <c r="I168" s="56">
        <v>0.588453934547012</v>
      </c>
      <c r="K168" s="52"/>
    </row>
    <row r="169" spans="1:11" ht="11.15" customHeight="1" x14ac:dyDescent="0.3">
      <c r="A169" s="10" t="s">
        <v>1256</v>
      </c>
      <c r="B169" s="11" t="s">
        <v>99</v>
      </c>
      <c r="C169" s="10" t="s">
        <v>1069</v>
      </c>
      <c r="D169" s="12" t="s">
        <v>764</v>
      </c>
      <c r="E169" s="31">
        <v>473.87679947475146</v>
      </c>
      <c r="F169" s="31">
        <v>12.22235004972821</v>
      </c>
      <c r="G169" s="31">
        <v>101.86123850817907</v>
      </c>
      <c r="H169" s="31">
        <v>587.96038803265856</v>
      </c>
      <c r="I169" s="56">
        <v>1.9015619427279102</v>
      </c>
      <c r="K169" s="52"/>
    </row>
    <row r="170" spans="1:11" ht="11.15" customHeight="1" x14ac:dyDescent="0.3">
      <c r="A170" s="10" t="s">
        <v>1257</v>
      </c>
      <c r="B170" s="11" t="s">
        <v>100</v>
      </c>
      <c r="C170" s="10" t="s">
        <v>1069</v>
      </c>
      <c r="D170" s="12" t="s">
        <v>764</v>
      </c>
      <c r="E170" s="31">
        <v>24.999298277321905</v>
      </c>
      <c r="F170" s="31">
        <v>9.7104544665980246</v>
      </c>
      <c r="G170" s="31">
        <v>80.758502230007068</v>
      </c>
      <c r="H170" s="31">
        <v>115.46825497392699</v>
      </c>
      <c r="I170" s="56">
        <v>0.37344359198468002</v>
      </c>
      <c r="K170" s="52"/>
    </row>
    <row r="171" spans="1:11" ht="11.15" customHeight="1" x14ac:dyDescent="0.3">
      <c r="A171" s="10" t="s">
        <v>1258</v>
      </c>
      <c r="B171" s="11" t="s">
        <v>762</v>
      </c>
      <c r="C171" s="10" t="s">
        <v>1069</v>
      </c>
      <c r="D171" s="12" t="s">
        <v>764</v>
      </c>
      <c r="E171" s="31">
        <v>21.893686911893006</v>
      </c>
      <c r="F171" s="31">
        <v>10.616227729570227</v>
      </c>
      <c r="G171" s="31">
        <v>80.315797694036974</v>
      </c>
      <c r="H171" s="31">
        <v>112.82571233550021</v>
      </c>
      <c r="I171" s="56">
        <v>0.36489716842359304</v>
      </c>
      <c r="K171" s="52"/>
    </row>
    <row r="172" spans="1:11" ht="11.15" customHeight="1" x14ac:dyDescent="0.3">
      <c r="A172" s="10" t="s">
        <v>1259</v>
      </c>
      <c r="B172" s="11" t="s">
        <v>101</v>
      </c>
      <c r="C172" s="10" t="s">
        <v>1069</v>
      </c>
      <c r="D172" s="12" t="s">
        <v>764</v>
      </c>
      <c r="E172" s="31">
        <v>23.139316290714184</v>
      </c>
      <c r="F172" s="31">
        <v>26.159412998741466</v>
      </c>
      <c r="G172" s="31">
        <v>85.365899946314485</v>
      </c>
      <c r="H172" s="31">
        <v>134.66462923577015</v>
      </c>
      <c r="I172" s="56">
        <v>0.43552786752035594</v>
      </c>
      <c r="K172" s="52"/>
    </row>
    <row r="173" spans="1:11" ht="11.15" customHeight="1" x14ac:dyDescent="0.3">
      <c r="A173" s="10" t="s">
        <v>1260</v>
      </c>
      <c r="B173" s="11" t="s">
        <v>765</v>
      </c>
      <c r="C173" s="10" t="s">
        <v>1069</v>
      </c>
      <c r="D173" s="12" t="s">
        <v>764</v>
      </c>
      <c r="E173" s="31">
        <v>136.91467239116756</v>
      </c>
      <c r="F173" s="31">
        <v>54.429073453014908</v>
      </c>
      <c r="G173" s="31">
        <v>370.86463655211497</v>
      </c>
      <c r="H173" s="31">
        <v>562.20838239629757</v>
      </c>
      <c r="I173" s="56">
        <v>1.8182756621149061</v>
      </c>
      <c r="K173" s="52"/>
    </row>
    <row r="174" spans="1:11" ht="11.15" customHeight="1" x14ac:dyDescent="0.3">
      <c r="A174" s="10" t="s">
        <v>1261</v>
      </c>
      <c r="B174" s="11" t="s">
        <v>102</v>
      </c>
      <c r="C174" s="10" t="s">
        <v>1069</v>
      </c>
      <c r="D174" s="12" t="s">
        <v>764</v>
      </c>
      <c r="E174" s="31">
        <v>28.268311395156545</v>
      </c>
      <c r="F174" s="31">
        <v>8.0540012130488385</v>
      </c>
      <c r="G174" s="31">
        <v>50.285255791370588</v>
      </c>
      <c r="H174" s="31">
        <v>86.607568399575968</v>
      </c>
      <c r="I174" s="56">
        <v>0.28010331881693068</v>
      </c>
      <c r="K174" s="52"/>
    </row>
    <row r="175" spans="1:11" ht="11.15" customHeight="1" x14ac:dyDescent="0.3">
      <c r="A175" s="10" t="s">
        <v>1262</v>
      </c>
      <c r="B175" s="11" t="s">
        <v>766</v>
      </c>
      <c r="C175" s="10" t="s">
        <v>1069</v>
      </c>
      <c r="D175" s="12" t="s">
        <v>764</v>
      </c>
      <c r="E175" s="31">
        <v>30.70400380539202</v>
      </c>
      <c r="F175" s="31">
        <v>7.0660165146911442</v>
      </c>
      <c r="G175" s="31">
        <v>37.689703553461975</v>
      </c>
      <c r="H175" s="31">
        <v>75.459723873545158</v>
      </c>
      <c r="I175" s="56">
        <v>0.24404933061361253</v>
      </c>
      <c r="K175" s="52"/>
    </row>
    <row r="176" spans="1:11" ht="11.15" customHeight="1" x14ac:dyDescent="0.3">
      <c r="A176" s="10" t="s">
        <v>1263</v>
      </c>
      <c r="B176" s="11" t="s">
        <v>103</v>
      </c>
      <c r="C176" s="10" t="s">
        <v>1069</v>
      </c>
      <c r="D176" s="12" t="s">
        <v>764</v>
      </c>
      <c r="E176" s="31">
        <v>23.886747211472024</v>
      </c>
      <c r="F176" s="31">
        <v>8.5161572557523559</v>
      </c>
      <c r="G176" s="31">
        <v>58.790367807449165</v>
      </c>
      <c r="H176" s="31">
        <v>91.193272274673546</v>
      </c>
      <c r="I176" s="56">
        <v>0.29493424985751143</v>
      </c>
      <c r="K176" s="52"/>
    </row>
    <row r="177" spans="1:11" ht="11.15" customHeight="1" x14ac:dyDescent="0.3">
      <c r="A177" s="10" t="s">
        <v>1264</v>
      </c>
      <c r="B177" s="11" t="s">
        <v>767</v>
      </c>
      <c r="C177" s="10" t="s">
        <v>1069</v>
      </c>
      <c r="D177" s="12" t="s">
        <v>764</v>
      </c>
      <c r="E177" s="31">
        <v>100.30684243265449</v>
      </c>
      <c r="F177" s="31">
        <v>139.34988406313482</v>
      </c>
      <c r="G177" s="31">
        <v>1242.5559784405823</v>
      </c>
      <c r="H177" s="31">
        <v>1482.2127049363719</v>
      </c>
      <c r="I177" s="56">
        <v>4.793723060435565</v>
      </c>
      <c r="K177" s="52"/>
    </row>
    <row r="178" spans="1:11" ht="11.15" customHeight="1" x14ac:dyDescent="0.3">
      <c r="A178" s="10" t="s">
        <v>1265</v>
      </c>
      <c r="B178" s="11" t="s">
        <v>104</v>
      </c>
      <c r="C178" s="10" t="s">
        <v>1069</v>
      </c>
      <c r="D178" s="12" t="s">
        <v>764</v>
      </c>
      <c r="E178" s="31">
        <v>79.356894958539471</v>
      </c>
      <c r="F178" s="31">
        <v>23.100009903340553</v>
      </c>
      <c r="G178" s="31">
        <v>144.03407406869889</v>
      </c>
      <c r="H178" s="31">
        <v>246.49097893057888</v>
      </c>
      <c r="I178" s="56">
        <v>0.79719293051099349</v>
      </c>
      <c r="K178" s="52"/>
    </row>
    <row r="179" spans="1:11" ht="11.15" customHeight="1" x14ac:dyDescent="0.3">
      <c r="A179" s="10" t="s">
        <v>1266</v>
      </c>
      <c r="B179" s="11" t="s">
        <v>105</v>
      </c>
      <c r="C179" s="10" t="s">
        <v>1069</v>
      </c>
      <c r="D179" s="12" t="s">
        <v>764</v>
      </c>
      <c r="E179" s="31">
        <v>31.829689506188835</v>
      </c>
      <c r="F179" s="31">
        <v>8.0844587821059992</v>
      </c>
      <c r="G179" s="31">
        <v>47.159591788629044</v>
      </c>
      <c r="H179" s="31">
        <v>87.073740076923883</v>
      </c>
      <c r="I179" s="56">
        <v>0.28161099575991072</v>
      </c>
      <c r="K179" s="52"/>
    </row>
    <row r="180" spans="1:11" ht="11.15" customHeight="1" x14ac:dyDescent="0.3">
      <c r="A180" s="10" t="s">
        <v>1267</v>
      </c>
      <c r="B180" s="11" t="s">
        <v>717</v>
      </c>
      <c r="C180" s="10" t="s">
        <v>1069</v>
      </c>
      <c r="D180" s="12" t="s">
        <v>764</v>
      </c>
      <c r="E180" s="31">
        <v>90.785702295474366</v>
      </c>
      <c r="F180" s="31">
        <v>35.255647090325709</v>
      </c>
      <c r="G180" s="31">
        <v>246.07547452373328</v>
      </c>
      <c r="H180" s="31">
        <v>372.11682390953331</v>
      </c>
      <c r="I180" s="56">
        <v>1.2034878624439707</v>
      </c>
      <c r="K180" s="52"/>
    </row>
    <row r="181" spans="1:11" ht="11.15" customHeight="1" x14ac:dyDescent="0.3">
      <c r="A181" s="10" t="s">
        <v>1268</v>
      </c>
      <c r="B181" s="11" t="s">
        <v>106</v>
      </c>
      <c r="C181" s="10" t="s">
        <v>1069</v>
      </c>
      <c r="D181" s="12" t="s">
        <v>764</v>
      </c>
      <c r="E181" s="31">
        <v>96.052871052452161</v>
      </c>
      <c r="F181" s="31">
        <v>11.495394570849914</v>
      </c>
      <c r="G181" s="31">
        <v>74.153897912061652</v>
      </c>
      <c r="H181" s="31">
        <v>181.70216353536378</v>
      </c>
      <c r="I181" s="56">
        <v>0.58765509738893973</v>
      </c>
      <c r="K181" s="52"/>
    </row>
    <row r="182" spans="1:11" ht="11.15" customHeight="1" x14ac:dyDescent="0.3">
      <c r="A182" s="13" t="s">
        <v>1269</v>
      </c>
      <c r="B182" s="14" t="s">
        <v>768</v>
      </c>
      <c r="C182" s="13" t="s">
        <v>1069</v>
      </c>
      <c r="D182" s="15" t="s">
        <v>764</v>
      </c>
      <c r="E182" s="31">
        <v>51.634135149459738</v>
      </c>
      <c r="F182" s="31">
        <v>34.50722263107928</v>
      </c>
      <c r="G182" s="31">
        <v>267.19431662314469</v>
      </c>
      <c r="H182" s="31">
        <v>353.33567440368381</v>
      </c>
      <c r="I182" s="56">
        <v>1.142746493011745</v>
      </c>
      <c r="K182" s="52"/>
    </row>
    <row r="183" spans="1:11" ht="11.15" customHeight="1" x14ac:dyDescent="0.3">
      <c r="A183" s="10" t="s">
        <v>1270</v>
      </c>
      <c r="B183" s="11" t="s">
        <v>107</v>
      </c>
      <c r="C183" s="10" t="s">
        <v>1069</v>
      </c>
      <c r="D183" s="12" t="s">
        <v>764</v>
      </c>
      <c r="E183" s="31">
        <v>55.991448668265114</v>
      </c>
      <c r="F183" s="31">
        <v>16.638447867817291</v>
      </c>
      <c r="G183" s="31">
        <v>110.15836425695986</v>
      </c>
      <c r="H183" s="31">
        <v>182.78826079304227</v>
      </c>
      <c r="I183" s="56">
        <v>0.59116771703703053</v>
      </c>
      <c r="K183" s="52"/>
    </row>
    <row r="184" spans="1:11" ht="11.15" customHeight="1" x14ac:dyDescent="0.3">
      <c r="A184" s="10" t="s">
        <v>1271</v>
      </c>
      <c r="B184" s="11" t="s">
        <v>769</v>
      </c>
      <c r="C184" s="10" t="s">
        <v>1069</v>
      </c>
      <c r="D184" s="12" t="s">
        <v>764</v>
      </c>
      <c r="E184" s="31">
        <v>129.011077597362</v>
      </c>
      <c r="F184" s="31">
        <v>5.4501322490849962</v>
      </c>
      <c r="G184" s="31">
        <v>41.906419155714111</v>
      </c>
      <c r="H184" s="31">
        <v>176.36762900216107</v>
      </c>
      <c r="I184" s="56">
        <v>0.57040232312561201</v>
      </c>
      <c r="K184" s="52"/>
    </row>
    <row r="185" spans="1:11" ht="11.15" customHeight="1" x14ac:dyDescent="0.3">
      <c r="A185" s="10" t="s">
        <v>1272</v>
      </c>
      <c r="B185" s="11" t="s">
        <v>108</v>
      </c>
      <c r="C185" s="10" t="s">
        <v>1069</v>
      </c>
      <c r="D185" s="12" t="s">
        <v>764</v>
      </c>
      <c r="E185" s="31">
        <v>37.95362121057066</v>
      </c>
      <c r="F185" s="31">
        <v>14.917296504741874</v>
      </c>
      <c r="G185" s="31">
        <v>106.74103753930126</v>
      </c>
      <c r="H185" s="31">
        <v>159.61195525461378</v>
      </c>
      <c r="I185" s="56">
        <v>0.51621168006254348</v>
      </c>
      <c r="K185" s="52"/>
    </row>
    <row r="186" spans="1:11" ht="11.15" customHeight="1" x14ac:dyDescent="0.3">
      <c r="A186" s="10" t="s">
        <v>1273</v>
      </c>
      <c r="B186" s="11" t="s">
        <v>109</v>
      </c>
      <c r="C186" s="10" t="s">
        <v>1069</v>
      </c>
      <c r="D186" s="12" t="s">
        <v>764</v>
      </c>
      <c r="E186" s="31">
        <v>45.743192831830655</v>
      </c>
      <c r="F186" s="31">
        <v>8.5384794370310075</v>
      </c>
      <c r="G186" s="31">
        <v>37.310917619307759</v>
      </c>
      <c r="H186" s="31">
        <v>91.592589888169428</v>
      </c>
      <c r="I186" s="56">
        <v>0.29622570960946076</v>
      </c>
      <c r="K186" s="52"/>
    </row>
    <row r="187" spans="1:11" ht="11.15" customHeight="1" x14ac:dyDescent="0.3">
      <c r="A187" s="10" t="s">
        <v>1274</v>
      </c>
      <c r="B187" s="11" t="s">
        <v>770</v>
      </c>
      <c r="C187" s="10" t="s">
        <v>1069</v>
      </c>
      <c r="D187" s="12" t="s">
        <v>764</v>
      </c>
      <c r="E187" s="31">
        <v>43.985940982636912</v>
      </c>
      <c r="F187" s="31">
        <v>9.650121108488328</v>
      </c>
      <c r="G187" s="31">
        <v>61.232793361725577</v>
      </c>
      <c r="H187" s="31">
        <v>114.86885545285082</v>
      </c>
      <c r="I187" s="56">
        <v>0.37150503397810825</v>
      </c>
      <c r="K187" s="52"/>
    </row>
    <row r="188" spans="1:11" ht="11.15" customHeight="1" x14ac:dyDescent="0.3">
      <c r="A188" s="10" t="s">
        <v>1275</v>
      </c>
      <c r="B188" s="11" t="s">
        <v>771</v>
      </c>
      <c r="C188" s="10" t="s">
        <v>1069</v>
      </c>
      <c r="D188" s="12" t="s">
        <v>764</v>
      </c>
      <c r="E188" s="31">
        <v>9.8553867406831852</v>
      </c>
      <c r="F188" s="31">
        <v>4.9986242292299794</v>
      </c>
      <c r="G188" s="31">
        <v>38.983718754376817</v>
      </c>
      <c r="H188" s="31">
        <v>53.837729724289972</v>
      </c>
      <c r="I188" s="56">
        <v>0.17412019586750543</v>
      </c>
      <c r="K188" s="52"/>
    </row>
    <row r="189" spans="1:11" ht="11.15" customHeight="1" x14ac:dyDescent="0.3">
      <c r="A189" s="10" t="s">
        <v>1276</v>
      </c>
      <c r="B189" s="11" t="s">
        <v>110</v>
      </c>
      <c r="C189" s="10" t="s">
        <v>1069</v>
      </c>
      <c r="D189" s="12" t="s">
        <v>764</v>
      </c>
      <c r="E189" s="31">
        <v>14.779359076672446</v>
      </c>
      <c r="F189" s="31">
        <v>12.296793106095514</v>
      </c>
      <c r="G189" s="31">
        <v>103.75331138879876</v>
      </c>
      <c r="H189" s="31">
        <v>130.82946357156675</v>
      </c>
      <c r="I189" s="56">
        <v>0.4231243022129923</v>
      </c>
      <c r="K189" s="52"/>
    </row>
    <row r="190" spans="1:11" ht="11.15" customHeight="1" x14ac:dyDescent="0.3">
      <c r="A190" s="10" t="s">
        <v>1277</v>
      </c>
      <c r="B190" s="11" t="s">
        <v>111</v>
      </c>
      <c r="C190" s="10" t="s">
        <v>1069</v>
      </c>
      <c r="D190" s="12" t="s">
        <v>764</v>
      </c>
      <c r="E190" s="31">
        <v>18.105125913071966</v>
      </c>
      <c r="F190" s="31">
        <v>7.4966533755043079</v>
      </c>
      <c r="G190" s="31">
        <v>55.003211657083575</v>
      </c>
      <c r="H190" s="31">
        <v>80.604990945659864</v>
      </c>
      <c r="I190" s="56">
        <v>0.2606899823456828</v>
      </c>
      <c r="K190" s="52"/>
    </row>
    <row r="191" spans="1:11" ht="11.15" customHeight="1" x14ac:dyDescent="0.3">
      <c r="A191" s="10" t="s">
        <v>1278</v>
      </c>
      <c r="B191" s="11" t="s">
        <v>112</v>
      </c>
      <c r="C191" s="10" t="s">
        <v>1069</v>
      </c>
      <c r="D191" s="12" t="s">
        <v>764</v>
      </c>
      <c r="E191" s="31">
        <v>69.016258902520988</v>
      </c>
      <c r="F191" s="31">
        <v>23.548130975931116</v>
      </c>
      <c r="G191" s="31">
        <v>150.49795607214779</v>
      </c>
      <c r="H191" s="31">
        <v>243.06234595059991</v>
      </c>
      <c r="I191" s="56">
        <v>0.78610415969749492</v>
      </c>
      <c r="K191" s="52"/>
    </row>
    <row r="192" spans="1:11" ht="11.15" customHeight="1" x14ac:dyDescent="0.3">
      <c r="A192" s="10" t="s">
        <v>1279</v>
      </c>
      <c r="B192" s="11" t="s">
        <v>113</v>
      </c>
      <c r="C192" s="10" t="s">
        <v>1069</v>
      </c>
      <c r="D192" s="12" t="s">
        <v>764</v>
      </c>
      <c r="E192" s="31">
        <v>77.689980558969452</v>
      </c>
      <c r="F192" s="31">
        <v>10.855184521117915</v>
      </c>
      <c r="G192" s="31">
        <v>50.847077702913694</v>
      </c>
      <c r="H192" s="31">
        <v>139.39224278300105</v>
      </c>
      <c r="I192" s="56">
        <v>0.45081775810536567</v>
      </c>
      <c r="K192" s="52"/>
    </row>
    <row r="193" spans="1:11" ht="11.15" customHeight="1" x14ac:dyDescent="0.3">
      <c r="A193" s="10" t="s">
        <v>1280</v>
      </c>
      <c r="B193" s="11" t="s">
        <v>114</v>
      </c>
      <c r="C193" s="10" t="s">
        <v>1069</v>
      </c>
      <c r="D193" s="12" t="s">
        <v>764</v>
      </c>
      <c r="E193" s="31">
        <v>60.484866665098409</v>
      </c>
      <c r="F193" s="31">
        <v>28.637154752291558</v>
      </c>
      <c r="G193" s="31">
        <v>213.60311589087357</v>
      </c>
      <c r="H193" s="31">
        <v>302.72513730826358</v>
      </c>
      <c r="I193" s="56">
        <v>0.97906357627021001</v>
      </c>
      <c r="K193" s="52"/>
    </row>
    <row r="194" spans="1:11" ht="11.15" customHeight="1" x14ac:dyDescent="0.3">
      <c r="A194" s="10" t="s">
        <v>1281</v>
      </c>
      <c r="B194" s="11" t="s">
        <v>772</v>
      </c>
      <c r="C194" s="10" t="s">
        <v>1069</v>
      </c>
      <c r="D194" s="12" t="s">
        <v>764</v>
      </c>
      <c r="E194" s="31">
        <v>142.64987460643084</v>
      </c>
      <c r="F194" s="31">
        <v>9.0172826496299283</v>
      </c>
      <c r="G194" s="31">
        <v>68.9155444350435</v>
      </c>
      <c r="H194" s="31">
        <v>220.58270169110423</v>
      </c>
      <c r="I194" s="56">
        <v>0.71340124147378547</v>
      </c>
      <c r="K194" s="52"/>
    </row>
    <row r="195" spans="1:11" ht="11.15" customHeight="1" x14ac:dyDescent="0.3">
      <c r="A195" s="10" t="s">
        <v>1282</v>
      </c>
      <c r="B195" s="11" t="s">
        <v>115</v>
      </c>
      <c r="C195" s="10" t="s">
        <v>1069</v>
      </c>
      <c r="D195" s="12" t="s">
        <v>764</v>
      </c>
      <c r="E195" s="31">
        <v>59.310258007415186</v>
      </c>
      <c r="F195" s="31">
        <v>33.418545403620897</v>
      </c>
      <c r="G195" s="31">
        <v>193.9387404355098</v>
      </c>
      <c r="H195" s="31">
        <v>286.66754384654581</v>
      </c>
      <c r="I195" s="56">
        <v>0.92713064126285549</v>
      </c>
      <c r="K195" s="52"/>
    </row>
    <row r="196" spans="1:11" ht="11.15" customHeight="1" x14ac:dyDescent="0.3">
      <c r="A196" s="10" t="s">
        <v>1283</v>
      </c>
      <c r="B196" s="11" t="s">
        <v>116</v>
      </c>
      <c r="C196" s="10" t="s">
        <v>1069</v>
      </c>
      <c r="D196" s="12" t="s">
        <v>764</v>
      </c>
      <c r="E196" s="31">
        <v>32.105877235936333</v>
      </c>
      <c r="F196" s="31">
        <v>12.417467191767077</v>
      </c>
      <c r="G196" s="31">
        <v>88.300294391126613</v>
      </c>
      <c r="H196" s="31">
        <v>132.82363881883001</v>
      </c>
      <c r="I196" s="56">
        <v>0.4295737975097999</v>
      </c>
      <c r="K196" s="52"/>
    </row>
    <row r="197" spans="1:11" ht="11.15" customHeight="1" x14ac:dyDescent="0.3">
      <c r="A197" s="10" t="s">
        <v>1284</v>
      </c>
      <c r="B197" s="11" t="s">
        <v>117</v>
      </c>
      <c r="C197" s="10" t="s">
        <v>1069</v>
      </c>
      <c r="D197" s="12" t="s">
        <v>764</v>
      </c>
      <c r="E197" s="31">
        <v>19.742774419524444</v>
      </c>
      <c r="F197" s="31">
        <v>13.973185004712475</v>
      </c>
      <c r="G197" s="31">
        <v>116.45854875327886</v>
      </c>
      <c r="H197" s="31">
        <v>150.17450817751578</v>
      </c>
      <c r="I197" s="56">
        <v>0.48568940243366088</v>
      </c>
      <c r="K197" s="52"/>
    </row>
    <row r="198" spans="1:11" ht="11.15" customHeight="1" x14ac:dyDescent="0.3">
      <c r="A198" s="10" t="s">
        <v>1285</v>
      </c>
      <c r="B198" s="11" t="s">
        <v>118</v>
      </c>
      <c r="C198" s="10" t="s">
        <v>1069</v>
      </c>
      <c r="D198" s="12" t="s">
        <v>764</v>
      </c>
      <c r="E198" s="31">
        <v>78.894837918990731</v>
      </c>
      <c r="F198" s="31">
        <v>27.909499110222249</v>
      </c>
      <c r="G198" s="31">
        <v>213.85931277040822</v>
      </c>
      <c r="H198" s="31">
        <v>320.66364979962117</v>
      </c>
      <c r="I198" s="56">
        <v>1.0370797170800565</v>
      </c>
      <c r="K198" s="52"/>
    </row>
    <row r="199" spans="1:11" ht="11.15" customHeight="1" x14ac:dyDescent="0.3">
      <c r="A199" s="10" t="s">
        <v>1286</v>
      </c>
      <c r="B199" s="11" t="s">
        <v>774</v>
      </c>
      <c r="C199" s="10" t="s">
        <v>1069</v>
      </c>
      <c r="D199" s="12" t="s">
        <v>764</v>
      </c>
      <c r="E199" s="31">
        <v>104.7892578161271</v>
      </c>
      <c r="F199" s="31">
        <v>18.521856610201738</v>
      </c>
      <c r="G199" s="31">
        <v>118.74860422458573</v>
      </c>
      <c r="H199" s="31">
        <v>242.05971865091462</v>
      </c>
      <c r="I199" s="56">
        <v>0.7828614958129414</v>
      </c>
      <c r="K199" s="52"/>
    </row>
    <row r="200" spans="1:11" ht="11.15" customHeight="1" x14ac:dyDescent="0.3">
      <c r="A200" s="10" t="s">
        <v>1287</v>
      </c>
      <c r="B200" s="11" t="s">
        <v>119</v>
      </c>
      <c r="C200" s="10" t="s">
        <v>1069</v>
      </c>
      <c r="D200" s="12" t="s">
        <v>764</v>
      </c>
      <c r="E200" s="31">
        <v>6.1248850060792117</v>
      </c>
      <c r="F200" s="31">
        <v>6.224205107723213</v>
      </c>
      <c r="G200" s="31">
        <v>54.183821483079981</v>
      </c>
      <c r="H200" s="31">
        <v>66.532911596882386</v>
      </c>
      <c r="I200" s="56">
        <v>0.2151785310824112</v>
      </c>
      <c r="K200" s="52"/>
    </row>
    <row r="201" spans="1:11" ht="11.15" customHeight="1" x14ac:dyDescent="0.3">
      <c r="A201" s="10" t="s">
        <v>1288</v>
      </c>
      <c r="B201" s="11" t="s">
        <v>120</v>
      </c>
      <c r="C201" s="10" t="s">
        <v>1069</v>
      </c>
      <c r="D201" s="12" t="s">
        <v>764</v>
      </c>
      <c r="E201" s="31">
        <v>24.803392034234683</v>
      </c>
      <c r="F201" s="31">
        <v>10.547365697681304</v>
      </c>
      <c r="G201" s="31">
        <v>76.696952477416261</v>
      </c>
      <c r="H201" s="31">
        <v>112.04771020933225</v>
      </c>
      <c r="I201" s="56">
        <v>0.3623809798085188</v>
      </c>
      <c r="K201" s="52"/>
    </row>
    <row r="202" spans="1:11" ht="11.15" customHeight="1" x14ac:dyDescent="0.3">
      <c r="A202" s="10" t="s">
        <v>1289</v>
      </c>
      <c r="B202" s="11" t="s">
        <v>121</v>
      </c>
      <c r="C202" s="10" t="s">
        <v>1069</v>
      </c>
      <c r="D202" s="12" t="s">
        <v>764</v>
      </c>
      <c r="E202" s="31">
        <v>25.432602189885085</v>
      </c>
      <c r="F202" s="31">
        <v>10.728290935318189</v>
      </c>
      <c r="G202" s="31">
        <v>87.211752974826226</v>
      </c>
      <c r="H202" s="31">
        <v>123.3726461000295</v>
      </c>
      <c r="I202" s="56">
        <v>0.3990077110167905</v>
      </c>
      <c r="K202" s="52"/>
    </row>
    <row r="203" spans="1:11" ht="11.15" customHeight="1" x14ac:dyDescent="0.3">
      <c r="A203" s="10" t="s">
        <v>1290</v>
      </c>
      <c r="B203" s="11" t="s">
        <v>122</v>
      </c>
      <c r="C203" s="10" t="s">
        <v>1069</v>
      </c>
      <c r="D203" s="12" t="s">
        <v>764</v>
      </c>
      <c r="E203" s="31">
        <v>26.468090693061505</v>
      </c>
      <c r="F203" s="31">
        <v>217.40269971185944</v>
      </c>
      <c r="G203" s="31">
        <v>623.02724997687221</v>
      </c>
      <c r="H203" s="31">
        <v>866.89804038179307</v>
      </c>
      <c r="I203" s="56">
        <v>2.8036928258572686</v>
      </c>
      <c r="K203" s="52"/>
    </row>
    <row r="204" spans="1:11" ht="11.15" customHeight="1" x14ac:dyDescent="0.3">
      <c r="A204" s="10" t="s">
        <v>1291</v>
      </c>
      <c r="B204" s="11" t="s">
        <v>775</v>
      </c>
      <c r="C204" s="10" t="s">
        <v>1069</v>
      </c>
      <c r="D204" s="12" t="s">
        <v>764</v>
      </c>
      <c r="E204" s="31">
        <v>29.210544491651468</v>
      </c>
      <c r="F204" s="31">
        <v>13.592373512101027</v>
      </c>
      <c r="G204" s="31">
        <v>90.407451321212719</v>
      </c>
      <c r="H204" s="31">
        <v>133.21036932496523</v>
      </c>
      <c r="I204" s="56">
        <v>0.43082454845752838</v>
      </c>
      <c r="K204" s="52"/>
    </row>
    <row r="205" spans="1:11" ht="11.15" customHeight="1" x14ac:dyDescent="0.3">
      <c r="A205" s="10" t="s">
        <v>1292</v>
      </c>
      <c r="B205" s="11" t="s">
        <v>123</v>
      </c>
      <c r="C205" s="10" t="s">
        <v>1069</v>
      </c>
      <c r="D205" s="12" t="s">
        <v>764</v>
      </c>
      <c r="E205" s="31">
        <v>57.46719375041387</v>
      </c>
      <c r="F205" s="31">
        <v>18.981252514710448</v>
      </c>
      <c r="G205" s="31">
        <v>126.74174488949242</v>
      </c>
      <c r="H205" s="31">
        <v>203.19019115461677</v>
      </c>
      <c r="I205" s="56">
        <v>0.65715096203686241</v>
      </c>
      <c r="K205" s="52"/>
    </row>
    <row r="206" spans="1:11" ht="11.15" customHeight="1" x14ac:dyDescent="0.3">
      <c r="A206" s="10" t="s">
        <v>1293</v>
      </c>
      <c r="B206" s="11" t="s">
        <v>124</v>
      </c>
      <c r="C206" s="10" t="s">
        <v>1069</v>
      </c>
      <c r="D206" s="12" t="s">
        <v>764</v>
      </c>
      <c r="E206" s="31">
        <v>25.441203294282211</v>
      </c>
      <c r="F206" s="31">
        <v>10.701793228539971</v>
      </c>
      <c r="G206" s="31">
        <v>72.349374046523707</v>
      </c>
      <c r="H206" s="31">
        <v>108.49237056934588</v>
      </c>
      <c r="I206" s="56">
        <v>0.35088241852704943</v>
      </c>
      <c r="K206" s="52"/>
    </row>
    <row r="207" spans="1:11" ht="11.15" customHeight="1" x14ac:dyDescent="0.3">
      <c r="A207" s="10" t="s">
        <v>1294</v>
      </c>
      <c r="B207" s="11" t="s">
        <v>125</v>
      </c>
      <c r="C207" s="10" t="s">
        <v>1070</v>
      </c>
      <c r="D207" s="12" t="s">
        <v>702</v>
      </c>
      <c r="E207" s="31">
        <v>79.707220217788517</v>
      </c>
      <c r="F207" s="31">
        <v>343.78539074894485</v>
      </c>
      <c r="G207" s="31">
        <v>3110.9593503675851</v>
      </c>
      <c r="H207" s="31">
        <v>3534.4519613343186</v>
      </c>
      <c r="I207" s="56">
        <v>14.502017031852876</v>
      </c>
      <c r="K207" s="52"/>
    </row>
    <row r="208" spans="1:11" ht="11.15" customHeight="1" x14ac:dyDescent="0.3">
      <c r="A208" s="10" t="s">
        <v>1295</v>
      </c>
      <c r="B208" s="11" t="s">
        <v>126</v>
      </c>
      <c r="C208" s="10" t="s">
        <v>1070</v>
      </c>
      <c r="D208" s="12" t="s">
        <v>702</v>
      </c>
      <c r="E208" s="31">
        <v>6.0245255935967927</v>
      </c>
      <c r="F208" s="31">
        <v>1.8759011232621003</v>
      </c>
      <c r="G208" s="31">
        <v>13.538354268908897</v>
      </c>
      <c r="H208" s="31">
        <v>21.438780985767796</v>
      </c>
      <c r="I208" s="56">
        <v>8.7964292738723707E-2</v>
      </c>
      <c r="K208" s="52"/>
    </row>
    <row r="209" spans="1:11" ht="11.15" customHeight="1" x14ac:dyDescent="0.3">
      <c r="A209" s="10" t="s">
        <v>1296</v>
      </c>
      <c r="B209" s="11" t="s">
        <v>127</v>
      </c>
      <c r="C209" s="10" t="s">
        <v>1070</v>
      </c>
      <c r="D209" s="12" t="s">
        <v>702</v>
      </c>
      <c r="E209" s="31">
        <v>201.06547859928548</v>
      </c>
      <c r="F209" s="31">
        <v>31.487403304794359</v>
      </c>
      <c r="G209" s="31">
        <v>125.31873321283739</v>
      </c>
      <c r="H209" s="31">
        <v>357.8716151169171</v>
      </c>
      <c r="I209" s="56">
        <v>1.4683635014473262</v>
      </c>
      <c r="K209" s="52"/>
    </row>
    <row r="210" spans="1:11" ht="11.15" customHeight="1" x14ac:dyDescent="0.3">
      <c r="A210" s="10" t="s">
        <v>1297</v>
      </c>
      <c r="B210" s="11" t="s">
        <v>128</v>
      </c>
      <c r="C210" s="10" t="s">
        <v>1070</v>
      </c>
      <c r="D210" s="12" t="s">
        <v>702</v>
      </c>
      <c r="E210" s="31">
        <v>38.869335767199615</v>
      </c>
      <c r="F210" s="31">
        <v>8.6432243053591797</v>
      </c>
      <c r="G210" s="31">
        <v>49.473019155097091</v>
      </c>
      <c r="H210" s="31">
        <v>96.985579227655904</v>
      </c>
      <c r="I210" s="56">
        <v>0.39793623939158274</v>
      </c>
      <c r="K210" s="52"/>
    </row>
    <row r="211" spans="1:11" ht="11.15" customHeight="1" x14ac:dyDescent="0.3">
      <c r="A211" s="10" t="s">
        <v>1298</v>
      </c>
      <c r="B211" s="11" t="s">
        <v>776</v>
      </c>
      <c r="C211" s="10" t="s">
        <v>1070</v>
      </c>
      <c r="D211" s="12" t="s">
        <v>702</v>
      </c>
      <c r="E211" s="31">
        <v>17.403873409556521</v>
      </c>
      <c r="F211" s="31">
        <v>8.5482463713810102</v>
      </c>
      <c r="G211" s="31">
        <v>59.986280538932803</v>
      </c>
      <c r="H211" s="31">
        <v>85.938400319870354</v>
      </c>
      <c r="I211" s="56">
        <v>0.35260916225848427</v>
      </c>
      <c r="K211" s="52"/>
    </row>
    <row r="212" spans="1:11" ht="11.15" customHeight="1" x14ac:dyDescent="0.3">
      <c r="A212" s="10" t="s">
        <v>1299</v>
      </c>
      <c r="B212" s="11" t="s">
        <v>129</v>
      </c>
      <c r="C212" s="10" t="s">
        <v>1070</v>
      </c>
      <c r="D212" s="12" t="s">
        <v>702</v>
      </c>
      <c r="E212" s="31">
        <v>10.759814688755714</v>
      </c>
      <c r="F212" s="31">
        <v>2.2954110160849459</v>
      </c>
      <c r="G212" s="31">
        <v>13.255520916524103</v>
      </c>
      <c r="H212" s="31">
        <v>26.310746621364775</v>
      </c>
      <c r="I212" s="56">
        <v>0.10795418916367226</v>
      </c>
      <c r="K212" s="52"/>
    </row>
    <row r="213" spans="1:11" ht="11.15" customHeight="1" x14ac:dyDescent="0.3">
      <c r="A213" s="10" t="s">
        <v>1300</v>
      </c>
      <c r="B213" s="11" t="s">
        <v>777</v>
      </c>
      <c r="C213" s="10" t="s">
        <v>1070</v>
      </c>
      <c r="D213" s="12" t="s">
        <v>702</v>
      </c>
      <c r="E213" s="31">
        <v>4.8247339147883208</v>
      </c>
      <c r="F213" s="31">
        <v>1.4782867150235508</v>
      </c>
      <c r="G213" s="31">
        <v>13.108666583405078</v>
      </c>
      <c r="H213" s="31">
        <v>19.411687213216947</v>
      </c>
      <c r="I213" s="56">
        <v>7.9647034862173754E-2</v>
      </c>
      <c r="K213" s="52"/>
    </row>
    <row r="214" spans="1:11" ht="11.15" customHeight="1" x14ac:dyDescent="0.3">
      <c r="A214" s="10" t="s">
        <v>1301</v>
      </c>
      <c r="B214" s="11" t="s">
        <v>130</v>
      </c>
      <c r="C214" s="10" t="s">
        <v>1070</v>
      </c>
      <c r="D214" s="12" t="s">
        <v>702</v>
      </c>
      <c r="E214" s="31">
        <v>11.458698802946149</v>
      </c>
      <c r="F214" s="31">
        <v>4.4661622791138704</v>
      </c>
      <c r="G214" s="31">
        <v>35.240254583908673</v>
      </c>
      <c r="H214" s="31">
        <v>51.165115665968692</v>
      </c>
      <c r="I214" s="56">
        <v>0.20993279494014774</v>
      </c>
      <c r="K214" s="52"/>
    </row>
    <row r="215" spans="1:11" ht="11.15" customHeight="1" x14ac:dyDescent="0.3">
      <c r="A215" s="10" t="s">
        <v>1302</v>
      </c>
      <c r="B215" s="11" t="s">
        <v>702</v>
      </c>
      <c r="C215" s="10" t="s">
        <v>1070</v>
      </c>
      <c r="D215" s="12" t="s">
        <v>702</v>
      </c>
      <c r="E215" s="31">
        <v>19.004314628491173</v>
      </c>
      <c r="F215" s="31">
        <v>41.844343348306317</v>
      </c>
      <c r="G215" s="31">
        <v>84.52403658585699</v>
      </c>
      <c r="H215" s="31">
        <v>145.37269456265446</v>
      </c>
      <c r="I215" s="56">
        <v>0.59647077271863069</v>
      </c>
      <c r="K215" s="52"/>
    </row>
    <row r="216" spans="1:11" ht="11.15" customHeight="1" x14ac:dyDescent="0.3">
      <c r="A216" s="13" t="s">
        <v>1303</v>
      </c>
      <c r="B216" s="14" t="s">
        <v>14</v>
      </c>
      <c r="C216" s="13" t="s">
        <v>1070</v>
      </c>
      <c r="D216" s="15" t="s">
        <v>702</v>
      </c>
      <c r="E216" s="31">
        <v>32.076626226994499</v>
      </c>
      <c r="F216" s="31">
        <v>4.8710314349484847</v>
      </c>
      <c r="G216" s="31">
        <v>18.4697180913934</v>
      </c>
      <c r="H216" s="31">
        <v>55.41737575333638</v>
      </c>
      <c r="I216" s="56">
        <v>0.22738001133620656</v>
      </c>
      <c r="K216" s="52"/>
    </row>
    <row r="217" spans="1:11" ht="11.15" customHeight="1" x14ac:dyDescent="0.3">
      <c r="A217" s="10" t="s">
        <v>1304</v>
      </c>
      <c r="B217" s="11" t="s">
        <v>131</v>
      </c>
      <c r="C217" s="10" t="s">
        <v>1070</v>
      </c>
      <c r="D217" s="12" t="s">
        <v>702</v>
      </c>
      <c r="E217" s="31">
        <v>35.509514403961241</v>
      </c>
      <c r="F217" s="31">
        <v>6.3370378752294139</v>
      </c>
      <c r="G217" s="31">
        <v>30.598414471738362</v>
      </c>
      <c r="H217" s="31">
        <v>72.444966750929012</v>
      </c>
      <c r="I217" s="56">
        <v>0.29724499107277957</v>
      </c>
      <c r="K217" s="52"/>
    </row>
    <row r="218" spans="1:11" ht="11.15" customHeight="1" x14ac:dyDescent="0.3">
      <c r="A218" s="10" t="s">
        <v>1305</v>
      </c>
      <c r="B218" s="11" t="s">
        <v>778</v>
      </c>
      <c r="C218" s="10" t="s">
        <v>1070</v>
      </c>
      <c r="D218" s="12" t="s">
        <v>702</v>
      </c>
      <c r="E218" s="31">
        <v>1.3856416188856</v>
      </c>
      <c r="F218" s="31">
        <v>1.0182382310030578</v>
      </c>
      <c r="G218" s="31">
        <v>9.1047758742360543</v>
      </c>
      <c r="H218" s="31">
        <v>11.508655724124711</v>
      </c>
      <c r="I218" s="56">
        <v>4.7220537483831135E-2</v>
      </c>
      <c r="K218" s="52"/>
    </row>
    <row r="219" spans="1:11" ht="11.15" customHeight="1" x14ac:dyDescent="0.3">
      <c r="A219" s="10" t="s">
        <v>1306</v>
      </c>
      <c r="B219" s="11" t="s">
        <v>16</v>
      </c>
      <c r="C219" s="10" t="s">
        <v>1070</v>
      </c>
      <c r="D219" s="12" t="s">
        <v>702</v>
      </c>
      <c r="E219" s="31">
        <v>12.282349530688649</v>
      </c>
      <c r="F219" s="31">
        <v>3.4366950645560785</v>
      </c>
      <c r="G219" s="31">
        <v>23.609262323594262</v>
      </c>
      <c r="H219" s="31">
        <v>39.32830691883899</v>
      </c>
      <c r="I219" s="56">
        <v>0.16136583068896115</v>
      </c>
      <c r="K219" s="52"/>
    </row>
    <row r="220" spans="1:11" ht="11.15" customHeight="1" x14ac:dyDescent="0.3">
      <c r="A220" s="10" t="s">
        <v>1307</v>
      </c>
      <c r="B220" s="11" t="s">
        <v>132</v>
      </c>
      <c r="C220" s="10" t="s">
        <v>1070</v>
      </c>
      <c r="D220" s="12" t="s">
        <v>702</v>
      </c>
      <c r="E220" s="31">
        <v>12.261146816984692</v>
      </c>
      <c r="F220" s="31">
        <v>3.3864342532436833</v>
      </c>
      <c r="G220" s="31">
        <v>22.785505077901131</v>
      </c>
      <c r="H220" s="31">
        <v>38.433086148129519</v>
      </c>
      <c r="I220" s="56">
        <v>0.15769269918056286</v>
      </c>
      <c r="K220" s="52"/>
    </row>
    <row r="221" spans="1:11" ht="11.15" customHeight="1" x14ac:dyDescent="0.3">
      <c r="A221" s="10" t="s">
        <v>1308</v>
      </c>
      <c r="B221" s="11" t="s">
        <v>133</v>
      </c>
      <c r="C221" s="10" t="s">
        <v>1070</v>
      </c>
      <c r="D221" s="12" t="s">
        <v>702</v>
      </c>
      <c r="E221" s="31">
        <v>3.9965417376096961</v>
      </c>
      <c r="F221" s="31">
        <v>3.0892652649376049</v>
      </c>
      <c r="G221" s="31">
        <v>27.427231547658177</v>
      </c>
      <c r="H221" s="31">
        <v>34.513038550205479</v>
      </c>
      <c r="I221" s="56">
        <v>0.14160856572715275</v>
      </c>
      <c r="K221" s="52"/>
    </row>
    <row r="222" spans="1:11" ht="11.15" customHeight="1" x14ac:dyDescent="0.3">
      <c r="A222" s="10" t="s">
        <v>1309</v>
      </c>
      <c r="B222" s="11" t="s">
        <v>134</v>
      </c>
      <c r="C222" s="10" t="s">
        <v>1070</v>
      </c>
      <c r="D222" s="12" t="s">
        <v>702</v>
      </c>
      <c r="E222" s="31">
        <v>8.3350586896850594</v>
      </c>
      <c r="F222" s="31">
        <v>3.2596440002752622</v>
      </c>
      <c r="G222" s="31">
        <v>23.940917665657512</v>
      </c>
      <c r="H222" s="31">
        <v>35.535620355617837</v>
      </c>
      <c r="I222" s="56">
        <v>0.14580426534926741</v>
      </c>
      <c r="K222" s="52"/>
    </row>
    <row r="223" spans="1:11" ht="11.15" customHeight="1" x14ac:dyDescent="0.3">
      <c r="A223" s="10" t="s">
        <v>1310</v>
      </c>
      <c r="B223" s="11" t="s">
        <v>779</v>
      </c>
      <c r="C223" s="10" t="s">
        <v>1070</v>
      </c>
      <c r="D223" s="12" t="s">
        <v>702</v>
      </c>
      <c r="E223" s="31">
        <v>18.928308048290745</v>
      </c>
      <c r="F223" s="31">
        <v>69.942847211677361</v>
      </c>
      <c r="G223" s="31">
        <v>703.51982077978846</v>
      </c>
      <c r="H223" s="31">
        <v>792.39097603975642</v>
      </c>
      <c r="I223" s="56">
        <v>3.2512161874388337</v>
      </c>
      <c r="K223" s="52"/>
    </row>
    <row r="224" spans="1:11" ht="11.15" customHeight="1" x14ac:dyDescent="0.3">
      <c r="A224" s="10" t="s">
        <v>1311</v>
      </c>
      <c r="B224" s="11" t="s">
        <v>135</v>
      </c>
      <c r="C224" s="10" t="s">
        <v>1070</v>
      </c>
      <c r="D224" s="12" t="s">
        <v>702</v>
      </c>
      <c r="E224" s="31">
        <v>9.3487534191594044</v>
      </c>
      <c r="F224" s="31">
        <v>3.302110658606396</v>
      </c>
      <c r="G224" s="31">
        <v>24.562398049472144</v>
      </c>
      <c r="H224" s="31">
        <v>37.21326212723794</v>
      </c>
      <c r="I224" s="56">
        <v>0.15268770578403226</v>
      </c>
      <c r="K224" s="52"/>
    </row>
    <row r="225" spans="1:11" ht="11.15" customHeight="1" x14ac:dyDescent="0.3">
      <c r="A225" s="10" t="s">
        <v>1312</v>
      </c>
      <c r="B225" s="11" t="s">
        <v>136</v>
      </c>
      <c r="C225" s="10" t="s">
        <v>1070</v>
      </c>
      <c r="D225" s="12" t="s">
        <v>702</v>
      </c>
      <c r="E225" s="31">
        <v>9.3079745391933848</v>
      </c>
      <c r="F225" s="31">
        <v>5.6502489897991461</v>
      </c>
      <c r="G225" s="31">
        <v>48.10994759766816</v>
      </c>
      <c r="H225" s="31">
        <v>63.068171126660694</v>
      </c>
      <c r="I225" s="56">
        <v>0.25877157246787463</v>
      </c>
      <c r="K225" s="52"/>
    </row>
    <row r="226" spans="1:11" ht="11.15" customHeight="1" x14ac:dyDescent="0.3">
      <c r="A226" s="10" t="s">
        <v>1313</v>
      </c>
      <c r="B226" s="11" t="s">
        <v>137</v>
      </c>
      <c r="C226" s="10" t="s">
        <v>1070</v>
      </c>
      <c r="D226" s="12" t="s">
        <v>702</v>
      </c>
      <c r="E226" s="31">
        <v>12.562769324237834</v>
      </c>
      <c r="F226" s="31">
        <v>17.558077098854717</v>
      </c>
      <c r="G226" s="31">
        <v>42.068879154339875</v>
      </c>
      <c r="H226" s="31">
        <v>72.189725577432398</v>
      </c>
      <c r="I226" s="56">
        <v>0.29619772493766972</v>
      </c>
      <c r="K226" s="52"/>
    </row>
    <row r="227" spans="1:11" ht="11.15" customHeight="1" x14ac:dyDescent="0.3">
      <c r="A227" s="10" t="s">
        <v>1314</v>
      </c>
      <c r="B227" s="11" t="s">
        <v>1054</v>
      </c>
      <c r="C227" s="10" t="s">
        <v>1070</v>
      </c>
      <c r="D227" s="12" t="s">
        <v>702</v>
      </c>
      <c r="E227" s="31">
        <v>6.6417270755653313</v>
      </c>
      <c r="F227" s="31">
        <v>2.5630977740888299</v>
      </c>
      <c r="G227" s="31">
        <v>22.441504517474101</v>
      </c>
      <c r="H227" s="31">
        <v>31.64632936712826</v>
      </c>
      <c r="I227" s="56">
        <v>0.12984632766219958</v>
      </c>
      <c r="K227" s="52"/>
    </row>
    <row r="228" spans="1:11" ht="11.15" customHeight="1" x14ac:dyDescent="0.3">
      <c r="A228" s="10" t="s">
        <v>1315</v>
      </c>
      <c r="B228" s="11" t="s">
        <v>1055</v>
      </c>
      <c r="C228" s="10" t="s">
        <v>1070</v>
      </c>
      <c r="D228" s="12" t="s">
        <v>702</v>
      </c>
      <c r="E228" s="31">
        <v>19.270022806261597</v>
      </c>
      <c r="F228" s="31">
        <v>11.627143198779653</v>
      </c>
      <c r="G228" s="31">
        <v>34.445208851773806</v>
      </c>
      <c r="H228" s="31">
        <v>65.342374856815056</v>
      </c>
      <c r="I228" s="56">
        <v>0.26810273373117588</v>
      </c>
      <c r="K228" s="52"/>
    </row>
    <row r="229" spans="1:11" ht="11.15" customHeight="1" x14ac:dyDescent="0.3">
      <c r="A229" s="10" t="s">
        <v>1316</v>
      </c>
      <c r="B229" s="11" t="s">
        <v>1056</v>
      </c>
      <c r="C229" s="10" t="s">
        <v>1070</v>
      </c>
      <c r="D229" s="12" t="s">
        <v>702</v>
      </c>
      <c r="E229" s="31">
        <v>29.43643507788417</v>
      </c>
      <c r="F229" s="31">
        <v>13.235058737292668</v>
      </c>
      <c r="G229" s="31">
        <v>105.62755817433539</v>
      </c>
      <c r="H229" s="31">
        <v>148.29905198951224</v>
      </c>
      <c r="I229" s="56">
        <v>0.60847775023872119</v>
      </c>
      <c r="K229" s="52"/>
    </row>
    <row r="230" spans="1:11" ht="11.15" customHeight="1" x14ac:dyDescent="0.3">
      <c r="A230" s="10" t="s">
        <v>1317</v>
      </c>
      <c r="B230" s="11" t="s">
        <v>138</v>
      </c>
      <c r="C230" s="10" t="s">
        <v>1070</v>
      </c>
      <c r="D230" s="12" t="s">
        <v>702</v>
      </c>
      <c r="E230" s="31">
        <v>32.731582371113987</v>
      </c>
      <c r="F230" s="31">
        <v>5.5277608433705288</v>
      </c>
      <c r="G230" s="31">
        <v>24.430740078724455</v>
      </c>
      <c r="H230" s="31">
        <v>62.690083293208957</v>
      </c>
      <c r="I230" s="56">
        <v>0.25722026090380867</v>
      </c>
      <c r="K230" s="52"/>
    </row>
    <row r="231" spans="1:11" ht="11.15" customHeight="1" x14ac:dyDescent="0.3">
      <c r="A231" s="10" t="s">
        <v>1318</v>
      </c>
      <c r="B231" s="11" t="s">
        <v>139</v>
      </c>
      <c r="C231" s="10" t="s">
        <v>1070</v>
      </c>
      <c r="D231" s="12" t="s">
        <v>702</v>
      </c>
      <c r="E231" s="31">
        <v>25.114563189283686</v>
      </c>
      <c r="F231" s="31">
        <v>2.7824142708601625</v>
      </c>
      <c r="G231" s="31">
        <v>20.306288723535676</v>
      </c>
      <c r="H231" s="31">
        <v>48.203266183679517</v>
      </c>
      <c r="I231" s="56">
        <v>0.19778019190357207</v>
      </c>
      <c r="K231" s="52"/>
    </row>
    <row r="232" spans="1:11" ht="11.15" customHeight="1" x14ac:dyDescent="0.3">
      <c r="A232" s="10" t="s">
        <v>1319</v>
      </c>
      <c r="B232" s="11" t="s">
        <v>780</v>
      </c>
      <c r="C232" s="10" t="s">
        <v>1070</v>
      </c>
      <c r="D232" s="12" t="s">
        <v>702</v>
      </c>
      <c r="E232" s="31">
        <v>16.998953092050442</v>
      </c>
      <c r="F232" s="31">
        <v>3.4085735495436333</v>
      </c>
      <c r="G232" s="31">
        <v>18.662650496132791</v>
      </c>
      <c r="H232" s="31">
        <v>39.070177137726873</v>
      </c>
      <c r="I232" s="56">
        <v>0.16030671246552289</v>
      </c>
      <c r="K232" s="52"/>
    </row>
    <row r="233" spans="1:11" ht="11.15" customHeight="1" x14ac:dyDescent="0.3">
      <c r="A233" s="10" t="s">
        <v>1320</v>
      </c>
      <c r="B233" s="11" t="s">
        <v>781</v>
      </c>
      <c r="C233" s="10" t="s">
        <v>1070</v>
      </c>
      <c r="D233" s="12" t="s">
        <v>702</v>
      </c>
      <c r="E233" s="31">
        <v>5.0100055543340458</v>
      </c>
      <c r="F233" s="31">
        <v>7.1368048992243089</v>
      </c>
      <c r="G233" s="31">
        <v>67.784903738862411</v>
      </c>
      <c r="H233" s="31">
        <v>79.931714192420756</v>
      </c>
      <c r="I233" s="56">
        <v>0.3279634560844546</v>
      </c>
      <c r="K233" s="52"/>
    </row>
    <row r="234" spans="1:11" ht="11.15" customHeight="1" x14ac:dyDescent="0.3">
      <c r="A234" s="10" t="s">
        <v>1321</v>
      </c>
      <c r="B234" s="11" t="s">
        <v>140</v>
      </c>
      <c r="C234" s="10" t="s">
        <v>1070</v>
      </c>
      <c r="D234" s="12" t="s">
        <v>702</v>
      </c>
      <c r="E234" s="31">
        <v>16.133257584211918</v>
      </c>
      <c r="F234" s="31">
        <v>4.8479511634330947</v>
      </c>
      <c r="G234" s="31">
        <v>33.377205455112531</v>
      </c>
      <c r="H234" s="31">
        <v>54.358414202757551</v>
      </c>
      <c r="I234" s="56">
        <v>0.22303504396627974</v>
      </c>
      <c r="K234" s="52"/>
    </row>
    <row r="235" spans="1:11" ht="11.15" customHeight="1" x14ac:dyDescent="0.3">
      <c r="A235" s="10" t="s">
        <v>1322</v>
      </c>
      <c r="B235" s="11" t="s">
        <v>782</v>
      </c>
      <c r="C235" s="10" t="s">
        <v>1070</v>
      </c>
      <c r="D235" s="12" t="s">
        <v>702</v>
      </c>
      <c r="E235" s="31">
        <v>7.7569427126695727</v>
      </c>
      <c r="F235" s="31">
        <v>2.1054131816149888</v>
      </c>
      <c r="G235" s="31">
        <v>14.142162747233984</v>
      </c>
      <c r="H235" s="31">
        <v>24.004518641518548</v>
      </c>
      <c r="I235" s="56">
        <v>9.8491630948440642E-2</v>
      </c>
      <c r="K235" s="52"/>
    </row>
    <row r="236" spans="1:11" ht="11.15" customHeight="1" x14ac:dyDescent="0.3">
      <c r="A236" s="10" t="s">
        <v>1323</v>
      </c>
      <c r="B236" s="11" t="s">
        <v>783</v>
      </c>
      <c r="C236" s="10" t="s">
        <v>1070</v>
      </c>
      <c r="D236" s="12" t="s">
        <v>702</v>
      </c>
      <c r="E236" s="31">
        <v>21.617450770756346</v>
      </c>
      <c r="F236" s="31">
        <v>5.351566340485153</v>
      </c>
      <c r="G236" s="31">
        <v>34.051330799312019</v>
      </c>
      <c r="H236" s="31">
        <v>61.020347910553532</v>
      </c>
      <c r="I236" s="56">
        <v>0.2503692607422971</v>
      </c>
      <c r="K236" s="52"/>
    </row>
    <row r="237" spans="1:11" ht="11.15" customHeight="1" x14ac:dyDescent="0.3">
      <c r="A237" s="10" t="s">
        <v>1324</v>
      </c>
      <c r="B237" s="11" t="s">
        <v>141</v>
      </c>
      <c r="C237" s="10" t="s">
        <v>1070</v>
      </c>
      <c r="D237" s="12" t="s">
        <v>702</v>
      </c>
      <c r="E237" s="31">
        <v>2.0661617061495079</v>
      </c>
      <c r="F237" s="31">
        <v>2.1251420133780976</v>
      </c>
      <c r="G237" s="31">
        <v>19.718007967871369</v>
      </c>
      <c r="H237" s="31">
        <v>23.909311687398976</v>
      </c>
      <c r="I237" s="56">
        <v>9.810099248870284E-2</v>
      </c>
      <c r="K237" s="52"/>
    </row>
    <row r="238" spans="1:11" ht="11.15" customHeight="1" x14ac:dyDescent="0.3">
      <c r="A238" s="10" t="s">
        <v>1325</v>
      </c>
      <c r="B238" s="11" t="s">
        <v>142</v>
      </c>
      <c r="C238" s="10" t="s">
        <v>1070</v>
      </c>
      <c r="D238" s="12" t="s">
        <v>702</v>
      </c>
      <c r="E238" s="31">
        <v>24.380591259370345</v>
      </c>
      <c r="F238" s="31">
        <v>442.070194232581</v>
      </c>
      <c r="G238" s="31">
        <v>1736.5466154290227</v>
      </c>
      <c r="H238" s="31">
        <v>2202.9974009209736</v>
      </c>
      <c r="I238" s="56">
        <v>9.0389984582567866</v>
      </c>
      <c r="K238" s="52"/>
    </row>
    <row r="239" spans="1:11" ht="11.15" customHeight="1" x14ac:dyDescent="0.3">
      <c r="A239" s="10" t="s">
        <v>1326</v>
      </c>
      <c r="B239" s="11" t="s">
        <v>143</v>
      </c>
      <c r="C239" s="10" t="s">
        <v>1070</v>
      </c>
      <c r="D239" s="12" t="s">
        <v>702</v>
      </c>
      <c r="E239" s="31">
        <v>6.6851912707579144</v>
      </c>
      <c r="F239" s="31">
        <v>4.4501840971938673</v>
      </c>
      <c r="G239" s="31">
        <v>37.640492590153265</v>
      </c>
      <c r="H239" s="31">
        <v>48.775867958105046</v>
      </c>
      <c r="I239" s="56">
        <v>0.20012960300776297</v>
      </c>
      <c r="K239" s="52"/>
    </row>
    <row r="240" spans="1:11" ht="11.15" customHeight="1" x14ac:dyDescent="0.3">
      <c r="A240" s="10" t="s">
        <v>1327</v>
      </c>
      <c r="B240" s="11" t="s">
        <v>144</v>
      </c>
      <c r="C240" s="10" t="s">
        <v>1070</v>
      </c>
      <c r="D240" s="12" t="s">
        <v>702</v>
      </c>
      <c r="E240" s="31">
        <v>5.1108721968925206</v>
      </c>
      <c r="F240" s="31">
        <v>2.7999840800557241</v>
      </c>
      <c r="G240" s="31">
        <v>23.032785964474456</v>
      </c>
      <c r="H240" s="31">
        <v>30.943642241422694</v>
      </c>
      <c r="I240" s="56">
        <v>0.12696317044956093</v>
      </c>
      <c r="K240" s="52"/>
    </row>
    <row r="241" spans="1:11" ht="11.15" customHeight="1" x14ac:dyDescent="0.3">
      <c r="A241" s="10" t="s">
        <v>1328</v>
      </c>
      <c r="B241" s="11" t="s">
        <v>145</v>
      </c>
      <c r="C241" s="10" t="s">
        <v>1070</v>
      </c>
      <c r="D241" s="12" t="s">
        <v>702</v>
      </c>
      <c r="E241" s="31">
        <v>11.470127832415493</v>
      </c>
      <c r="F241" s="31">
        <v>17.415271858831083</v>
      </c>
      <c r="G241" s="31">
        <v>45.626384593871322</v>
      </c>
      <c r="H241" s="31">
        <v>74.511784285117898</v>
      </c>
      <c r="I241" s="56">
        <v>0.3057252373487041</v>
      </c>
      <c r="K241" s="52"/>
    </row>
    <row r="242" spans="1:11" ht="11.15" customHeight="1" x14ac:dyDescent="0.3">
      <c r="A242" s="10" t="s">
        <v>1329</v>
      </c>
      <c r="B242" s="11" t="s">
        <v>146</v>
      </c>
      <c r="C242" s="10" t="s">
        <v>1070</v>
      </c>
      <c r="D242" s="12" t="s">
        <v>702</v>
      </c>
      <c r="E242" s="31">
        <v>3.1092672108853976</v>
      </c>
      <c r="F242" s="31">
        <v>2.7426002129390135</v>
      </c>
      <c r="G242" s="31">
        <v>23.762556817980208</v>
      </c>
      <c r="H242" s="31">
        <v>29.61442424180462</v>
      </c>
      <c r="I242" s="56">
        <v>0.12150932858655551</v>
      </c>
      <c r="K242" s="52"/>
    </row>
    <row r="243" spans="1:11" ht="11.15" customHeight="1" x14ac:dyDescent="0.3">
      <c r="A243" s="10" t="s">
        <v>1330</v>
      </c>
      <c r="B243" s="11" t="s">
        <v>784</v>
      </c>
      <c r="C243" s="10" t="s">
        <v>1070</v>
      </c>
      <c r="D243" s="12" t="s">
        <v>702</v>
      </c>
      <c r="E243" s="31">
        <v>10.518622201509409</v>
      </c>
      <c r="F243" s="31">
        <v>3.4786973657763589</v>
      </c>
      <c r="G243" s="31">
        <v>23.154774396819914</v>
      </c>
      <c r="H243" s="31">
        <v>37.152093964105696</v>
      </c>
      <c r="I243" s="56">
        <v>0.15243673003071742</v>
      </c>
      <c r="K243" s="52"/>
    </row>
    <row r="244" spans="1:11" ht="11.15" customHeight="1" x14ac:dyDescent="0.3">
      <c r="A244" s="10" t="s">
        <v>1331</v>
      </c>
      <c r="B244" s="11" t="s">
        <v>785</v>
      </c>
      <c r="C244" s="10" t="s">
        <v>1070</v>
      </c>
      <c r="D244" s="12" t="s">
        <v>702</v>
      </c>
      <c r="E244" s="31">
        <v>12.892972079473344</v>
      </c>
      <c r="F244" s="31">
        <v>3.6126969437470184</v>
      </c>
      <c r="G244" s="31">
        <v>31.497950494254066</v>
      </c>
      <c r="H244" s="31">
        <v>48.003619517474434</v>
      </c>
      <c r="I244" s="56">
        <v>0.19696103255854991</v>
      </c>
      <c r="K244" s="52"/>
    </row>
    <row r="245" spans="1:11" ht="11.15" customHeight="1" x14ac:dyDescent="0.3">
      <c r="A245" s="10" t="s">
        <v>1332</v>
      </c>
      <c r="B245" s="11" t="s">
        <v>147</v>
      </c>
      <c r="C245" s="10" t="s">
        <v>1070</v>
      </c>
      <c r="D245" s="12" t="s">
        <v>702</v>
      </c>
      <c r="E245" s="31">
        <v>16.431059605136099</v>
      </c>
      <c r="F245" s="31">
        <v>15.558553670272769</v>
      </c>
      <c r="G245" s="31">
        <v>140.87937438257811</v>
      </c>
      <c r="H245" s="31">
        <v>172.86898765798696</v>
      </c>
      <c r="I245" s="56">
        <v>0.7092893129459521</v>
      </c>
      <c r="K245" s="52"/>
    </row>
    <row r="246" spans="1:11" ht="11.15" customHeight="1" x14ac:dyDescent="0.3">
      <c r="A246" s="10" t="s">
        <v>1333</v>
      </c>
      <c r="B246" s="11" t="s">
        <v>148</v>
      </c>
      <c r="C246" s="10" t="s">
        <v>1070</v>
      </c>
      <c r="D246" s="12" t="s">
        <v>702</v>
      </c>
      <c r="E246" s="31">
        <v>4.6615138713817545</v>
      </c>
      <c r="F246" s="31">
        <v>1.7374322813414596</v>
      </c>
      <c r="G246" s="31">
        <v>13.035928568903566</v>
      </c>
      <c r="H246" s="31">
        <v>19.434874721626777</v>
      </c>
      <c r="I246" s="56">
        <v>7.9742174263009918E-2</v>
      </c>
      <c r="K246" s="52"/>
    </row>
    <row r="247" spans="1:11" ht="11.15" customHeight="1" x14ac:dyDescent="0.3">
      <c r="A247" s="10" t="s">
        <v>1334</v>
      </c>
      <c r="B247" s="11" t="s">
        <v>149</v>
      </c>
      <c r="C247" s="10" t="s">
        <v>1070</v>
      </c>
      <c r="D247" s="12" t="s">
        <v>702</v>
      </c>
      <c r="E247" s="31">
        <v>29.754855796415843</v>
      </c>
      <c r="F247" s="31">
        <v>13.116056050327467</v>
      </c>
      <c r="G247" s="31">
        <v>102.58032139600961</v>
      </c>
      <c r="H247" s="31">
        <v>145.45123324275295</v>
      </c>
      <c r="I247" s="56">
        <v>0.59679302049251692</v>
      </c>
      <c r="K247" s="52"/>
    </row>
    <row r="248" spans="1:11" ht="11.15" customHeight="1" x14ac:dyDescent="0.3">
      <c r="A248" s="10" t="s">
        <v>1335</v>
      </c>
      <c r="B248" s="11" t="s">
        <v>786</v>
      </c>
      <c r="C248" s="10" t="s">
        <v>1070</v>
      </c>
      <c r="D248" s="12" t="s">
        <v>702</v>
      </c>
      <c r="E248" s="31">
        <v>24.803830395172326</v>
      </c>
      <c r="F248" s="31">
        <v>5.0446359002184229</v>
      </c>
      <c r="G248" s="31">
        <v>27.34538112807083</v>
      </c>
      <c r="H248" s="31">
        <v>57.193847423461591</v>
      </c>
      <c r="I248" s="56">
        <v>0.23466895533617937</v>
      </c>
      <c r="K248" s="52"/>
    </row>
    <row r="249" spans="1:11" ht="11.15" customHeight="1" x14ac:dyDescent="0.3">
      <c r="A249" s="10" t="s">
        <v>1336</v>
      </c>
      <c r="B249" s="11" t="s">
        <v>787</v>
      </c>
      <c r="C249" s="10" t="s">
        <v>1070</v>
      </c>
      <c r="D249" s="12" t="s">
        <v>702</v>
      </c>
      <c r="E249" s="31">
        <v>4.5988701800967702</v>
      </c>
      <c r="F249" s="31">
        <v>5.6273229907822371</v>
      </c>
      <c r="G249" s="31">
        <v>30.992891303036018</v>
      </c>
      <c r="H249" s="31">
        <v>41.219084473915018</v>
      </c>
      <c r="I249" s="56">
        <v>0.16912377692988451</v>
      </c>
      <c r="K249" s="52"/>
    </row>
    <row r="250" spans="1:11" ht="11.15" customHeight="1" x14ac:dyDescent="0.3">
      <c r="A250" s="13" t="s">
        <v>1337</v>
      </c>
      <c r="B250" s="14" t="s">
        <v>150</v>
      </c>
      <c r="C250" s="13" t="s">
        <v>1070</v>
      </c>
      <c r="D250" s="15" t="s">
        <v>702</v>
      </c>
      <c r="E250" s="31">
        <v>4.5173712762260392</v>
      </c>
      <c r="F250" s="31">
        <v>2.0824163154308208</v>
      </c>
      <c r="G250" s="31">
        <v>18.570546160106506</v>
      </c>
      <c r="H250" s="31">
        <v>25.170333751763369</v>
      </c>
      <c r="I250" s="56">
        <v>0.10327502332997954</v>
      </c>
      <c r="K250" s="52"/>
    </row>
    <row r="251" spans="1:11" ht="11.15" customHeight="1" x14ac:dyDescent="0.3">
      <c r="A251" s="10" t="s">
        <v>1338</v>
      </c>
      <c r="B251" s="11" t="s">
        <v>151</v>
      </c>
      <c r="C251" s="10" t="s">
        <v>1070</v>
      </c>
      <c r="D251" s="12" t="s">
        <v>702</v>
      </c>
      <c r="E251" s="31">
        <v>55.457619562288642</v>
      </c>
      <c r="F251" s="31">
        <v>12.114183561709901</v>
      </c>
      <c r="G251" s="31">
        <v>70.514136869371214</v>
      </c>
      <c r="H251" s="31">
        <v>138.08593999336975</v>
      </c>
      <c r="I251" s="56">
        <v>0.56657288755093838</v>
      </c>
      <c r="K251" s="52"/>
    </row>
    <row r="252" spans="1:11" ht="11.15" customHeight="1" x14ac:dyDescent="0.3">
      <c r="A252" s="10" t="s">
        <v>1339</v>
      </c>
      <c r="B252" s="11" t="s">
        <v>737</v>
      </c>
      <c r="C252" s="10" t="s">
        <v>1070</v>
      </c>
      <c r="D252" s="12" t="s">
        <v>702</v>
      </c>
      <c r="E252" s="31">
        <v>10.113102293127394</v>
      </c>
      <c r="F252" s="31">
        <v>3.5173982977139793</v>
      </c>
      <c r="G252" s="31">
        <v>28.394285568313059</v>
      </c>
      <c r="H252" s="31">
        <v>42.024786159154431</v>
      </c>
      <c r="I252" s="56">
        <v>0.17242960756211737</v>
      </c>
      <c r="K252" s="52"/>
    </row>
    <row r="253" spans="1:11" ht="11.15" customHeight="1" x14ac:dyDescent="0.3">
      <c r="A253" s="10" t="s">
        <v>1340</v>
      </c>
      <c r="B253" s="11" t="s">
        <v>152</v>
      </c>
      <c r="C253" s="10" t="s">
        <v>1070</v>
      </c>
      <c r="D253" s="12" t="s">
        <v>702</v>
      </c>
      <c r="E253" s="31">
        <v>10.885275497521523</v>
      </c>
      <c r="F253" s="31">
        <v>3.3628042746270315</v>
      </c>
      <c r="G253" s="31">
        <v>23.913564072947114</v>
      </c>
      <c r="H253" s="31">
        <v>38.161643845095675</v>
      </c>
      <c r="I253" s="56">
        <v>0.1565789590746495</v>
      </c>
      <c r="K253" s="52"/>
    </row>
    <row r="254" spans="1:11" ht="11.15" customHeight="1" x14ac:dyDescent="0.3">
      <c r="A254" s="10" t="s">
        <v>1341</v>
      </c>
      <c r="B254" s="11" t="s">
        <v>153</v>
      </c>
      <c r="C254" s="10" t="s">
        <v>1070</v>
      </c>
      <c r="D254" s="12" t="s">
        <v>702</v>
      </c>
      <c r="E254" s="31">
        <v>24.13135409094496</v>
      </c>
      <c r="F254" s="31">
        <v>4.3122314049099622</v>
      </c>
      <c r="G254" s="31">
        <v>19.443570004723078</v>
      </c>
      <c r="H254" s="31">
        <v>47.887155500577997</v>
      </c>
      <c r="I254" s="56">
        <v>0.19648317540414331</v>
      </c>
      <c r="K254" s="52"/>
    </row>
    <row r="255" spans="1:11" ht="11.15" customHeight="1" x14ac:dyDescent="0.3">
      <c r="A255" s="10" t="s">
        <v>1342</v>
      </c>
      <c r="B255" s="11" t="s">
        <v>154</v>
      </c>
      <c r="C255" s="10" t="s">
        <v>1070</v>
      </c>
      <c r="D255" s="12" t="s">
        <v>702</v>
      </c>
      <c r="E255" s="31">
        <v>4.0509843492011557</v>
      </c>
      <c r="F255" s="31">
        <v>1.3550337621276611</v>
      </c>
      <c r="G255" s="31">
        <v>9.8377705498239152</v>
      </c>
      <c r="H255" s="31">
        <v>15.243788661152733</v>
      </c>
      <c r="I255" s="56">
        <v>6.2545957679545447E-2</v>
      </c>
      <c r="K255" s="52"/>
    </row>
    <row r="256" spans="1:11" ht="11.15" customHeight="1" x14ac:dyDescent="0.3">
      <c r="A256" s="10" t="s">
        <v>1343</v>
      </c>
      <c r="B256" s="11" t="s">
        <v>155</v>
      </c>
      <c r="C256" s="10" t="s">
        <v>1070</v>
      </c>
      <c r="D256" s="12" t="s">
        <v>702</v>
      </c>
      <c r="E256" s="31">
        <v>8.6504904171652282</v>
      </c>
      <c r="F256" s="31">
        <v>2.9235417848046081</v>
      </c>
      <c r="G256" s="31">
        <v>23.796125985818168</v>
      </c>
      <c r="H256" s="31">
        <v>35.370158187788007</v>
      </c>
      <c r="I256" s="56">
        <v>0.14512536655470307</v>
      </c>
      <c r="K256" s="52"/>
    </row>
    <row r="257" spans="1:11" ht="11.15" customHeight="1" x14ac:dyDescent="0.3">
      <c r="A257" s="10" t="s">
        <v>1344</v>
      </c>
      <c r="B257" s="11" t="s">
        <v>157</v>
      </c>
      <c r="C257" s="10" t="s">
        <v>1070</v>
      </c>
      <c r="D257" s="12" t="s">
        <v>702</v>
      </c>
      <c r="E257" s="31">
        <v>10.586167593036974</v>
      </c>
      <c r="F257" s="31">
        <v>4.4540234852615654</v>
      </c>
      <c r="G257" s="31">
        <v>35.6279167353117</v>
      </c>
      <c r="H257" s="31">
        <v>50.668107813610249</v>
      </c>
      <c r="I257" s="56">
        <v>0.20789354913380614</v>
      </c>
      <c r="K257" s="52"/>
    </row>
    <row r="258" spans="1:11" ht="11.15" customHeight="1" x14ac:dyDescent="0.3">
      <c r="A258" s="10" t="s">
        <v>1345</v>
      </c>
      <c r="B258" s="11" t="s">
        <v>788</v>
      </c>
      <c r="C258" s="10" t="s">
        <v>1070</v>
      </c>
      <c r="D258" s="12" t="s">
        <v>702</v>
      </c>
      <c r="E258" s="31">
        <v>31.183238937533027</v>
      </c>
      <c r="F258" s="31">
        <v>8.233054621288737</v>
      </c>
      <c r="G258" s="31">
        <v>50.544910933267154</v>
      </c>
      <c r="H258" s="31">
        <v>89.961204492088925</v>
      </c>
      <c r="I258" s="56">
        <v>0.36911491060632673</v>
      </c>
      <c r="K258" s="52"/>
    </row>
    <row r="259" spans="1:11" ht="11.15" customHeight="1" x14ac:dyDescent="0.3">
      <c r="A259" s="10" t="s">
        <v>1346</v>
      </c>
      <c r="B259" s="11" t="s">
        <v>158</v>
      </c>
      <c r="C259" s="10" t="s">
        <v>1070</v>
      </c>
      <c r="D259" s="12" t="s">
        <v>702</v>
      </c>
      <c r="E259" s="31">
        <v>38.618615369643614</v>
      </c>
      <c r="F259" s="31">
        <v>11.352358456508123</v>
      </c>
      <c r="G259" s="31">
        <v>77.775168514330616</v>
      </c>
      <c r="H259" s="31">
        <v>127.74614234048235</v>
      </c>
      <c r="I259" s="56">
        <v>0.52414822785589543</v>
      </c>
      <c r="K259" s="52"/>
    </row>
    <row r="260" spans="1:11" ht="11.15" customHeight="1" x14ac:dyDescent="0.3">
      <c r="A260" s="10" t="s">
        <v>1347</v>
      </c>
      <c r="B260" s="11" t="s">
        <v>159</v>
      </c>
      <c r="C260" s="10" t="s">
        <v>1070</v>
      </c>
      <c r="D260" s="12" t="s">
        <v>702</v>
      </c>
      <c r="E260" s="31">
        <v>12.377950192962064</v>
      </c>
      <c r="F260" s="31">
        <v>3.3525879387029391</v>
      </c>
      <c r="G260" s="31">
        <v>30.192814910231657</v>
      </c>
      <c r="H260" s="31">
        <v>45.923353041896661</v>
      </c>
      <c r="I260" s="56">
        <v>0.18842560466487659</v>
      </c>
      <c r="K260" s="52"/>
    </row>
    <row r="261" spans="1:11" ht="11.15" customHeight="1" x14ac:dyDescent="0.3">
      <c r="A261" s="10" t="s">
        <v>1348</v>
      </c>
      <c r="B261" s="11" t="s">
        <v>789</v>
      </c>
      <c r="C261" s="10" t="s">
        <v>1070</v>
      </c>
      <c r="D261" s="12" t="s">
        <v>702</v>
      </c>
      <c r="E261" s="31">
        <v>3.405513876722909</v>
      </c>
      <c r="F261" s="31">
        <v>3.2997907493332406</v>
      </c>
      <c r="G261" s="31">
        <v>29.515625068428918</v>
      </c>
      <c r="H261" s="31">
        <v>36.220929694485058</v>
      </c>
      <c r="I261" s="56">
        <v>0.14861612071271912</v>
      </c>
      <c r="K261" s="52"/>
    </row>
    <row r="262" spans="1:11" ht="11.15" customHeight="1" x14ac:dyDescent="0.3">
      <c r="A262" s="10" t="s">
        <v>1349</v>
      </c>
      <c r="B262" s="11" t="s">
        <v>790</v>
      </c>
      <c r="C262" s="10" t="s">
        <v>1070</v>
      </c>
      <c r="D262" s="12" t="s">
        <v>702</v>
      </c>
      <c r="E262" s="31">
        <v>78.332632204846178</v>
      </c>
      <c r="F262" s="31">
        <v>31.21242067347357</v>
      </c>
      <c r="G262" s="31">
        <v>198.89703263860994</v>
      </c>
      <c r="H262" s="31">
        <v>308.44208551692964</v>
      </c>
      <c r="I262" s="56">
        <v>1.2655518950151712</v>
      </c>
      <c r="K262" s="52"/>
    </row>
    <row r="263" spans="1:11" ht="11.15" customHeight="1" x14ac:dyDescent="0.3">
      <c r="A263" s="10" t="s">
        <v>1350</v>
      </c>
      <c r="B263" s="11" t="s">
        <v>160</v>
      </c>
      <c r="C263" s="10" t="s">
        <v>1070</v>
      </c>
      <c r="D263" s="12" t="s">
        <v>702</v>
      </c>
      <c r="E263" s="31">
        <v>21.411712540723986</v>
      </c>
      <c r="F263" s="31">
        <v>5.4827125107282946</v>
      </c>
      <c r="G263" s="31">
        <v>37.674801513955906</v>
      </c>
      <c r="H263" s="31">
        <v>64.569226565408172</v>
      </c>
      <c r="I263" s="56">
        <v>0.26493047115333118</v>
      </c>
      <c r="K263" s="52"/>
    </row>
    <row r="264" spans="1:11" ht="11.15" customHeight="1" x14ac:dyDescent="0.3">
      <c r="A264" s="10" t="s">
        <v>1351</v>
      </c>
      <c r="B264" s="11" t="s">
        <v>161</v>
      </c>
      <c r="C264" s="10" t="s">
        <v>1070</v>
      </c>
      <c r="D264" s="12" t="s">
        <v>702</v>
      </c>
      <c r="E264" s="31">
        <v>11.324198806925056</v>
      </c>
      <c r="F264" s="31">
        <v>7.9004533412364726</v>
      </c>
      <c r="G264" s="31">
        <v>70.43981298056211</v>
      </c>
      <c r="H264" s="31">
        <v>89.66446512872362</v>
      </c>
      <c r="I264" s="56">
        <v>0.36789737551216739</v>
      </c>
      <c r="K264" s="52"/>
    </row>
    <row r="265" spans="1:11" ht="11.15" customHeight="1" x14ac:dyDescent="0.3">
      <c r="A265" s="10" t="s">
        <v>1352</v>
      </c>
      <c r="B265" s="11" t="s">
        <v>162</v>
      </c>
      <c r="C265" s="10" t="s">
        <v>1070</v>
      </c>
      <c r="D265" s="12" t="s">
        <v>702</v>
      </c>
      <c r="E265" s="31">
        <v>12.10771272909067</v>
      </c>
      <c r="F265" s="31">
        <v>1116.8810248529128</v>
      </c>
      <c r="G265" s="31">
        <v>308.10719213623173</v>
      </c>
      <c r="H265" s="31">
        <v>1437.0959297182351</v>
      </c>
      <c r="I265" s="56">
        <v>5.8964699130646894</v>
      </c>
      <c r="K265" s="52"/>
    </row>
    <row r="266" spans="1:11" ht="11.15" customHeight="1" x14ac:dyDescent="0.3">
      <c r="A266" s="10" t="s">
        <v>1353</v>
      </c>
      <c r="B266" s="11" t="s">
        <v>791</v>
      </c>
      <c r="C266" s="10" t="s">
        <v>1070</v>
      </c>
      <c r="D266" s="12" t="s">
        <v>702</v>
      </c>
      <c r="E266" s="31">
        <v>51.820155013155407</v>
      </c>
      <c r="F266" s="31">
        <v>8.7283667355303081</v>
      </c>
      <c r="G266" s="31">
        <v>38.631444285515869</v>
      </c>
      <c r="H266" s="31">
        <v>99.179966034201598</v>
      </c>
      <c r="I266" s="56">
        <v>0.40693990818978171</v>
      </c>
      <c r="K266" s="52"/>
    </row>
    <row r="267" spans="1:11" ht="11.15" customHeight="1" x14ac:dyDescent="0.3">
      <c r="A267" s="10" t="s">
        <v>1354</v>
      </c>
      <c r="B267" s="11" t="s">
        <v>792</v>
      </c>
      <c r="C267" s="10" t="s">
        <v>1070</v>
      </c>
      <c r="D267" s="12" t="s">
        <v>702</v>
      </c>
      <c r="E267" s="31">
        <v>9.6951999496008412</v>
      </c>
      <c r="F267" s="31">
        <v>4.4843531834375341</v>
      </c>
      <c r="G267" s="31">
        <v>25.481347225800999</v>
      </c>
      <c r="H267" s="31">
        <v>39.660900358839378</v>
      </c>
      <c r="I267" s="56">
        <v>0.16273047668905768</v>
      </c>
      <c r="K267" s="52"/>
    </row>
    <row r="268" spans="1:11" ht="11.15" customHeight="1" x14ac:dyDescent="0.3">
      <c r="A268" s="10" t="s">
        <v>1355</v>
      </c>
      <c r="B268" s="11" t="s">
        <v>163</v>
      </c>
      <c r="C268" s="10" t="s">
        <v>1070</v>
      </c>
      <c r="D268" s="12" t="s">
        <v>702</v>
      </c>
      <c r="E268" s="31">
        <v>21.221091598913645</v>
      </c>
      <c r="F268" s="31">
        <v>7.3703765941917148</v>
      </c>
      <c r="G268" s="31">
        <v>54.96238998575096</v>
      </c>
      <c r="H268" s="31">
        <v>83.553858178856316</v>
      </c>
      <c r="I268" s="56">
        <v>0.34282527748074304</v>
      </c>
      <c r="K268" s="52"/>
    </row>
    <row r="269" spans="1:11" ht="11.15" customHeight="1" x14ac:dyDescent="0.3">
      <c r="A269" s="10" t="s">
        <v>1356</v>
      </c>
      <c r="B269" s="11" t="s">
        <v>164</v>
      </c>
      <c r="C269" s="10" t="s">
        <v>1070</v>
      </c>
      <c r="D269" s="12" t="s">
        <v>702</v>
      </c>
      <c r="E269" s="31">
        <v>26.779972565092933</v>
      </c>
      <c r="F269" s="31">
        <v>4.7624204810241269</v>
      </c>
      <c r="G269" s="31">
        <v>19.810543117774195</v>
      </c>
      <c r="H269" s="31">
        <v>51.352936163891258</v>
      </c>
      <c r="I269" s="56">
        <v>0.21070343097922853</v>
      </c>
      <c r="K269" s="52"/>
    </row>
    <row r="270" spans="1:11" ht="11.15" customHeight="1" x14ac:dyDescent="0.3">
      <c r="A270" s="10" t="s">
        <v>1357</v>
      </c>
      <c r="B270" s="11" t="s">
        <v>830</v>
      </c>
      <c r="C270" s="10" t="s">
        <v>1070</v>
      </c>
      <c r="D270" s="12" t="s">
        <v>702</v>
      </c>
      <c r="E270" s="31">
        <v>14.855237561791832</v>
      </c>
      <c r="F270" s="31">
        <v>3.8931923618424871</v>
      </c>
      <c r="G270" s="31">
        <v>25.460795371934299</v>
      </c>
      <c r="H270" s="31">
        <v>44.209225295568608</v>
      </c>
      <c r="I270" s="56">
        <v>0.18139246061766295</v>
      </c>
      <c r="K270" s="52"/>
    </row>
    <row r="271" spans="1:11" ht="11.15" customHeight="1" x14ac:dyDescent="0.3">
      <c r="A271" s="10" t="s">
        <v>1358</v>
      </c>
      <c r="B271" s="11" t="s">
        <v>165</v>
      </c>
      <c r="C271" s="10" t="s">
        <v>1070</v>
      </c>
      <c r="D271" s="12" t="s">
        <v>702</v>
      </c>
      <c r="E271" s="31">
        <v>42.197144106511814</v>
      </c>
      <c r="F271" s="31">
        <v>58.684936952392221</v>
      </c>
      <c r="G271" s="31">
        <v>539.28594981363608</v>
      </c>
      <c r="H271" s="31">
        <v>640.16803087254027</v>
      </c>
      <c r="I271" s="56">
        <v>2.626638525158091</v>
      </c>
      <c r="K271" s="52"/>
    </row>
    <row r="272" spans="1:11" ht="11.15" customHeight="1" x14ac:dyDescent="0.3">
      <c r="A272" s="10" t="s">
        <v>1359</v>
      </c>
      <c r="B272" s="11" t="s">
        <v>166</v>
      </c>
      <c r="C272" s="10" t="s">
        <v>1070</v>
      </c>
      <c r="D272" s="12" t="s">
        <v>702</v>
      </c>
      <c r="E272" s="31">
        <v>12.620834726422666</v>
      </c>
      <c r="F272" s="31">
        <v>3.1877525876662895</v>
      </c>
      <c r="G272" s="31">
        <v>20.216054214282853</v>
      </c>
      <c r="H272" s="31">
        <v>36.024641528371795</v>
      </c>
      <c r="I272" s="56">
        <v>0.14781074144621154</v>
      </c>
      <c r="K272" s="52"/>
    </row>
    <row r="273" spans="1:11" ht="11.15" customHeight="1" x14ac:dyDescent="0.3">
      <c r="A273" s="10" t="s">
        <v>1360</v>
      </c>
      <c r="B273" s="11" t="s">
        <v>167</v>
      </c>
      <c r="C273" s="10" t="s">
        <v>1070</v>
      </c>
      <c r="D273" s="12" t="s">
        <v>702</v>
      </c>
      <c r="E273" s="31">
        <v>7.1286202666016036</v>
      </c>
      <c r="F273" s="31">
        <v>2.0196552181461991</v>
      </c>
      <c r="G273" s="31">
        <v>13.617378764304892</v>
      </c>
      <c r="H273" s="31">
        <v>22.765654249052695</v>
      </c>
      <c r="I273" s="56">
        <v>9.3408514041990048E-2</v>
      </c>
      <c r="K273" s="52"/>
    </row>
    <row r="274" spans="1:11" ht="11.15" customHeight="1" x14ac:dyDescent="0.3">
      <c r="A274" s="10" t="s">
        <v>1361</v>
      </c>
      <c r="B274" s="11" t="s">
        <v>168</v>
      </c>
      <c r="C274" s="10" t="s">
        <v>1070</v>
      </c>
      <c r="D274" s="12" t="s">
        <v>702</v>
      </c>
      <c r="E274" s="31">
        <v>51.815751716994349</v>
      </c>
      <c r="F274" s="31">
        <v>9.8826733508500642</v>
      </c>
      <c r="G274" s="31">
        <v>50.843988248035146</v>
      </c>
      <c r="H274" s="31">
        <v>112.54241331587957</v>
      </c>
      <c r="I274" s="56">
        <v>0.46176663668575307</v>
      </c>
      <c r="K274" s="52"/>
    </row>
    <row r="275" spans="1:11" ht="11.15" customHeight="1" x14ac:dyDescent="0.3">
      <c r="A275" s="10" t="s">
        <v>1362</v>
      </c>
      <c r="B275" s="11" t="s">
        <v>169</v>
      </c>
      <c r="C275" s="10" t="s">
        <v>1070</v>
      </c>
      <c r="D275" s="12" t="s">
        <v>702</v>
      </c>
      <c r="E275" s="31">
        <v>3.7688631372646109</v>
      </c>
      <c r="F275" s="31">
        <v>1.9850571656722586</v>
      </c>
      <c r="G275" s="31">
        <v>16.903045226684725</v>
      </c>
      <c r="H275" s="31">
        <v>22.656965529621594</v>
      </c>
      <c r="I275" s="56">
        <v>9.2962559286457025E-2</v>
      </c>
      <c r="K275" s="52"/>
    </row>
    <row r="276" spans="1:11" ht="11.15" customHeight="1" x14ac:dyDescent="0.3">
      <c r="A276" s="10" t="s">
        <v>1363</v>
      </c>
      <c r="B276" s="11" t="s">
        <v>795</v>
      </c>
      <c r="C276" s="10" t="s">
        <v>1070</v>
      </c>
      <c r="D276" s="12" t="s">
        <v>702</v>
      </c>
      <c r="E276" s="31">
        <v>44.370844710632547</v>
      </c>
      <c r="F276" s="31">
        <v>3.9628109880263596</v>
      </c>
      <c r="G276" s="31">
        <v>38.579598533295133</v>
      </c>
      <c r="H276" s="31">
        <v>86.913254231954042</v>
      </c>
      <c r="I276" s="56">
        <v>0.3566090321651243</v>
      </c>
      <c r="K276" s="52"/>
    </row>
    <row r="277" spans="1:11" ht="11.15" customHeight="1" x14ac:dyDescent="0.3">
      <c r="A277" s="10" t="s">
        <v>1364</v>
      </c>
      <c r="B277" s="11" t="s">
        <v>170</v>
      </c>
      <c r="C277" s="10" t="s">
        <v>1070</v>
      </c>
      <c r="D277" s="12" t="s">
        <v>702</v>
      </c>
      <c r="E277" s="31">
        <v>11.785266763403405</v>
      </c>
      <c r="F277" s="31">
        <v>5.8736846990830269</v>
      </c>
      <c r="G277" s="31">
        <v>48.166219697013126</v>
      </c>
      <c r="H277" s="31">
        <v>65.825171159499547</v>
      </c>
      <c r="I277" s="56">
        <v>0.27008366890331581</v>
      </c>
      <c r="K277" s="52"/>
    </row>
    <row r="278" spans="1:11" ht="11.15" customHeight="1" x14ac:dyDescent="0.3">
      <c r="A278" s="10" t="s">
        <v>1365</v>
      </c>
      <c r="B278" s="11" t="s">
        <v>171</v>
      </c>
      <c r="C278" s="10" t="s">
        <v>1070</v>
      </c>
      <c r="D278" s="12" t="s">
        <v>702</v>
      </c>
      <c r="E278" s="31">
        <v>4.1652142210475374</v>
      </c>
      <c r="F278" s="31">
        <v>1.7111107412387807</v>
      </c>
      <c r="G278" s="31">
        <v>13.704751838679838</v>
      </c>
      <c r="H278" s="31">
        <v>19.581076800966159</v>
      </c>
      <c r="I278" s="56">
        <v>8.034204803916152E-2</v>
      </c>
      <c r="K278" s="52"/>
    </row>
    <row r="279" spans="1:11" ht="11.15" customHeight="1" x14ac:dyDescent="0.3">
      <c r="A279" s="10" t="s">
        <v>1366</v>
      </c>
      <c r="B279" s="11" t="s">
        <v>703</v>
      </c>
      <c r="C279" s="10" t="s">
        <v>1070</v>
      </c>
      <c r="D279" s="12" t="s">
        <v>702</v>
      </c>
      <c r="E279" s="31">
        <v>1217.4754902215084</v>
      </c>
      <c r="F279" s="31">
        <v>57.788971055629439</v>
      </c>
      <c r="G279" s="31">
        <v>516.11387757896409</v>
      </c>
      <c r="H279" s="31">
        <v>1791.3783388561019</v>
      </c>
      <c r="I279" s="56">
        <v>7.3501067392570025</v>
      </c>
      <c r="K279" s="52"/>
    </row>
    <row r="280" spans="1:11" ht="11.15" customHeight="1" x14ac:dyDescent="0.3">
      <c r="A280" s="10" t="s">
        <v>1367</v>
      </c>
      <c r="B280" s="11" t="s">
        <v>796</v>
      </c>
      <c r="C280" s="10" t="s">
        <v>1070</v>
      </c>
      <c r="D280" s="12" t="s">
        <v>702</v>
      </c>
      <c r="E280" s="31">
        <v>26.647130022724713</v>
      </c>
      <c r="F280" s="31">
        <v>6.5920339250339817</v>
      </c>
      <c r="G280" s="31">
        <v>41.680173928018768</v>
      </c>
      <c r="H280" s="31">
        <v>74.919337875777472</v>
      </c>
      <c r="I280" s="56">
        <v>0.30739744825375953</v>
      </c>
      <c r="K280" s="52"/>
    </row>
    <row r="281" spans="1:11" ht="11.15" customHeight="1" x14ac:dyDescent="0.3">
      <c r="A281" s="10" t="s">
        <v>1368</v>
      </c>
      <c r="B281" s="11" t="s">
        <v>704</v>
      </c>
      <c r="C281" s="10" t="s">
        <v>1070</v>
      </c>
      <c r="D281" s="12" t="s">
        <v>702</v>
      </c>
      <c r="E281" s="31">
        <v>21.024472165008309</v>
      </c>
      <c r="F281" s="31">
        <v>9.8131718573279922</v>
      </c>
      <c r="G281" s="31">
        <v>77.370975277047449</v>
      </c>
      <c r="H281" s="31">
        <v>108.20861929938374</v>
      </c>
      <c r="I281" s="56">
        <v>0.44398488287291066</v>
      </c>
      <c r="K281" s="52"/>
    </row>
    <row r="282" spans="1:11" ht="11.15" customHeight="1" x14ac:dyDescent="0.3">
      <c r="A282" s="10" t="s">
        <v>1369</v>
      </c>
      <c r="B282" s="11" t="s">
        <v>797</v>
      </c>
      <c r="C282" s="10" t="s">
        <v>1070</v>
      </c>
      <c r="D282" s="12" t="s">
        <v>702</v>
      </c>
      <c r="E282" s="31">
        <v>60.756257477766304</v>
      </c>
      <c r="F282" s="31">
        <v>8.3762165757714104</v>
      </c>
      <c r="G282" s="31">
        <v>59.3239610404149</v>
      </c>
      <c r="H282" s="31">
        <v>128.45643509395265</v>
      </c>
      <c r="I282" s="56">
        <v>0.52706259130491495</v>
      </c>
      <c r="K282" s="52"/>
    </row>
    <row r="283" spans="1:11" ht="11.15" customHeight="1" x14ac:dyDescent="0.3">
      <c r="A283" s="13" t="s">
        <v>1370</v>
      </c>
      <c r="B283" s="14" t="s">
        <v>705</v>
      </c>
      <c r="C283" s="13" t="s">
        <v>1070</v>
      </c>
      <c r="D283" s="15" t="s">
        <v>702</v>
      </c>
      <c r="E283" s="31">
        <v>9.279132372543879</v>
      </c>
      <c r="F283" s="31">
        <v>2.6692961218096394</v>
      </c>
      <c r="G283" s="31">
        <v>16.665802259518536</v>
      </c>
      <c r="H283" s="31">
        <v>28.614230753872047</v>
      </c>
      <c r="I283" s="56">
        <v>0.11740548924856925</v>
      </c>
      <c r="K283" s="52"/>
    </row>
    <row r="284" spans="1:11" ht="11.15" customHeight="1" x14ac:dyDescent="0.3">
      <c r="A284" s="10" t="s">
        <v>1371</v>
      </c>
      <c r="B284" s="11" t="s">
        <v>706</v>
      </c>
      <c r="C284" s="10" t="s">
        <v>1070</v>
      </c>
      <c r="D284" s="12" t="s">
        <v>702</v>
      </c>
      <c r="E284" s="31">
        <v>109.32130567687861</v>
      </c>
      <c r="F284" s="31">
        <v>18.067238899691063</v>
      </c>
      <c r="G284" s="31">
        <v>80.513171463195505</v>
      </c>
      <c r="H284" s="31">
        <v>207.90171603976512</v>
      </c>
      <c r="I284" s="56">
        <v>0.85303018967101774</v>
      </c>
      <c r="K284" s="52"/>
    </row>
    <row r="285" spans="1:11" ht="11.15" customHeight="1" x14ac:dyDescent="0.3">
      <c r="A285" s="10" t="s">
        <v>1372</v>
      </c>
      <c r="B285" s="11" t="s">
        <v>707</v>
      </c>
      <c r="C285" s="10" t="s">
        <v>1070</v>
      </c>
      <c r="D285" s="12" t="s">
        <v>702</v>
      </c>
      <c r="E285" s="31">
        <v>49.447856800751907</v>
      </c>
      <c r="F285" s="31">
        <v>8.0855022189973091</v>
      </c>
      <c r="G285" s="31">
        <v>34.757985761639439</v>
      </c>
      <c r="H285" s="31">
        <v>92.291344781388659</v>
      </c>
      <c r="I285" s="56">
        <v>0.37867558211401764</v>
      </c>
      <c r="K285" s="52"/>
    </row>
    <row r="286" spans="1:11" ht="11.15" customHeight="1" x14ac:dyDescent="0.3">
      <c r="A286" s="10" t="s">
        <v>1373</v>
      </c>
      <c r="B286" s="11" t="s">
        <v>708</v>
      </c>
      <c r="C286" s="10" t="s">
        <v>1070</v>
      </c>
      <c r="D286" s="12" t="s">
        <v>702</v>
      </c>
      <c r="E286" s="31">
        <v>138.01274340435461</v>
      </c>
      <c r="F286" s="31">
        <v>24.224985615807139</v>
      </c>
      <c r="G286" s="31">
        <v>163.53166478873894</v>
      </c>
      <c r="H286" s="31">
        <v>325.76939380890065</v>
      </c>
      <c r="I286" s="56">
        <v>1.3366466284321916</v>
      </c>
      <c r="K286" s="52"/>
    </row>
    <row r="287" spans="1:11" ht="11.15" customHeight="1" x14ac:dyDescent="0.3">
      <c r="A287" s="10" t="s">
        <v>1374</v>
      </c>
      <c r="B287" s="11" t="s">
        <v>172</v>
      </c>
      <c r="C287" s="10" t="s">
        <v>1070</v>
      </c>
      <c r="D287" s="12" t="s">
        <v>702</v>
      </c>
      <c r="E287" s="31">
        <v>11.763303993431281</v>
      </c>
      <c r="F287" s="31">
        <v>2.4266685750156922</v>
      </c>
      <c r="G287" s="31">
        <v>12.794511110210749</v>
      </c>
      <c r="H287" s="31">
        <v>26.984483678657714</v>
      </c>
      <c r="I287" s="56">
        <v>0.11071856292988524</v>
      </c>
      <c r="K287" s="52"/>
    </row>
    <row r="288" spans="1:11" ht="11.15" customHeight="1" x14ac:dyDescent="0.3">
      <c r="A288" s="10" t="s">
        <v>1375</v>
      </c>
      <c r="B288" s="11" t="s">
        <v>709</v>
      </c>
      <c r="C288" s="10" t="s">
        <v>1070</v>
      </c>
      <c r="D288" s="12" t="s">
        <v>702</v>
      </c>
      <c r="E288" s="31">
        <v>9.8947839892537033</v>
      </c>
      <c r="F288" s="31">
        <v>5.3041287911858159</v>
      </c>
      <c r="G288" s="31">
        <v>44.70188267209889</v>
      </c>
      <c r="H288" s="31">
        <v>59.900795452538418</v>
      </c>
      <c r="I288" s="56">
        <v>0.2457756861254112</v>
      </c>
      <c r="K288" s="52"/>
    </row>
    <row r="289" spans="1:11" ht="11.15" customHeight="1" x14ac:dyDescent="0.3">
      <c r="A289" s="10" t="s">
        <v>1376</v>
      </c>
      <c r="B289" s="11" t="s">
        <v>173</v>
      </c>
      <c r="C289" s="10" t="s">
        <v>1070</v>
      </c>
      <c r="D289" s="12" t="s">
        <v>702</v>
      </c>
      <c r="E289" s="31">
        <v>18.113231965666497</v>
      </c>
      <c r="F289" s="31">
        <v>5.81263225594508</v>
      </c>
      <c r="G289" s="31">
        <v>43.208656752444128</v>
      </c>
      <c r="H289" s="31">
        <v>67.134520974055718</v>
      </c>
      <c r="I289" s="56">
        <v>0.27545599070003884</v>
      </c>
      <c r="K289" s="52"/>
    </row>
    <row r="290" spans="1:11" ht="11.15" customHeight="1" x14ac:dyDescent="0.3">
      <c r="A290" s="10" t="s">
        <v>1377</v>
      </c>
      <c r="B290" s="11" t="s">
        <v>174</v>
      </c>
      <c r="C290" s="10" t="s">
        <v>1070</v>
      </c>
      <c r="D290" s="12" t="s">
        <v>702</v>
      </c>
      <c r="E290" s="31">
        <v>13.566258552369215</v>
      </c>
      <c r="F290" s="31">
        <v>3.1479063051486191</v>
      </c>
      <c r="G290" s="31">
        <v>23.870103309823275</v>
      </c>
      <c r="H290" s="31">
        <v>40.584268167341115</v>
      </c>
      <c r="I290" s="56">
        <v>0.16651909677274998</v>
      </c>
      <c r="K290" s="52"/>
    </row>
    <row r="291" spans="1:11" ht="11.15" customHeight="1" x14ac:dyDescent="0.3">
      <c r="A291" s="10" t="s">
        <v>1378</v>
      </c>
      <c r="B291" s="11" t="s">
        <v>175</v>
      </c>
      <c r="C291" s="10" t="s">
        <v>1070</v>
      </c>
      <c r="D291" s="12" t="s">
        <v>702</v>
      </c>
      <c r="E291" s="31">
        <v>8.506047746609072</v>
      </c>
      <c r="F291" s="31">
        <v>3.7114144106498497</v>
      </c>
      <c r="G291" s="31">
        <v>29.779156190847651</v>
      </c>
      <c r="H291" s="31">
        <v>41.996618348106573</v>
      </c>
      <c r="I291" s="56">
        <v>0.17231403375321155</v>
      </c>
      <c r="K291" s="52"/>
    </row>
    <row r="292" spans="1:11" ht="11.15" customHeight="1" x14ac:dyDescent="0.3">
      <c r="A292" s="10" t="s">
        <v>1379</v>
      </c>
      <c r="B292" s="11" t="s">
        <v>176</v>
      </c>
      <c r="C292" s="10" t="s">
        <v>1070</v>
      </c>
      <c r="D292" s="12" t="s">
        <v>702</v>
      </c>
      <c r="E292" s="31">
        <v>12.828035793499895</v>
      </c>
      <c r="F292" s="31">
        <v>6.1372268497175373</v>
      </c>
      <c r="G292" s="31">
        <v>50.001626096348247</v>
      </c>
      <c r="H292" s="31">
        <v>68.966888739565675</v>
      </c>
      <c r="I292" s="56">
        <v>0.28297427891975252</v>
      </c>
      <c r="K292" s="52"/>
    </row>
    <row r="293" spans="1:11" ht="11.15" customHeight="1" x14ac:dyDescent="0.3">
      <c r="A293" s="10" t="s">
        <v>1380</v>
      </c>
      <c r="B293" s="11" t="s">
        <v>177</v>
      </c>
      <c r="C293" s="10" t="s">
        <v>1070</v>
      </c>
      <c r="D293" s="12" t="s">
        <v>702</v>
      </c>
      <c r="E293" s="31">
        <v>17.68614921526029</v>
      </c>
      <c r="F293" s="31">
        <v>7.4513673907839406</v>
      </c>
      <c r="G293" s="31">
        <v>58.79564552448263</v>
      </c>
      <c r="H293" s="31">
        <v>83.933162130526867</v>
      </c>
      <c r="I293" s="56">
        <v>0.34438157883313109</v>
      </c>
      <c r="K293" s="52"/>
    </row>
    <row r="294" spans="1:11" ht="11.15" customHeight="1" x14ac:dyDescent="0.3">
      <c r="A294" s="10" t="s">
        <v>1381</v>
      </c>
      <c r="B294" s="11" t="s">
        <v>718</v>
      </c>
      <c r="C294" s="10" t="s">
        <v>1070</v>
      </c>
      <c r="D294" s="12" t="s">
        <v>702</v>
      </c>
      <c r="E294" s="31">
        <v>6.5292754701765405</v>
      </c>
      <c r="F294" s="31">
        <v>61.645496195859195</v>
      </c>
      <c r="G294" s="31">
        <v>637.50158136916968</v>
      </c>
      <c r="H294" s="31">
        <v>705.67635303520547</v>
      </c>
      <c r="I294" s="56">
        <v>2.8954221482271771</v>
      </c>
      <c r="K294" s="52"/>
    </row>
    <row r="295" spans="1:11" ht="11.15" customHeight="1" x14ac:dyDescent="0.3">
      <c r="A295" s="10" t="s">
        <v>1382</v>
      </c>
      <c r="B295" s="11" t="s">
        <v>178</v>
      </c>
      <c r="C295" s="10" t="s">
        <v>1070</v>
      </c>
      <c r="D295" s="12" t="s">
        <v>702</v>
      </c>
      <c r="E295" s="31">
        <v>9.0850455691202647</v>
      </c>
      <c r="F295" s="31">
        <v>10.281888611467023</v>
      </c>
      <c r="G295" s="31">
        <v>94.24644659659532</v>
      </c>
      <c r="H295" s="31">
        <v>113.61338077718261</v>
      </c>
      <c r="I295" s="56">
        <v>0.46616086485302843</v>
      </c>
      <c r="K295" s="52"/>
    </row>
    <row r="296" spans="1:11" ht="11.15" customHeight="1" x14ac:dyDescent="0.3">
      <c r="A296" s="10" t="s">
        <v>1383</v>
      </c>
      <c r="B296" s="11" t="s">
        <v>716</v>
      </c>
      <c r="C296" s="10" t="s">
        <v>1070</v>
      </c>
      <c r="D296" s="12" t="s">
        <v>702</v>
      </c>
      <c r="E296" s="31">
        <v>42.738688485293956</v>
      </c>
      <c r="F296" s="31">
        <v>7.1200413858026632</v>
      </c>
      <c r="G296" s="31">
        <v>27.346147383043906</v>
      </c>
      <c r="H296" s="31">
        <v>77.204877254140513</v>
      </c>
      <c r="I296" s="56">
        <v>0.31677512019684589</v>
      </c>
      <c r="K296" s="52"/>
    </row>
    <row r="297" spans="1:11" ht="11.15" customHeight="1" x14ac:dyDescent="0.3">
      <c r="A297" s="10" t="s">
        <v>1384</v>
      </c>
      <c r="B297" s="11" t="s">
        <v>179</v>
      </c>
      <c r="C297" s="10" t="s">
        <v>1070</v>
      </c>
      <c r="D297" s="12" t="s">
        <v>702</v>
      </c>
      <c r="E297" s="31">
        <v>12.797318556566948</v>
      </c>
      <c r="F297" s="31">
        <v>1.9991643410194939</v>
      </c>
      <c r="G297" s="31">
        <v>16.596347391465805</v>
      </c>
      <c r="H297" s="31">
        <v>31.392830289052245</v>
      </c>
      <c r="I297" s="56">
        <v>0.12880620942377555</v>
      </c>
      <c r="K297" s="52"/>
    </row>
    <row r="298" spans="1:11" ht="11.15" customHeight="1" x14ac:dyDescent="0.3">
      <c r="A298" s="10" t="s">
        <v>1385</v>
      </c>
      <c r="B298" s="11" t="s">
        <v>180</v>
      </c>
      <c r="C298" s="10" t="s">
        <v>1070</v>
      </c>
      <c r="D298" s="12" t="s">
        <v>702</v>
      </c>
      <c r="E298" s="31">
        <v>9.6921675159473892</v>
      </c>
      <c r="F298" s="31">
        <v>1.0186524298863626</v>
      </c>
      <c r="G298" s="31">
        <v>9.5962462389183951</v>
      </c>
      <c r="H298" s="31">
        <v>20.307066184752152</v>
      </c>
      <c r="I298" s="56">
        <v>8.3320815475749974E-2</v>
      </c>
      <c r="K298" s="52"/>
    </row>
    <row r="299" spans="1:11" ht="11.15" customHeight="1" x14ac:dyDescent="0.3">
      <c r="A299" s="10" t="s">
        <v>1386</v>
      </c>
      <c r="B299" s="11" t="s">
        <v>181</v>
      </c>
      <c r="C299" s="10" t="s">
        <v>1070</v>
      </c>
      <c r="D299" s="12" t="s">
        <v>702</v>
      </c>
      <c r="E299" s="31">
        <v>101.18346194246249</v>
      </c>
      <c r="F299" s="31">
        <v>14.110136508875907</v>
      </c>
      <c r="G299" s="31">
        <v>45.864206536625822</v>
      </c>
      <c r="H299" s="31">
        <v>161.15780498796423</v>
      </c>
      <c r="I299" s="56">
        <v>0.66123779819861517</v>
      </c>
      <c r="K299" s="52"/>
    </row>
    <row r="300" spans="1:11" ht="11.15" customHeight="1" x14ac:dyDescent="0.3">
      <c r="A300" s="10" t="s">
        <v>1387</v>
      </c>
      <c r="B300" s="11" t="s">
        <v>798</v>
      </c>
      <c r="C300" s="10" t="s">
        <v>1070</v>
      </c>
      <c r="D300" s="12" t="s">
        <v>702</v>
      </c>
      <c r="E300" s="31">
        <v>10.652612321628345</v>
      </c>
      <c r="F300" s="31">
        <v>8.2299084355141368</v>
      </c>
      <c r="G300" s="31">
        <v>73.346476926466849</v>
      </c>
      <c r="H300" s="31">
        <v>92.228997683609322</v>
      </c>
      <c r="I300" s="56">
        <v>0.37841976913826536</v>
      </c>
      <c r="K300" s="52"/>
    </row>
    <row r="301" spans="1:11" ht="11.15" customHeight="1" x14ac:dyDescent="0.3">
      <c r="A301" s="10" t="s">
        <v>1388</v>
      </c>
      <c r="B301" s="11" t="s">
        <v>719</v>
      </c>
      <c r="C301" s="10" t="s">
        <v>1070</v>
      </c>
      <c r="D301" s="12" t="s">
        <v>702</v>
      </c>
      <c r="E301" s="31">
        <v>39.536360977567902</v>
      </c>
      <c r="F301" s="31">
        <v>6.6664308118229769</v>
      </c>
      <c r="G301" s="31">
        <v>59.922311254945797</v>
      </c>
      <c r="H301" s="31">
        <v>106.12510304433667</v>
      </c>
      <c r="I301" s="56">
        <v>0.43543612098637818</v>
      </c>
      <c r="K301" s="52"/>
    </row>
    <row r="302" spans="1:11" ht="11.15" customHeight="1" x14ac:dyDescent="0.3">
      <c r="A302" s="10" t="s">
        <v>1389</v>
      </c>
      <c r="B302" s="11" t="s">
        <v>182</v>
      </c>
      <c r="C302" s="10" t="s">
        <v>1070</v>
      </c>
      <c r="D302" s="12" t="s">
        <v>702</v>
      </c>
      <c r="E302" s="31">
        <v>46.655877904806808</v>
      </c>
      <c r="F302" s="31">
        <v>7.3008254890241329</v>
      </c>
      <c r="G302" s="31">
        <v>70.811490700137583</v>
      </c>
      <c r="H302" s="31">
        <v>124.76819409396853</v>
      </c>
      <c r="I302" s="56">
        <v>0.51192957085804613</v>
      </c>
      <c r="K302" s="52"/>
    </row>
    <row r="303" spans="1:11" ht="11.15" customHeight="1" x14ac:dyDescent="0.3">
      <c r="A303" s="10" t="s">
        <v>1390</v>
      </c>
      <c r="B303" s="11" t="s">
        <v>183</v>
      </c>
      <c r="C303" s="10" t="s">
        <v>1070</v>
      </c>
      <c r="D303" s="12" t="s">
        <v>702</v>
      </c>
      <c r="E303" s="31">
        <v>32.418368953833301</v>
      </c>
      <c r="F303" s="31">
        <v>1033.2158990323107</v>
      </c>
      <c r="G303" s="31">
        <v>1833.1708244443994</v>
      </c>
      <c r="H303" s="31">
        <v>2898.8050924305435</v>
      </c>
      <c r="I303" s="56">
        <v>11.893929039731328</v>
      </c>
      <c r="K303" s="52"/>
    </row>
    <row r="304" spans="1:11" ht="11.15" customHeight="1" x14ac:dyDescent="0.3">
      <c r="A304" s="10" t="s">
        <v>1391</v>
      </c>
      <c r="B304" s="11" t="s">
        <v>184</v>
      </c>
      <c r="C304" s="10" t="s">
        <v>1070</v>
      </c>
      <c r="D304" s="12" t="s">
        <v>702</v>
      </c>
      <c r="E304" s="31">
        <v>15.349257159052657</v>
      </c>
      <c r="F304" s="31">
        <v>3.781773782509295</v>
      </c>
      <c r="G304" s="31">
        <v>21.464717704095555</v>
      </c>
      <c r="H304" s="31">
        <v>40.595748645657508</v>
      </c>
      <c r="I304" s="56">
        <v>0.16656620169704928</v>
      </c>
      <c r="K304" s="52"/>
    </row>
    <row r="305" spans="1:11" ht="11.15" customHeight="1" x14ac:dyDescent="0.3">
      <c r="A305" s="10" t="s">
        <v>1392</v>
      </c>
      <c r="B305" s="11" t="s">
        <v>185</v>
      </c>
      <c r="C305" s="10" t="s">
        <v>1070</v>
      </c>
      <c r="D305" s="12" t="s">
        <v>702</v>
      </c>
      <c r="E305" s="31">
        <v>9.2214484743245571</v>
      </c>
      <c r="F305" s="31">
        <v>2.6319675862528809</v>
      </c>
      <c r="G305" s="31">
        <v>18.057548871658746</v>
      </c>
      <c r="H305" s="31">
        <v>29.910964932236183</v>
      </c>
      <c r="I305" s="56">
        <v>0.12272604851663839</v>
      </c>
      <c r="K305" s="52"/>
    </row>
    <row r="306" spans="1:11" ht="11.15" customHeight="1" x14ac:dyDescent="0.3">
      <c r="A306" s="10" t="s">
        <v>1393</v>
      </c>
      <c r="B306" s="11" t="s">
        <v>799</v>
      </c>
      <c r="C306" s="10" t="s">
        <v>1070</v>
      </c>
      <c r="D306" s="12" t="s">
        <v>702</v>
      </c>
      <c r="E306" s="31">
        <v>21.500455997837484</v>
      </c>
      <c r="F306" s="31">
        <v>12.90245390057407</v>
      </c>
      <c r="G306" s="31">
        <v>61.984322256458263</v>
      </c>
      <c r="H306" s="31">
        <v>96.387232154869835</v>
      </c>
      <c r="I306" s="56">
        <v>0.39548119415814093</v>
      </c>
      <c r="K306" s="52"/>
    </row>
    <row r="307" spans="1:11" ht="11.15" customHeight="1" x14ac:dyDescent="0.3">
      <c r="A307" s="10" t="s">
        <v>1394</v>
      </c>
      <c r="B307" s="11" t="s">
        <v>800</v>
      </c>
      <c r="C307" s="10" t="s">
        <v>1070</v>
      </c>
      <c r="D307" s="12" t="s">
        <v>702</v>
      </c>
      <c r="E307" s="31">
        <v>46.153226930147149</v>
      </c>
      <c r="F307" s="31">
        <v>9.0110864777813351</v>
      </c>
      <c r="G307" s="31">
        <v>46.177392078185136</v>
      </c>
      <c r="H307" s="31">
        <v>101.34170548611361</v>
      </c>
      <c r="I307" s="56">
        <v>0.41580962340815492</v>
      </c>
      <c r="K307" s="52"/>
    </row>
    <row r="308" spans="1:11" ht="11.15" customHeight="1" x14ac:dyDescent="0.3">
      <c r="A308" s="10" t="s">
        <v>1395</v>
      </c>
      <c r="B308" s="11" t="s">
        <v>801</v>
      </c>
      <c r="C308" s="10" t="s">
        <v>1070</v>
      </c>
      <c r="D308" s="12" t="s">
        <v>702</v>
      </c>
      <c r="E308" s="31">
        <v>5.6805494812280024</v>
      </c>
      <c r="F308" s="31">
        <v>2.3231167957690961</v>
      </c>
      <c r="G308" s="31">
        <v>18.292245693001444</v>
      </c>
      <c r="H308" s="31">
        <v>26.295911969998539</v>
      </c>
      <c r="I308" s="56">
        <v>0.10789332191490833</v>
      </c>
      <c r="K308" s="52"/>
    </row>
    <row r="309" spans="1:11" ht="11.15" customHeight="1" x14ac:dyDescent="0.3">
      <c r="A309" s="10" t="s">
        <v>1396</v>
      </c>
      <c r="B309" s="11" t="s">
        <v>802</v>
      </c>
      <c r="C309" s="10" t="s">
        <v>1070</v>
      </c>
      <c r="D309" s="12" t="s">
        <v>702</v>
      </c>
      <c r="E309" s="31">
        <v>68.235872206734697</v>
      </c>
      <c r="F309" s="31">
        <v>11.524563906830396</v>
      </c>
      <c r="G309" s="31">
        <v>49.895014848242376</v>
      </c>
      <c r="H309" s="31">
        <v>129.65545096180747</v>
      </c>
      <c r="I309" s="56">
        <v>0.53198220790384254</v>
      </c>
      <c r="K309" s="52"/>
    </row>
    <row r="310" spans="1:11" ht="11.15" customHeight="1" x14ac:dyDescent="0.3">
      <c r="A310" s="10" t="s">
        <v>1397</v>
      </c>
      <c r="B310" s="11" t="s">
        <v>186</v>
      </c>
      <c r="C310" s="10" t="s">
        <v>1070</v>
      </c>
      <c r="D310" s="12" t="s">
        <v>702</v>
      </c>
      <c r="E310" s="31">
        <v>19.767727804151043</v>
      </c>
      <c r="F310" s="31">
        <v>4.7140947301472362</v>
      </c>
      <c r="G310" s="31">
        <v>28.688048710843837</v>
      </c>
      <c r="H310" s="31">
        <v>53.169871245142097</v>
      </c>
      <c r="I310" s="56">
        <v>0.21815839819403923</v>
      </c>
      <c r="K310" s="52"/>
    </row>
    <row r="311" spans="1:11" ht="11.15" customHeight="1" x14ac:dyDescent="0.3">
      <c r="A311" s="10" t="s">
        <v>1398</v>
      </c>
      <c r="B311" s="11" t="s">
        <v>187</v>
      </c>
      <c r="C311" s="10" t="s">
        <v>1070</v>
      </c>
      <c r="D311" s="12" t="s">
        <v>702</v>
      </c>
      <c r="E311" s="31">
        <v>23.19150828313542</v>
      </c>
      <c r="F311" s="31">
        <v>4.239318131650716</v>
      </c>
      <c r="G311" s="31">
        <v>38.987156886229421</v>
      </c>
      <c r="H311" s="31">
        <v>66.417983301015539</v>
      </c>
      <c r="I311" s="56">
        <v>0.27251600406220378</v>
      </c>
      <c r="K311" s="52"/>
    </row>
    <row r="312" spans="1:11" ht="11.15" customHeight="1" x14ac:dyDescent="0.3">
      <c r="A312" s="10" t="s">
        <v>1399</v>
      </c>
      <c r="B312" s="11" t="s">
        <v>188</v>
      </c>
      <c r="C312" s="10" t="s">
        <v>1070</v>
      </c>
      <c r="D312" s="12" t="s">
        <v>702</v>
      </c>
      <c r="E312" s="31">
        <v>29.322755684441915</v>
      </c>
      <c r="F312" s="31">
        <v>6.7045726353414388</v>
      </c>
      <c r="G312" s="31">
        <v>30.130754744923628</v>
      </c>
      <c r="H312" s="31">
        <v>66.158083064706972</v>
      </c>
      <c r="I312" s="56">
        <v>0.27144962158063046</v>
      </c>
      <c r="K312" s="52"/>
    </row>
    <row r="313" spans="1:11" ht="11.15" customHeight="1" x14ac:dyDescent="0.3">
      <c r="A313" s="10" t="s">
        <v>1400</v>
      </c>
      <c r="B313" s="11" t="s">
        <v>803</v>
      </c>
      <c r="C313" s="10" t="s">
        <v>1070</v>
      </c>
      <c r="D313" s="12" t="s">
        <v>702</v>
      </c>
      <c r="E313" s="31">
        <v>153.73891759513194</v>
      </c>
      <c r="F313" s="31">
        <v>20.745562007173653</v>
      </c>
      <c r="G313" s="31">
        <v>62.347000605023474</v>
      </c>
      <c r="H313" s="31">
        <v>236.83148020732909</v>
      </c>
      <c r="I313" s="56">
        <v>0.97173032685639227</v>
      </c>
      <c r="K313" s="52"/>
    </row>
    <row r="314" spans="1:11" ht="11.15" customHeight="1" x14ac:dyDescent="0.3">
      <c r="A314" s="10" t="s">
        <v>1401</v>
      </c>
      <c r="B314" s="11" t="s">
        <v>189</v>
      </c>
      <c r="C314" s="10" t="s">
        <v>1070</v>
      </c>
      <c r="D314" s="12" t="s">
        <v>702</v>
      </c>
      <c r="E314" s="31">
        <v>48.127545502870376</v>
      </c>
      <c r="F314" s="31">
        <v>600.96794673306897</v>
      </c>
      <c r="G314" s="31">
        <v>130.58495613035811</v>
      </c>
      <c r="H314" s="31">
        <v>779.68044836629758</v>
      </c>
      <c r="I314" s="56">
        <v>3.1990643147239624</v>
      </c>
      <c r="K314" s="52"/>
    </row>
    <row r="315" spans="1:11" ht="11.15" customHeight="1" x14ac:dyDescent="0.3">
      <c r="A315" s="10" t="s">
        <v>1402</v>
      </c>
      <c r="B315" s="11" t="s">
        <v>804</v>
      </c>
      <c r="C315" s="10" t="s">
        <v>1070</v>
      </c>
      <c r="D315" s="12" t="s">
        <v>702</v>
      </c>
      <c r="E315" s="31">
        <v>18.274384361002202</v>
      </c>
      <c r="F315" s="31">
        <v>4.1736312169849379</v>
      </c>
      <c r="G315" s="31">
        <v>24.491894706453373</v>
      </c>
      <c r="H315" s="31">
        <v>46.939910284440501</v>
      </c>
      <c r="I315" s="56">
        <v>0.19259658523173617</v>
      </c>
      <c r="K315" s="52"/>
    </row>
    <row r="316" spans="1:11" ht="11.15" customHeight="1" x14ac:dyDescent="0.3">
      <c r="A316" s="10" t="s">
        <v>1403</v>
      </c>
      <c r="B316" s="11" t="s">
        <v>190</v>
      </c>
      <c r="C316" s="10" t="s">
        <v>1070</v>
      </c>
      <c r="D316" s="12" t="s">
        <v>702</v>
      </c>
      <c r="E316" s="31">
        <v>6.2391743513606075</v>
      </c>
      <c r="F316" s="31">
        <v>2.9633584476998069</v>
      </c>
      <c r="G316" s="31">
        <v>24.283538530706963</v>
      </c>
      <c r="H316" s="31">
        <v>33.486071329767363</v>
      </c>
      <c r="I316" s="56">
        <v>0.13739487254787813</v>
      </c>
      <c r="K316" s="52"/>
    </row>
    <row r="317" spans="1:11" ht="11.15" customHeight="1" x14ac:dyDescent="0.3">
      <c r="A317" s="13" t="s">
        <v>1404</v>
      </c>
      <c r="B317" s="14" t="s">
        <v>191</v>
      </c>
      <c r="C317" s="13" t="s">
        <v>1070</v>
      </c>
      <c r="D317" s="15" t="s">
        <v>702</v>
      </c>
      <c r="E317" s="31">
        <v>77.365493036435907</v>
      </c>
      <c r="F317" s="31">
        <v>13.951132057731749</v>
      </c>
      <c r="G317" s="31">
        <v>67.953941267241305</v>
      </c>
      <c r="H317" s="31">
        <v>159.27056636140898</v>
      </c>
      <c r="I317" s="56">
        <v>0.65349437234225061</v>
      </c>
      <c r="K317" s="52"/>
    </row>
    <row r="318" spans="1:11" ht="11.15" customHeight="1" x14ac:dyDescent="0.3">
      <c r="A318" s="10" t="s">
        <v>1405</v>
      </c>
      <c r="B318" s="11" t="s">
        <v>805</v>
      </c>
      <c r="C318" s="10" t="s">
        <v>1070</v>
      </c>
      <c r="D318" s="12" t="s">
        <v>702</v>
      </c>
      <c r="E318" s="31">
        <v>18.808943796545417</v>
      </c>
      <c r="F318" s="31">
        <v>4.7794717370827904</v>
      </c>
      <c r="G318" s="31">
        <v>30.746481512640525</v>
      </c>
      <c r="H318" s="31">
        <v>54.334897046268729</v>
      </c>
      <c r="I318" s="56">
        <v>0.22293855200439355</v>
      </c>
      <c r="K318" s="52"/>
    </row>
    <row r="319" spans="1:11" ht="11.15" customHeight="1" x14ac:dyDescent="0.3">
      <c r="A319" s="10" t="s">
        <v>1406</v>
      </c>
      <c r="B319" s="11" t="s">
        <v>806</v>
      </c>
      <c r="C319" s="10" t="s">
        <v>1070</v>
      </c>
      <c r="D319" s="12" t="s">
        <v>702</v>
      </c>
      <c r="E319" s="31">
        <v>24.298645796556414</v>
      </c>
      <c r="F319" s="31">
        <v>3.6231636447308331</v>
      </c>
      <c r="G319" s="31">
        <v>30.533690861351726</v>
      </c>
      <c r="H319" s="31">
        <v>58.455500302638988</v>
      </c>
      <c r="I319" s="56">
        <v>0.23984557443930324</v>
      </c>
      <c r="K319" s="52"/>
    </row>
    <row r="320" spans="1:11" ht="11.15" customHeight="1" x14ac:dyDescent="0.3">
      <c r="A320" s="10" t="s">
        <v>1407</v>
      </c>
      <c r="B320" s="11" t="s">
        <v>192</v>
      </c>
      <c r="C320" s="10" t="s">
        <v>1070</v>
      </c>
      <c r="D320" s="12" t="s">
        <v>702</v>
      </c>
      <c r="E320" s="31">
        <v>14.823013779328274</v>
      </c>
      <c r="F320" s="31">
        <v>4.5577115917993023</v>
      </c>
      <c r="G320" s="31">
        <v>31.931820431238339</v>
      </c>
      <c r="H320" s="31">
        <v>51.312545802365911</v>
      </c>
      <c r="I320" s="56">
        <v>0.21053770749022063</v>
      </c>
      <c r="K320" s="52"/>
    </row>
    <row r="321" spans="1:11" ht="11.15" customHeight="1" x14ac:dyDescent="0.3">
      <c r="A321" s="10" t="s">
        <v>1408</v>
      </c>
      <c r="B321" s="11" t="s">
        <v>807</v>
      </c>
      <c r="C321" s="10" t="s">
        <v>1070</v>
      </c>
      <c r="D321" s="12" t="s">
        <v>702</v>
      </c>
      <c r="E321" s="31">
        <v>63.730584450495648</v>
      </c>
      <c r="F321" s="31">
        <v>7.3726732763632121</v>
      </c>
      <c r="G321" s="31">
        <v>12.663605167974454</v>
      </c>
      <c r="H321" s="31">
        <v>83.766862894833281</v>
      </c>
      <c r="I321" s="56">
        <v>0.3436992455110785</v>
      </c>
      <c r="K321" s="52"/>
    </row>
    <row r="322" spans="1:11" ht="11.15" customHeight="1" x14ac:dyDescent="0.3">
      <c r="A322" s="10" t="s">
        <v>1409</v>
      </c>
      <c r="B322" s="11" t="s">
        <v>808</v>
      </c>
      <c r="C322" s="10" t="s">
        <v>1070</v>
      </c>
      <c r="D322" s="12" t="s">
        <v>702</v>
      </c>
      <c r="E322" s="31">
        <v>52.048883660308178</v>
      </c>
      <c r="F322" s="31">
        <v>9.8480563080297649</v>
      </c>
      <c r="G322" s="31">
        <v>49.636463572892069</v>
      </c>
      <c r="H322" s="31">
        <v>111.53340354122997</v>
      </c>
      <c r="I322" s="56">
        <v>0.45762662372268237</v>
      </c>
      <c r="K322" s="52"/>
    </row>
    <row r="323" spans="1:11" ht="11.15" customHeight="1" x14ac:dyDescent="0.3">
      <c r="A323" s="10" t="s">
        <v>1410</v>
      </c>
      <c r="B323" s="11" t="s">
        <v>193</v>
      </c>
      <c r="C323" s="10" t="s">
        <v>1070</v>
      </c>
      <c r="D323" s="12" t="s">
        <v>702</v>
      </c>
      <c r="E323" s="31">
        <v>32.055905241115546</v>
      </c>
      <c r="F323" s="31">
        <v>362.44099526439095</v>
      </c>
      <c r="G323" s="31">
        <v>139.52714781673166</v>
      </c>
      <c r="H323" s="31">
        <v>534.02404832223829</v>
      </c>
      <c r="I323" s="56">
        <v>2.1911249407006976</v>
      </c>
      <c r="K323" s="52"/>
    </row>
    <row r="324" spans="1:11" ht="11.15" customHeight="1" x14ac:dyDescent="0.3">
      <c r="A324" s="10" t="s">
        <v>1411</v>
      </c>
      <c r="B324" s="11" t="s">
        <v>809</v>
      </c>
      <c r="C324" s="10" t="s">
        <v>1070</v>
      </c>
      <c r="D324" s="12" t="s">
        <v>702</v>
      </c>
      <c r="E324" s="31">
        <v>16.592305502336913</v>
      </c>
      <c r="F324" s="31">
        <v>3.1090759521170219</v>
      </c>
      <c r="G324" s="31">
        <v>15.775117164041413</v>
      </c>
      <c r="H324" s="31">
        <v>35.476498618495341</v>
      </c>
      <c r="I324" s="56">
        <v>0.145561686174877</v>
      </c>
      <c r="K324" s="52"/>
    </row>
    <row r="325" spans="1:11" ht="11.15" customHeight="1" x14ac:dyDescent="0.3">
      <c r="A325" s="10" t="s">
        <v>1412</v>
      </c>
      <c r="B325" s="11" t="s">
        <v>810</v>
      </c>
      <c r="C325" s="10" t="s">
        <v>1070</v>
      </c>
      <c r="D325" s="12" t="s">
        <v>702</v>
      </c>
      <c r="E325" s="31">
        <v>26.42748998464138</v>
      </c>
      <c r="F325" s="31">
        <v>7.1897859666510184</v>
      </c>
      <c r="G325" s="31">
        <v>49.559194610442567</v>
      </c>
      <c r="H325" s="31">
        <v>83.176470561734959</v>
      </c>
      <c r="I325" s="56">
        <v>0.34127683893610417</v>
      </c>
      <c r="K325" s="52"/>
    </row>
    <row r="326" spans="1:11" ht="11.15" customHeight="1" x14ac:dyDescent="0.3">
      <c r="A326" s="10" t="s">
        <v>1413</v>
      </c>
      <c r="B326" s="11" t="s">
        <v>194</v>
      </c>
      <c r="C326" s="10" t="s">
        <v>1070</v>
      </c>
      <c r="D326" s="12" t="s">
        <v>702</v>
      </c>
      <c r="E326" s="31">
        <v>118.75104059713496</v>
      </c>
      <c r="F326" s="31">
        <v>23.554094054119105</v>
      </c>
      <c r="G326" s="31">
        <v>124.62463406181817</v>
      </c>
      <c r="H326" s="31">
        <v>266.92976871307224</v>
      </c>
      <c r="I326" s="56">
        <v>1.0952249725086498</v>
      </c>
      <c r="K326" s="52"/>
    </row>
    <row r="327" spans="1:11" ht="11.15" customHeight="1" x14ac:dyDescent="0.3">
      <c r="A327" s="10" t="s">
        <v>1414</v>
      </c>
      <c r="B327" s="11" t="s">
        <v>156</v>
      </c>
      <c r="C327" s="10" t="s">
        <v>1070</v>
      </c>
      <c r="D327" s="12" t="s">
        <v>702</v>
      </c>
      <c r="E327" s="31">
        <v>365.8802119603555</v>
      </c>
      <c r="F327" s="31">
        <v>52.809571400113441</v>
      </c>
      <c r="G327" s="31">
        <v>180.81593759927284</v>
      </c>
      <c r="H327" s="31">
        <v>599.50572095974189</v>
      </c>
      <c r="I327" s="56">
        <v>2.4597992195568725</v>
      </c>
      <c r="K327" s="52"/>
    </row>
    <row r="328" spans="1:11" ht="11.15" customHeight="1" x14ac:dyDescent="0.3">
      <c r="A328" s="10" t="s">
        <v>1415</v>
      </c>
      <c r="B328" s="11" t="s">
        <v>811</v>
      </c>
      <c r="C328" s="10" t="s">
        <v>1070</v>
      </c>
      <c r="D328" s="12" t="s">
        <v>702</v>
      </c>
      <c r="E328" s="31">
        <v>8.4628393303311285</v>
      </c>
      <c r="F328" s="31">
        <v>3.0176901893632255</v>
      </c>
      <c r="G328" s="31">
        <v>22.565434593459184</v>
      </c>
      <c r="H328" s="31">
        <v>34.045964113153531</v>
      </c>
      <c r="I328" s="56">
        <v>0.13969213808423372</v>
      </c>
      <c r="K328" s="52"/>
    </row>
    <row r="329" spans="1:11" ht="11.15" customHeight="1" x14ac:dyDescent="0.3">
      <c r="A329" s="10" t="s">
        <v>1416</v>
      </c>
      <c r="B329" s="11" t="s">
        <v>195</v>
      </c>
      <c r="C329" s="10" t="s">
        <v>1070</v>
      </c>
      <c r="D329" s="12" t="s">
        <v>702</v>
      </c>
      <c r="E329" s="31">
        <v>23.401510455882743</v>
      </c>
      <c r="F329" s="31">
        <v>5.4147602251155016</v>
      </c>
      <c r="G329" s="31">
        <v>31.999671493039763</v>
      </c>
      <c r="H329" s="31">
        <v>60.815942174038014</v>
      </c>
      <c r="I329" s="56">
        <v>0.24953057471550008</v>
      </c>
      <c r="K329" s="52"/>
    </row>
    <row r="330" spans="1:11" ht="11.15" customHeight="1" x14ac:dyDescent="0.3">
      <c r="A330" s="10" t="s">
        <v>1417</v>
      </c>
      <c r="B330" s="11" t="s">
        <v>196</v>
      </c>
      <c r="C330" s="10" t="s">
        <v>1071</v>
      </c>
      <c r="D330" s="12" t="s">
        <v>16</v>
      </c>
      <c r="E330" s="31">
        <v>209.93954803919016</v>
      </c>
      <c r="F330" s="31">
        <v>1489.0214413741419</v>
      </c>
      <c r="G330" s="31">
        <v>5469.0259327053991</v>
      </c>
      <c r="H330" s="31">
        <v>7167.9869221187319</v>
      </c>
      <c r="I330" s="56">
        <v>46.590641917216622</v>
      </c>
      <c r="K330" s="52"/>
    </row>
    <row r="331" spans="1:11" ht="11.15" customHeight="1" x14ac:dyDescent="0.3">
      <c r="A331" s="10" t="s">
        <v>1418</v>
      </c>
      <c r="B331" s="11" t="s">
        <v>197</v>
      </c>
      <c r="C331" s="10" t="s">
        <v>1071</v>
      </c>
      <c r="D331" s="12" t="s">
        <v>16</v>
      </c>
      <c r="E331" s="31">
        <v>193.9876710758692</v>
      </c>
      <c r="F331" s="31">
        <v>41.07810632394542</v>
      </c>
      <c r="G331" s="31">
        <v>144.75649460814336</v>
      </c>
      <c r="H331" s="31">
        <v>379.82227200795796</v>
      </c>
      <c r="I331" s="56">
        <v>2.4687773093865726</v>
      </c>
      <c r="K331" s="52"/>
    </row>
    <row r="332" spans="1:11" ht="11.15" customHeight="1" x14ac:dyDescent="0.3">
      <c r="A332" s="10" t="s">
        <v>1419</v>
      </c>
      <c r="B332" s="11" t="s">
        <v>198</v>
      </c>
      <c r="C332" s="10" t="s">
        <v>1071</v>
      </c>
      <c r="D332" s="12" t="s">
        <v>16</v>
      </c>
      <c r="E332" s="31">
        <v>178.81942578275556</v>
      </c>
      <c r="F332" s="31">
        <v>27.090923306572385</v>
      </c>
      <c r="G332" s="31">
        <v>258.65998979547828</v>
      </c>
      <c r="H332" s="31">
        <v>464.57033888480629</v>
      </c>
      <c r="I332" s="56">
        <v>3.0196246923319183</v>
      </c>
      <c r="K332" s="52"/>
    </row>
    <row r="333" spans="1:11" ht="11.15" customHeight="1" x14ac:dyDescent="0.3">
      <c r="A333" s="10" t="s">
        <v>1420</v>
      </c>
      <c r="B333" s="11" t="s">
        <v>199</v>
      </c>
      <c r="C333" s="10" t="s">
        <v>1071</v>
      </c>
      <c r="D333" s="12" t="s">
        <v>16</v>
      </c>
      <c r="E333" s="31">
        <v>36.123744459825879</v>
      </c>
      <c r="F333" s="31">
        <v>8.1674216895029197</v>
      </c>
      <c r="G333" s="31">
        <v>82.878543953103744</v>
      </c>
      <c r="H333" s="31">
        <v>127.16971010243255</v>
      </c>
      <c r="I333" s="56">
        <v>0.82658052957878136</v>
      </c>
      <c r="K333" s="52"/>
    </row>
    <row r="334" spans="1:11" ht="11.15" customHeight="1" x14ac:dyDescent="0.3">
      <c r="A334" s="10" t="s">
        <v>1421</v>
      </c>
      <c r="B334" s="11" t="s">
        <v>812</v>
      </c>
      <c r="C334" s="10" t="s">
        <v>1071</v>
      </c>
      <c r="D334" s="12" t="s">
        <v>16</v>
      </c>
      <c r="E334" s="31">
        <v>112.07267326716254</v>
      </c>
      <c r="F334" s="31">
        <v>11.31022456401146</v>
      </c>
      <c r="G334" s="31">
        <v>80.495552792225723</v>
      </c>
      <c r="H334" s="31">
        <v>203.87845062339977</v>
      </c>
      <c r="I334" s="56">
        <v>1.3251737190424535</v>
      </c>
      <c r="K334" s="52"/>
    </row>
    <row r="335" spans="1:11" ht="11.15" customHeight="1" x14ac:dyDescent="0.3">
      <c r="A335" s="10" t="s">
        <v>1422</v>
      </c>
      <c r="B335" s="11" t="s">
        <v>813</v>
      </c>
      <c r="C335" s="10" t="s">
        <v>1071</v>
      </c>
      <c r="D335" s="12" t="s">
        <v>16</v>
      </c>
      <c r="E335" s="31">
        <v>244.65139734800562</v>
      </c>
      <c r="F335" s="31">
        <v>621.00198448042397</v>
      </c>
      <c r="G335" s="31">
        <v>640.76588345962421</v>
      </c>
      <c r="H335" s="31">
        <v>1506.4192652880536</v>
      </c>
      <c r="I335" s="56">
        <v>9.7914576754677984</v>
      </c>
      <c r="K335" s="52"/>
    </row>
    <row r="336" spans="1:11" ht="11.15" customHeight="1" x14ac:dyDescent="0.3">
      <c r="A336" s="10" t="s">
        <v>1423</v>
      </c>
      <c r="B336" s="11" t="s">
        <v>200</v>
      </c>
      <c r="C336" s="10" t="s">
        <v>1071</v>
      </c>
      <c r="D336" s="12" t="s">
        <v>16</v>
      </c>
      <c r="E336" s="31">
        <v>35.975716610696303</v>
      </c>
      <c r="F336" s="31">
        <v>12.256084705573878</v>
      </c>
      <c r="G336" s="31">
        <v>74.569585696559102</v>
      </c>
      <c r="H336" s="31">
        <v>122.80138701282928</v>
      </c>
      <c r="I336" s="56">
        <v>0.79818720533618381</v>
      </c>
      <c r="K336" s="52"/>
    </row>
    <row r="337" spans="1:11" ht="11.15" customHeight="1" x14ac:dyDescent="0.3">
      <c r="A337" s="10" t="s">
        <v>1424</v>
      </c>
      <c r="B337" s="11" t="s">
        <v>201</v>
      </c>
      <c r="C337" s="10" t="s">
        <v>1071</v>
      </c>
      <c r="D337" s="12" t="s">
        <v>16</v>
      </c>
      <c r="E337" s="31">
        <v>28.993791754736197</v>
      </c>
      <c r="F337" s="31">
        <v>82.330538147251701</v>
      </c>
      <c r="G337" s="31">
        <v>1055.8930368353747</v>
      </c>
      <c r="H337" s="31">
        <v>1167.2173667373627</v>
      </c>
      <c r="I337" s="56">
        <v>7.5867055791366846</v>
      </c>
      <c r="K337" s="52"/>
    </row>
    <row r="338" spans="1:11" ht="11.15" customHeight="1" x14ac:dyDescent="0.3">
      <c r="A338" s="10" t="s">
        <v>1425</v>
      </c>
      <c r="B338" s="11" t="s">
        <v>202</v>
      </c>
      <c r="C338" s="10" t="s">
        <v>1071</v>
      </c>
      <c r="D338" s="12" t="s">
        <v>16</v>
      </c>
      <c r="E338" s="31">
        <v>16.209482771978596</v>
      </c>
      <c r="F338" s="31">
        <v>3.2927185483308579</v>
      </c>
      <c r="G338" s="31">
        <v>40.974474993013359</v>
      </c>
      <c r="H338" s="31">
        <v>60.476676313322812</v>
      </c>
      <c r="I338" s="56">
        <v>0.39308765502387277</v>
      </c>
      <c r="K338" s="52"/>
    </row>
    <row r="339" spans="1:11" ht="11.15" customHeight="1" x14ac:dyDescent="0.3">
      <c r="A339" s="10" t="s">
        <v>1426</v>
      </c>
      <c r="B339" s="11" t="s">
        <v>203</v>
      </c>
      <c r="C339" s="10" t="s">
        <v>1071</v>
      </c>
      <c r="D339" s="12" t="s">
        <v>16</v>
      </c>
      <c r="E339" s="31">
        <v>65.540957475809208</v>
      </c>
      <c r="F339" s="31">
        <v>14.092241888825976</v>
      </c>
      <c r="G339" s="31">
        <v>119.14598029485917</v>
      </c>
      <c r="H339" s="31">
        <v>198.77917965949433</v>
      </c>
      <c r="I339" s="56">
        <v>1.2920293634375251</v>
      </c>
      <c r="K339" s="52"/>
    </row>
    <row r="340" spans="1:11" ht="11.15" customHeight="1" x14ac:dyDescent="0.3">
      <c r="A340" s="10" t="s">
        <v>1427</v>
      </c>
      <c r="B340" s="11" t="s">
        <v>204</v>
      </c>
      <c r="C340" s="10" t="s">
        <v>1071</v>
      </c>
      <c r="D340" s="12" t="s">
        <v>16</v>
      </c>
      <c r="E340" s="31">
        <v>211.31155412215188</v>
      </c>
      <c r="F340" s="31">
        <v>4.4176353094757221</v>
      </c>
      <c r="G340" s="31">
        <v>69.062502025312455</v>
      </c>
      <c r="H340" s="31">
        <v>284.7916914569401</v>
      </c>
      <c r="I340" s="56">
        <v>1.851095413793914</v>
      </c>
      <c r="K340" s="52"/>
    </row>
    <row r="341" spans="1:11" ht="11.15" customHeight="1" x14ac:dyDescent="0.3">
      <c r="A341" s="10" t="s">
        <v>1428</v>
      </c>
      <c r="B341" s="11" t="s">
        <v>205</v>
      </c>
      <c r="C341" s="10" t="s">
        <v>1071</v>
      </c>
      <c r="D341" s="12" t="s">
        <v>16</v>
      </c>
      <c r="E341" s="31">
        <v>59.173323058973985</v>
      </c>
      <c r="F341" s="31">
        <v>10.74783778492908</v>
      </c>
      <c r="G341" s="31">
        <v>88.415046883302495</v>
      </c>
      <c r="H341" s="31">
        <v>158.33620772720556</v>
      </c>
      <c r="I341" s="56">
        <v>1.0291572287868731</v>
      </c>
      <c r="K341" s="52"/>
    </row>
    <row r="342" spans="1:11" ht="11.15" customHeight="1" x14ac:dyDescent="0.3">
      <c r="A342" s="10" t="s">
        <v>1429</v>
      </c>
      <c r="B342" s="11" t="s">
        <v>206</v>
      </c>
      <c r="C342" s="10" t="s">
        <v>1071</v>
      </c>
      <c r="D342" s="12" t="s">
        <v>16</v>
      </c>
      <c r="E342" s="31">
        <v>11.973036689490964</v>
      </c>
      <c r="F342" s="31">
        <v>2.2159786291280152</v>
      </c>
      <c r="G342" s="31">
        <v>21.882456354253165</v>
      </c>
      <c r="H342" s="31">
        <v>36.071471672872143</v>
      </c>
      <c r="I342" s="56">
        <v>0.23445815936855183</v>
      </c>
      <c r="K342" s="52"/>
    </row>
    <row r="343" spans="1:11" ht="11.15" customHeight="1" x14ac:dyDescent="0.3">
      <c r="A343" s="10" t="s">
        <v>1430</v>
      </c>
      <c r="B343" s="11" t="s">
        <v>207</v>
      </c>
      <c r="C343" s="10" t="s">
        <v>1071</v>
      </c>
      <c r="D343" s="12" t="s">
        <v>16</v>
      </c>
      <c r="E343" s="31">
        <v>153.15624324668883</v>
      </c>
      <c r="F343" s="31">
        <v>15.842945303704505</v>
      </c>
      <c r="G343" s="31">
        <v>150.44859787079798</v>
      </c>
      <c r="H343" s="31">
        <v>319.44778642119144</v>
      </c>
      <c r="I343" s="56">
        <v>2.0763538759356428</v>
      </c>
      <c r="K343" s="52"/>
    </row>
    <row r="344" spans="1:11" ht="11.15" customHeight="1" x14ac:dyDescent="0.3">
      <c r="A344" s="10" t="s">
        <v>1431</v>
      </c>
      <c r="B344" s="11" t="s">
        <v>208</v>
      </c>
      <c r="C344" s="10" t="s">
        <v>1071</v>
      </c>
      <c r="D344" s="12" t="s">
        <v>16</v>
      </c>
      <c r="E344" s="31">
        <v>29.062064820920806</v>
      </c>
      <c r="F344" s="31">
        <v>4.3242630250525327</v>
      </c>
      <c r="G344" s="31">
        <v>46.693337666809093</v>
      </c>
      <c r="H344" s="31">
        <v>80.079665512782427</v>
      </c>
      <c r="I344" s="56">
        <v>0.52050360321440436</v>
      </c>
      <c r="K344" s="52"/>
    </row>
    <row r="345" spans="1:11" ht="11.15" customHeight="1" x14ac:dyDescent="0.3">
      <c r="A345" s="10" t="s">
        <v>1432</v>
      </c>
      <c r="B345" s="11" t="s">
        <v>814</v>
      </c>
      <c r="C345" s="10" t="s">
        <v>1071</v>
      </c>
      <c r="D345" s="12" t="s">
        <v>16</v>
      </c>
      <c r="E345" s="31">
        <v>139.53778046920471</v>
      </c>
      <c r="F345" s="31">
        <v>16.143107072235505</v>
      </c>
      <c r="G345" s="31">
        <v>100.28821086941434</v>
      </c>
      <c r="H345" s="31">
        <v>255.96909841085457</v>
      </c>
      <c r="I345" s="56">
        <v>1.6637536780560784</v>
      </c>
      <c r="K345" s="52"/>
    </row>
    <row r="346" spans="1:11" ht="11.15" customHeight="1" x14ac:dyDescent="0.3">
      <c r="A346" s="10" t="s">
        <v>1433</v>
      </c>
      <c r="B346" s="11" t="s">
        <v>209</v>
      </c>
      <c r="C346" s="10" t="s">
        <v>1071</v>
      </c>
      <c r="D346" s="12" t="s">
        <v>16</v>
      </c>
      <c r="E346" s="31">
        <v>84.266807578845558</v>
      </c>
      <c r="F346" s="31">
        <v>16.092507253662852</v>
      </c>
      <c r="G346" s="31">
        <v>206.96122568631958</v>
      </c>
      <c r="H346" s="31">
        <v>307.32054051882807</v>
      </c>
      <c r="I346" s="56">
        <v>1.9975289314403426</v>
      </c>
      <c r="K346" s="52"/>
    </row>
    <row r="347" spans="1:11" ht="11.15" customHeight="1" x14ac:dyDescent="0.3">
      <c r="A347" s="10" t="s">
        <v>1434</v>
      </c>
      <c r="B347" s="11" t="s">
        <v>210</v>
      </c>
      <c r="C347" s="10" t="s">
        <v>1071</v>
      </c>
      <c r="D347" s="12" t="s">
        <v>16</v>
      </c>
      <c r="E347" s="31">
        <v>58.496612156187723</v>
      </c>
      <c r="F347" s="31">
        <v>15.356126152338392</v>
      </c>
      <c r="G347" s="31">
        <v>124.01206667717422</v>
      </c>
      <c r="H347" s="31">
        <v>197.86480498570026</v>
      </c>
      <c r="I347" s="56">
        <v>1.2860860904561735</v>
      </c>
      <c r="K347" s="52"/>
    </row>
    <row r="348" spans="1:11" ht="11.15" customHeight="1" x14ac:dyDescent="0.3">
      <c r="A348" s="10" t="s">
        <v>1435</v>
      </c>
      <c r="B348" s="11" t="s">
        <v>211</v>
      </c>
      <c r="C348" s="10" t="s">
        <v>1071</v>
      </c>
      <c r="D348" s="12" t="s">
        <v>16</v>
      </c>
      <c r="E348" s="31">
        <v>60.621658478727227</v>
      </c>
      <c r="F348" s="31">
        <v>43.634033129989007</v>
      </c>
      <c r="G348" s="31">
        <v>334.3240361784845</v>
      </c>
      <c r="H348" s="31">
        <v>438.5797277872008</v>
      </c>
      <c r="I348" s="56">
        <v>2.8506903362825842</v>
      </c>
      <c r="K348" s="52"/>
    </row>
    <row r="349" spans="1:11" ht="11.15" customHeight="1" x14ac:dyDescent="0.3">
      <c r="A349" s="10" t="s">
        <v>1436</v>
      </c>
      <c r="B349" s="11" t="s">
        <v>212</v>
      </c>
      <c r="C349" s="10" t="s">
        <v>1071</v>
      </c>
      <c r="D349" s="12" t="s">
        <v>16</v>
      </c>
      <c r="E349" s="31">
        <v>146.00716232939848</v>
      </c>
      <c r="F349" s="31">
        <v>12.36990161751266</v>
      </c>
      <c r="G349" s="31">
        <v>75.817989296957435</v>
      </c>
      <c r="H349" s="31">
        <v>234.19505324386856</v>
      </c>
      <c r="I349" s="56">
        <v>1.5222262516689096</v>
      </c>
      <c r="K349" s="52"/>
    </row>
    <row r="350" spans="1:11" ht="11.15" customHeight="1" x14ac:dyDescent="0.3">
      <c r="A350" s="10" t="s">
        <v>1437</v>
      </c>
      <c r="B350" s="11" t="s">
        <v>213</v>
      </c>
      <c r="C350" s="10" t="s">
        <v>1071</v>
      </c>
      <c r="D350" s="12" t="s">
        <v>16</v>
      </c>
      <c r="E350" s="31">
        <v>54.226779765800387</v>
      </c>
      <c r="F350" s="31">
        <v>31.88286746872371</v>
      </c>
      <c r="G350" s="31">
        <v>130.08955198067315</v>
      </c>
      <c r="H350" s="31">
        <v>216.19919921519727</v>
      </c>
      <c r="I350" s="56">
        <v>1.4052563966518616</v>
      </c>
      <c r="K350" s="52"/>
    </row>
    <row r="351" spans="1:11" ht="11.15" customHeight="1" x14ac:dyDescent="0.3">
      <c r="A351" s="10" t="s">
        <v>1438</v>
      </c>
      <c r="B351" s="11" t="s">
        <v>815</v>
      </c>
      <c r="C351" s="10" t="s">
        <v>1071</v>
      </c>
      <c r="D351" s="12" t="s">
        <v>16</v>
      </c>
      <c r="E351" s="31">
        <v>65.138398983628392</v>
      </c>
      <c r="F351" s="31">
        <v>13.824106185705675</v>
      </c>
      <c r="G351" s="31">
        <v>127.72359100789129</v>
      </c>
      <c r="H351" s="31">
        <v>206.68609617722532</v>
      </c>
      <c r="I351" s="56">
        <v>1.3434229164879876</v>
      </c>
      <c r="K351" s="52"/>
    </row>
    <row r="352" spans="1:11" ht="11.15" customHeight="1" x14ac:dyDescent="0.3">
      <c r="A352" s="13" t="s">
        <v>1439</v>
      </c>
      <c r="B352" s="14" t="s">
        <v>710</v>
      </c>
      <c r="C352" s="13" t="s">
        <v>1071</v>
      </c>
      <c r="D352" s="15" t="s">
        <v>16</v>
      </c>
      <c r="E352" s="31">
        <v>66.8819658635542</v>
      </c>
      <c r="F352" s="31">
        <v>6.1785970119732436</v>
      </c>
      <c r="G352" s="31">
        <v>38.123316545618209</v>
      </c>
      <c r="H352" s="31">
        <v>111.18387942114565</v>
      </c>
      <c r="I352" s="56">
        <v>0.72267546932778604</v>
      </c>
      <c r="K352" s="52"/>
    </row>
    <row r="353" spans="1:11" ht="11.15" customHeight="1" x14ac:dyDescent="0.3">
      <c r="A353" s="10" t="s">
        <v>1440</v>
      </c>
      <c r="B353" s="11" t="s">
        <v>816</v>
      </c>
      <c r="C353" s="10" t="s">
        <v>1071</v>
      </c>
      <c r="D353" s="12" t="s">
        <v>16</v>
      </c>
      <c r="E353" s="31">
        <v>63.299821362979031</v>
      </c>
      <c r="F353" s="31">
        <v>27.189510676859548</v>
      </c>
      <c r="G353" s="31">
        <v>208.9653818902855</v>
      </c>
      <c r="H353" s="31">
        <v>299.45471393012411</v>
      </c>
      <c r="I353" s="56">
        <v>1.9464024556307433</v>
      </c>
      <c r="K353" s="52"/>
    </row>
    <row r="354" spans="1:11" ht="11.15" customHeight="1" x14ac:dyDescent="0.3">
      <c r="A354" s="10" t="s">
        <v>1441</v>
      </c>
      <c r="B354" s="11" t="s">
        <v>214</v>
      </c>
      <c r="C354" s="10" t="s">
        <v>1071</v>
      </c>
      <c r="D354" s="12" t="s">
        <v>16</v>
      </c>
      <c r="E354" s="31">
        <v>37.316194410445959</v>
      </c>
      <c r="F354" s="31">
        <v>6.4579628318173228</v>
      </c>
      <c r="G354" s="31">
        <v>69.671198391783975</v>
      </c>
      <c r="H354" s="31">
        <v>113.44535563404727</v>
      </c>
      <c r="I354" s="56">
        <v>0.73737466306019583</v>
      </c>
      <c r="K354" s="52"/>
    </row>
    <row r="355" spans="1:11" ht="11.15" customHeight="1" x14ac:dyDescent="0.3">
      <c r="A355" s="10" t="s">
        <v>1442</v>
      </c>
      <c r="B355" s="11" t="s">
        <v>817</v>
      </c>
      <c r="C355" s="10" t="s">
        <v>1071</v>
      </c>
      <c r="D355" s="12" t="s">
        <v>16</v>
      </c>
      <c r="E355" s="31">
        <v>96.679449617034294</v>
      </c>
      <c r="F355" s="31">
        <v>35.543419274126315</v>
      </c>
      <c r="G355" s="31">
        <v>432.41430662473954</v>
      </c>
      <c r="H355" s="31">
        <v>564.63717551590003</v>
      </c>
      <c r="I355" s="56">
        <v>3.6700413579764257</v>
      </c>
      <c r="K355" s="52"/>
    </row>
    <row r="356" spans="1:11" ht="11.15" customHeight="1" x14ac:dyDescent="0.3">
      <c r="A356" s="10" t="s">
        <v>1443</v>
      </c>
      <c r="B356" s="11" t="s">
        <v>215</v>
      </c>
      <c r="C356" s="10" t="s">
        <v>1071</v>
      </c>
      <c r="D356" s="12" t="s">
        <v>16</v>
      </c>
      <c r="E356" s="31">
        <v>59.168425068002811</v>
      </c>
      <c r="F356" s="31">
        <v>9.2966035635039486</v>
      </c>
      <c r="G356" s="31">
        <v>93.186700014500829</v>
      </c>
      <c r="H356" s="31">
        <v>161.65172864600763</v>
      </c>
      <c r="I356" s="56">
        <v>1.0507075259031085</v>
      </c>
      <c r="K356" s="52"/>
    </row>
    <row r="357" spans="1:11" ht="11.15" customHeight="1" x14ac:dyDescent="0.3">
      <c r="A357" s="10" t="s">
        <v>1444</v>
      </c>
      <c r="B357" s="11" t="s">
        <v>216</v>
      </c>
      <c r="C357" s="10" t="s">
        <v>1072</v>
      </c>
      <c r="D357" s="12" t="s">
        <v>1039</v>
      </c>
      <c r="E357" s="31">
        <v>25.722389498645605</v>
      </c>
      <c r="F357" s="31">
        <v>220.12276755003845</v>
      </c>
      <c r="G357" s="31">
        <v>1706.153793148487</v>
      </c>
      <c r="H357" s="31">
        <v>1951.9989501971709</v>
      </c>
      <c r="I357" s="56">
        <v>49.655899580060527</v>
      </c>
      <c r="K357" s="52"/>
    </row>
    <row r="358" spans="1:11" ht="11.15" customHeight="1" x14ac:dyDescent="0.3">
      <c r="A358" s="10" t="s">
        <v>1445</v>
      </c>
      <c r="B358" s="11" t="s">
        <v>217</v>
      </c>
      <c r="C358" s="10" t="s">
        <v>1072</v>
      </c>
      <c r="D358" s="12" t="s">
        <v>1039</v>
      </c>
      <c r="E358" s="31">
        <v>38.046516407326706</v>
      </c>
      <c r="F358" s="31">
        <v>5.264782213027499</v>
      </c>
      <c r="G358" s="31">
        <v>29.277728905108752</v>
      </c>
      <c r="H358" s="31">
        <v>72.589027525462953</v>
      </c>
      <c r="I358" s="56">
        <v>1.8465550204596937</v>
      </c>
      <c r="K358" s="52"/>
    </row>
    <row r="359" spans="1:11" ht="11.15" customHeight="1" x14ac:dyDescent="0.3">
      <c r="A359" s="10" t="s">
        <v>1446</v>
      </c>
      <c r="B359" s="11" t="s">
        <v>1057</v>
      </c>
      <c r="C359" s="10" t="s">
        <v>1072</v>
      </c>
      <c r="D359" s="12" t="s">
        <v>1039</v>
      </c>
      <c r="E359" s="31">
        <v>13.724539817629415</v>
      </c>
      <c r="F359" s="31">
        <v>5.6589658314003692</v>
      </c>
      <c r="G359" s="31">
        <v>48.408002298119172</v>
      </c>
      <c r="H359" s="31">
        <v>67.791507947148958</v>
      </c>
      <c r="I359" s="56">
        <v>1.7245133818665632</v>
      </c>
      <c r="K359" s="52"/>
    </row>
    <row r="360" spans="1:11" ht="11.15" customHeight="1" x14ac:dyDescent="0.3">
      <c r="A360" s="10" t="s">
        <v>1447</v>
      </c>
      <c r="B360" s="11" t="s">
        <v>818</v>
      </c>
      <c r="C360" s="10" t="s">
        <v>1072</v>
      </c>
      <c r="D360" s="12" t="s">
        <v>1039</v>
      </c>
      <c r="E360" s="31">
        <v>121.76578071881596</v>
      </c>
      <c r="F360" s="31">
        <v>20.340275509518307</v>
      </c>
      <c r="G360" s="31">
        <v>107.53725602473516</v>
      </c>
      <c r="H360" s="31">
        <v>249.64331225306944</v>
      </c>
      <c r="I360" s="56">
        <v>6.3505481100898988</v>
      </c>
      <c r="K360" s="52"/>
    </row>
    <row r="361" spans="1:11" ht="11.15" customHeight="1" x14ac:dyDescent="0.3">
      <c r="A361" s="10" t="s">
        <v>1448</v>
      </c>
      <c r="B361" s="11" t="s">
        <v>218</v>
      </c>
      <c r="C361" s="10" t="s">
        <v>1072</v>
      </c>
      <c r="D361" s="12" t="s">
        <v>1039</v>
      </c>
      <c r="E361" s="31">
        <v>8.4832901527003344</v>
      </c>
      <c r="F361" s="31">
        <v>5.5536433051770508</v>
      </c>
      <c r="G361" s="31">
        <v>51.001163963493958</v>
      </c>
      <c r="H361" s="31">
        <v>65.038097421371319</v>
      </c>
      <c r="I361" s="56">
        <v>1.6544707844784414</v>
      </c>
      <c r="K361" s="52"/>
    </row>
    <row r="362" spans="1:11" ht="11.15" customHeight="1" x14ac:dyDescent="0.3">
      <c r="A362" s="10" t="s">
        <v>1449</v>
      </c>
      <c r="B362" s="11" t="s">
        <v>219</v>
      </c>
      <c r="C362" s="10" t="s">
        <v>1072</v>
      </c>
      <c r="D362" s="12" t="s">
        <v>1039</v>
      </c>
      <c r="E362" s="31">
        <v>21.042248669290075</v>
      </c>
      <c r="F362" s="31">
        <v>11.616483365562136</v>
      </c>
      <c r="G362" s="31">
        <v>103.84901237506061</v>
      </c>
      <c r="H362" s="31">
        <v>136.50774440991285</v>
      </c>
      <c r="I362" s="56">
        <v>3.4725504578957453</v>
      </c>
      <c r="K362" s="52"/>
    </row>
    <row r="363" spans="1:11" ht="11.15" customHeight="1" x14ac:dyDescent="0.3">
      <c r="A363" s="10" t="s">
        <v>1450</v>
      </c>
      <c r="B363" s="11" t="s">
        <v>819</v>
      </c>
      <c r="C363" s="10" t="s">
        <v>1072</v>
      </c>
      <c r="D363" s="12" t="s">
        <v>1039</v>
      </c>
      <c r="E363" s="31">
        <v>18.951142949626419</v>
      </c>
      <c r="F363" s="31">
        <v>8.02760322448278</v>
      </c>
      <c r="G363" s="31">
        <v>70.144170090519395</v>
      </c>
      <c r="H363" s="31">
        <v>97.122916264628586</v>
      </c>
      <c r="I363" s="56">
        <v>2.4706600259553837</v>
      </c>
      <c r="K363" s="52"/>
    </row>
    <row r="364" spans="1:11" ht="11.15" customHeight="1" x14ac:dyDescent="0.3">
      <c r="A364" s="10" t="s">
        <v>1451</v>
      </c>
      <c r="B364" s="11" t="s">
        <v>220</v>
      </c>
      <c r="C364" s="10" t="s">
        <v>1072</v>
      </c>
      <c r="D364" s="12" t="s">
        <v>1039</v>
      </c>
      <c r="E364" s="31">
        <v>18.460533202404221</v>
      </c>
      <c r="F364" s="31">
        <v>7.10286318741794</v>
      </c>
      <c r="G364" s="31">
        <v>61.084097909362569</v>
      </c>
      <c r="H364" s="31">
        <v>86.6474942991847</v>
      </c>
      <c r="I364" s="56">
        <v>2.2041811422847242</v>
      </c>
      <c r="K364" s="52"/>
    </row>
    <row r="365" spans="1:11" ht="11.15" customHeight="1" x14ac:dyDescent="0.3">
      <c r="A365" s="10" t="s">
        <v>1452</v>
      </c>
      <c r="B365" s="11" t="s">
        <v>820</v>
      </c>
      <c r="C365" s="10" t="s">
        <v>1072</v>
      </c>
      <c r="D365" s="12" t="s">
        <v>1039</v>
      </c>
      <c r="E365" s="31">
        <v>29.766887118151693</v>
      </c>
      <c r="F365" s="31">
        <v>6.3018635282901485</v>
      </c>
      <c r="G365" s="31">
        <v>41.319536353712564</v>
      </c>
      <c r="H365" s="31">
        <v>77.388287000154392</v>
      </c>
      <c r="I365" s="56">
        <v>1.9686409193839021</v>
      </c>
      <c r="K365" s="52"/>
    </row>
    <row r="366" spans="1:11" ht="11.15" customHeight="1" x14ac:dyDescent="0.3">
      <c r="A366" s="10" t="s">
        <v>1453</v>
      </c>
      <c r="B366" s="11" t="s">
        <v>221</v>
      </c>
      <c r="C366" s="10" t="s">
        <v>1072</v>
      </c>
      <c r="D366" s="12" t="s">
        <v>1039</v>
      </c>
      <c r="E366" s="31">
        <v>7.4600406513018376</v>
      </c>
      <c r="F366" s="31">
        <v>3.279726189642453</v>
      </c>
      <c r="G366" s="31">
        <v>29.14828011700018</v>
      </c>
      <c r="H366" s="31">
        <v>39.888046957944468</v>
      </c>
      <c r="I366" s="56">
        <v>1.0146915570770987</v>
      </c>
      <c r="K366" s="52"/>
    </row>
    <row r="367" spans="1:11" ht="11.15" customHeight="1" x14ac:dyDescent="0.3">
      <c r="A367" s="10" t="s">
        <v>1454</v>
      </c>
      <c r="B367" s="11" t="s">
        <v>222</v>
      </c>
      <c r="C367" s="10" t="s">
        <v>1072</v>
      </c>
      <c r="D367" s="12" t="s">
        <v>1039</v>
      </c>
      <c r="E367" s="31">
        <v>65.52200457965796</v>
      </c>
      <c r="F367" s="31">
        <v>64.495280325518848</v>
      </c>
      <c r="G367" s="31">
        <v>126.84179030963038</v>
      </c>
      <c r="H367" s="31">
        <v>256.85907521480715</v>
      </c>
      <c r="I367" s="56">
        <v>6.5341062011356827</v>
      </c>
      <c r="K367" s="52"/>
    </row>
    <row r="368" spans="1:11" ht="11.15" customHeight="1" x14ac:dyDescent="0.3">
      <c r="A368" s="10" t="s">
        <v>1455</v>
      </c>
      <c r="B368" s="11" t="s">
        <v>711</v>
      </c>
      <c r="C368" s="10" t="s">
        <v>1072</v>
      </c>
      <c r="D368" s="12" t="s">
        <v>1039</v>
      </c>
      <c r="E368" s="31">
        <v>36.189335198957316</v>
      </c>
      <c r="F368" s="31">
        <v>8.3640257021060354</v>
      </c>
      <c r="G368" s="31">
        <v>57.132673538823454</v>
      </c>
      <c r="H368" s="31">
        <v>101.68603443988681</v>
      </c>
      <c r="I368" s="56">
        <v>2.5867388475447521</v>
      </c>
      <c r="K368" s="52"/>
    </row>
    <row r="369" spans="1:11" ht="11.15" customHeight="1" x14ac:dyDescent="0.3">
      <c r="A369" s="10" t="s">
        <v>1456</v>
      </c>
      <c r="B369" s="11" t="s">
        <v>821</v>
      </c>
      <c r="C369" s="10" t="s">
        <v>1072</v>
      </c>
      <c r="D369" s="12" t="s">
        <v>1039</v>
      </c>
      <c r="E369" s="31">
        <v>216.44393463457243</v>
      </c>
      <c r="F369" s="31">
        <v>44.768985824976554</v>
      </c>
      <c r="G369" s="31">
        <v>278.84011119742871</v>
      </c>
      <c r="H369" s="31">
        <v>540.05303165697762</v>
      </c>
      <c r="I369" s="56">
        <v>13.738131931452816</v>
      </c>
      <c r="K369" s="52"/>
    </row>
    <row r="370" spans="1:11" ht="11.15" customHeight="1" x14ac:dyDescent="0.3">
      <c r="A370" s="10" t="s">
        <v>1457</v>
      </c>
      <c r="B370" s="11" t="s">
        <v>223</v>
      </c>
      <c r="C370" s="10" t="s">
        <v>1072</v>
      </c>
      <c r="D370" s="12" t="s">
        <v>1039</v>
      </c>
      <c r="E370" s="31">
        <v>14.531767383437231</v>
      </c>
      <c r="F370" s="31">
        <v>5.3906666736328166</v>
      </c>
      <c r="G370" s="31">
        <v>46.515770030998532</v>
      </c>
      <c r="H370" s="31">
        <v>66.438204088068588</v>
      </c>
      <c r="I370" s="56">
        <v>1.6900873794750069</v>
      </c>
      <c r="K370" s="52"/>
    </row>
    <row r="371" spans="1:11" ht="11.15" customHeight="1" x14ac:dyDescent="0.3">
      <c r="A371" s="10" t="s">
        <v>1458</v>
      </c>
      <c r="B371" s="11" t="s">
        <v>224</v>
      </c>
      <c r="C371" s="10" t="s">
        <v>1072</v>
      </c>
      <c r="D371" s="12" t="s">
        <v>1039</v>
      </c>
      <c r="E371" s="31">
        <v>15.736176005813736</v>
      </c>
      <c r="F371" s="31">
        <v>4.8353713824288134</v>
      </c>
      <c r="G371" s="31">
        <v>38.404590825771116</v>
      </c>
      <c r="H371" s="31">
        <v>58.976138214013666</v>
      </c>
      <c r="I371" s="56">
        <v>1.500263715038896</v>
      </c>
      <c r="K371" s="52"/>
    </row>
    <row r="372" spans="1:11" ht="11.15" customHeight="1" x14ac:dyDescent="0.3">
      <c r="A372" s="10" t="s">
        <v>1459</v>
      </c>
      <c r="B372" s="11" t="s">
        <v>822</v>
      </c>
      <c r="C372" s="10" t="s">
        <v>1072</v>
      </c>
      <c r="D372" s="12" t="s">
        <v>1039</v>
      </c>
      <c r="E372" s="31">
        <v>16.345316616844865</v>
      </c>
      <c r="F372" s="31">
        <v>6.2949275572889132</v>
      </c>
      <c r="G372" s="31">
        <v>39.78331728324514</v>
      </c>
      <c r="H372" s="31">
        <v>62.423561457378909</v>
      </c>
      <c r="I372" s="56">
        <v>1.5879609458008388</v>
      </c>
      <c r="K372" s="52"/>
    </row>
    <row r="373" spans="1:11" ht="11.15" customHeight="1" x14ac:dyDescent="0.3">
      <c r="A373" s="10" t="s">
        <v>1460</v>
      </c>
      <c r="B373" s="11" t="s">
        <v>823</v>
      </c>
      <c r="C373" s="10" t="s">
        <v>1073</v>
      </c>
      <c r="D373" s="12" t="s">
        <v>225</v>
      </c>
      <c r="E373" s="31">
        <v>48.612008576866153</v>
      </c>
      <c r="F373" s="31">
        <v>595.65898508648365</v>
      </c>
      <c r="G373" s="31">
        <v>4123.90534447354</v>
      </c>
      <c r="H373" s="31">
        <v>4768.1763381368892</v>
      </c>
      <c r="I373" s="56">
        <v>28.905646931823391</v>
      </c>
      <c r="K373" s="52"/>
    </row>
    <row r="374" spans="1:11" ht="11.15" customHeight="1" x14ac:dyDescent="0.3">
      <c r="A374" s="10" t="s">
        <v>1461</v>
      </c>
      <c r="B374" s="11" t="s">
        <v>226</v>
      </c>
      <c r="C374" s="10" t="s">
        <v>1073</v>
      </c>
      <c r="D374" s="12" t="s">
        <v>225</v>
      </c>
      <c r="E374" s="31">
        <v>32.189380906648225</v>
      </c>
      <c r="F374" s="31">
        <v>8.5787653827549235</v>
      </c>
      <c r="G374" s="31">
        <v>71.047759814814938</v>
      </c>
      <c r="H374" s="31">
        <v>111.81590610421812</v>
      </c>
      <c r="I374" s="56">
        <v>0.67785058143914112</v>
      </c>
      <c r="K374" s="52"/>
    </row>
    <row r="375" spans="1:11" ht="11.15" customHeight="1" x14ac:dyDescent="0.3">
      <c r="A375" s="10" t="s">
        <v>1462</v>
      </c>
      <c r="B375" s="11" t="s">
        <v>7</v>
      </c>
      <c r="C375" s="10" t="s">
        <v>1073</v>
      </c>
      <c r="D375" s="12" t="s">
        <v>225</v>
      </c>
      <c r="E375" s="31">
        <v>20.990477175579166</v>
      </c>
      <c r="F375" s="31">
        <v>9.1974541236219753</v>
      </c>
      <c r="G375" s="31">
        <v>91.71879998957769</v>
      </c>
      <c r="H375" s="31">
        <v>121.90673128877883</v>
      </c>
      <c r="I375" s="56">
        <v>0.73902319951174256</v>
      </c>
      <c r="K375" s="52"/>
    </row>
    <row r="376" spans="1:11" ht="11.15" customHeight="1" x14ac:dyDescent="0.3">
      <c r="A376" s="10" t="s">
        <v>1463</v>
      </c>
      <c r="B376" s="11" t="s">
        <v>227</v>
      </c>
      <c r="C376" s="10" t="s">
        <v>1073</v>
      </c>
      <c r="D376" s="12" t="s">
        <v>225</v>
      </c>
      <c r="E376" s="31">
        <v>62.519194723876659</v>
      </c>
      <c r="F376" s="31">
        <v>17.525355740911525</v>
      </c>
      <c r="G376" s="31">
        <v>111.95762149823608</v>
      </c>
      <c r="H376" s="31">
        <v>192.00217196302424</v>
      </c>
      <c r="I376" s="56">
        <v>1.1639559024939496</v>
      </c>
      <c r="K376" s="52"/>
    </row>
    <row r="377" spans="1:11" ht="11.15" customHeight="1" x14ac:dyDescent="0.3">
      <c r="A377" s="10" t="s">
        <v>1464</v>
      </c>
      <c r="B377" s="11" t="s">
        <v>764</v>
      </c>
      <c r="C377" s="10" t="s">
        <v>1073</v>
      </c>
      <c r="D377" s="12" t="s">
        <v>225</v>
      </c>
      <c r="E377" s="31">
        <v>69.640838616905555</v>
      </c>
      <c r="F377" s="31">
        <v>19.405200761680554</v>
      </c>
      <c r="G377" s="31">
        <v>141.73650327070629</v>
      </c>
      <c r="H377" s="31">
        <v>230.7825426492924</v>
      </c>
      <c r="I377" s="56">
        <v>1.3990503334563138</v>
      </c>
      <c r="K377" s="52"/>
    </row>
    <row r="378" spans="1:11" ht="11.15" customHeight="1" x14ac:dyDescent="0.3">
      <c r="A378" s="10" t="s">
        <v>1465</v>
      </c>
      <c r="B378" s="11" t="s">
        <v>228</v>
      </c>
      <c r="C378" s="10" t="s">
        <v>1073</v>
      </c>
      <c r="D378" s="12" t="s">
        <v>225</v>
      </c>
      <c r="E378" s="31">
        <v>75.716202561577504</v>
      </c>
      <c r="F378" s="31">
        <v>17.055108078311022</v>
      </c>
      <c r="G378" s="31">
        <v>159.60464031017807</v>
      </c>
      <c r="H378" s="31">
        <v>252.37595095006662</v>
      </c>
      <c r="I378" s="56">
        <v>1.5299539310025347</v>
      </c>
      <c r="K378" s="52"/>
    </row>
    <row r="379" spans="1:11" ht="11.15" customHeight="1" x14ac:dyDescent="0.3">
      <c r="A379" s="10" t="s">
        <v>1466</v>
      </c>
      <c r="B379" s="11" t="s">
        <v>824</v>
      </c>
      <c r="C379" s="10" t="s">
        <v>1073</v>
      </c>
      <c r="D379" s="12" t="s">
        <v>225</v>
      </c>
      <c r="E379" s="31">
        <v>92.190898868447562</v>
      </c>
      <c r="F379" s="31">
        <v>21.130228865355022</v>
      </c>
      <c r="G379" s="31">
        <v>147.77103824963575</v>
      </c>
      <c r="H379" s="31">
        <v>261.09216598343824</v>
      </c>
      <c r="I379" s="56">
        <v>1.5827933850137796</v>
      </c>
      <c r="K379" s="52"/>
    </row>
    <row r="380" spans="1:11" ht="11.15" customHeight="1" x14ac:dyDescent="0.3">
      <c r="A380" s="10" t="s">
        <v>1467</v>
      </c>
      <c r="B380" s="11" t="s">
        <v>229</v>
      </c>
      <c r="C380" s="10" t="s">
        <v>1073</v>
      </c>
      <c r="D380" s="12" t="s">
        <v>225</v>
      </c>
      <c r="E380" s="31">
        <v>46.214427806076998</v>
      </c>
      <c r="F380" s="31">
        <v>17.230230465320197</v>
      </c>
      <c r="G380" s="31">
        <v>142.34577192628535</v>
      </c>
      <c r="H380" s="31">
        <v>205.79043019768258</v>
      </c>
      <c r="I380" s="56">
        <v>1.2475431056659643</v>
      </c>
      <c r="K380" s="52"/>
    </row>
    <row r="381" spans="1:11" ht="11.15" customHeight="1" x14ac:dyDescent="0.3">
      <c r="A381" s="10" t="s">
        <v>1468</v>
      </c>
      <c r="B381" s="11" t="s">
        <v>230</v>
      </c>
      <c r="C381" s="10" t="s">
        <v>1073</v>
      </c>
      <c r="D381" s="12" t="s">
        <v>225</v>
      </c>
      <c r="E381" s="31">
        <v>279.53015130425325</v>
      </c>
      <c r="F381" s="31">
        <v>1319.655932671011</v>
      </c>
      <c r="G381" s="31">
        <v>225.32803315342863</v>
      </c>
      <c r="H381" s="31">
        <v>1824.514117128693</v>
      </c>
      <c r="I381" s="56">
        <v>11.06057267010736</v>
      </c>
      <c r="K381" s="52"/>
    </row>
    <row r="382" spans="1:11" ht="11.15" customHeight="1" x14ac:dyDescent="0.3">
      <c r="A382" s="10" t="s">
        <v>1469</v>
      </c>
      <c r="B382" s="11" t="s">
        <v>231</v>
      </c>
      <c r="C382" s="10" t="s">
        <v>1073</v>
      </c>
      <c r="D382" s="12" t="s">
        <v>225</v>
      </c>
      <c r="E382" s="31">
        <v>72.984132560620921</v>
      </c>
      <c r="F382" s="31">
        <v>20.48001127300968</v>
      </c>
      <c r="G382" s="31">
        <v>128.35234519522882</v>
      </c>
      <c r="H382" s="31">
        <v>221.81648902885934</v>
      </c>
      <c r="I382" s="56">
        <v>1.3446963075258671</v>
      </c>
      <c r="K382" s="52"/>
    </row>
    <row r="383" spans="1:11" ht="11.15" customHeight="1" x14ac:dyDescent="0.3">
      <c r="A383" s="10" t="s">
        <v>1470</v>
      </c>
      <c r="B383" s="11" t="s">
        <v>232</v>
      </c>
      <c r="C383" s="10" t="s">
        <v>1073</v>
      </c>
      <c r="D383" s="12" t="s">
        <v>225</v>
      </c>
      <c r="E383" s="31">
        <v>236.02017597141557</v>
      </c>
      <c r="F383" s="31">
        <v>38.001856931239338</v>
      </c>
      <c r="G383" s="31">
        <v>206.75042178582271</v>
      </c>
      <c r="H383" s="31">
        <v>480.77245468847764</v>
      </c>
      <c r="I383" s="56">
        <v>2.9145396152025085</v>
      </c>
      <c r="K383" s="52"/>
    </row>
    <row r="384" spans="1:11" ht="11.15" customHeight="1" x14ac:dyDescent="0.3">
      <c r="A384" s="10" t="s">
        <v>1471</v>
      </c>
      <c r="B384" s="11" t="s">
        <v>216</v>
      </c>
      <c r="C384" s="10" t="s">
        <v>1073</v>
      </c>
      <c r="D384" s="12" t="s">
        <v>225</v>
      </c>
      <c r="E384" s="31">
        <v>14.364880836687446</v>
      </c>
      <c r="F384" s="31">
        <v>3.8593178775072392</v>
      </c>
      <c r="G384" s="31">
        <v>26.839313797165218</v>
      </c>
      <c r="H384" s="31">
        <v>45.063512511359896</v>
      </c>
      <c r="I384" s="56">
        <v>0.27318410431736412</v>
      </c>
      <c r="K384" s="52"/>
    </row>
    <row r="385" spans="1:11" ht="11.15" customHeight="1" x14ac:dyDescent="0.3">
      <c r="A385" s="10" t="s">
        <v>1472</v>
      </c>
      <c r="B385" s="11" t="s">
        <v>825</v>
      </c>
      <c r="C385" s="10" t="s">
        <v>1073</v>
      </c>
      <c r="D385" s="12" t="s">
        <v>225</v>
      </c>
      <c r="E385" s="31">
        <v>55.997949464350292</v>
      </c>
      <c r="F385" s="31">
        <v>15.913069841639944</v>
      </c>
      <c r="G385" s="31">
        <v>139.00716556237094</v>
      </c>
      <c r="H385" s="31">
        <v>210.91818486836124</v>
      </c>
      <c r="I385" s="56">
        <v>1.2786285889938651</v>
      </c>
      <c r="K385" s="52"/>
    </row>
    <row r="386" spans="1:11" ht="11.15" customHeight="1" x14ac:dyDescent="0.3">
      <c r="A386" s="13" t="s">
        <v>1473</v>
      </c>
      <c r="B386" s="14" t="s">
        <v>826</v>
      </c>
      <c r="C386" s="13" t="s">
        <v>1073</v>
      </c>
      <c r="D386" s="15" t="s">
        <v>225</v>
      </c>
      <c r="E386" s="31">
        <v>8.5868155132918158</v>
      </c>
      <c r="F386" s="31">
        <v>13.172912413350758</v>
      </c>
      <c r="G386" s="31">
        <v>133.8607209760919</v>
      </c>
      <c r="H386" s="31">
        <v>155.62044890273449</v>
      </c>
      <c r="I386" s="56">
        <v>0.94340255736262679</v>
      </c>
      <c r="K386" s="52"/>
    </row>
    <row r="387" spans="1:11" ht="11.15" customHeight="1" x14ac:dyDescent="0.3">
      <c r="A387" s="10" t="s">
        <v>1474</v>
      </c>
      <c r="B387" s="11" t="s">
        <v>827</v>
      </c>
      <c r="C387" s="10" t="s">
        <v>1073</v>
      </c>
      <c r="D387" s="12" t="s">
        <v>225</v>
      </c>
      <c r="E387" s="31">
        <v>60.909349914138453</v>
      </c>
      <c r="F387" s="31">
        <v>14.618981007249637</v>
      </c>
      <c r="G387" s="31">
        <v>116.3346850922153</v>
      </c>
      <c r="H387" s="31">
        <v>191.86301601360344</v>
      </c>
      <c r="I387" s="56">
        <v>1.1631123110541264</v>
      </c>
      <c r="K387" s="52"/>
    </row>
    <row r="388" spans="1:11" ht="11.15" customHeight="1" x14ac:dyDescent="0.3">
      <c r="A388" s="10" t="s">
        <v>1475</v>
      </c>
      <c r="B388" s="11" t="s">
        <v>828</v>
      </c>
      <c r="C388" s="10" t="s">
        <v>1073</v>
      </c>
      <c r="D388" s="12" t="s">
        <v>225</v>
      </c>
      <c r="E388" s="31">
        <v>18.351244138486631</v>
      </c>
      <c r="F388" s="31">
        <v>7.8445305035030852</v>
      </c>
      <c r="G388" s="31">
        <v>72.429333093431083</v>
      </c>
      <c r="H388" s="31">
        <v>98.625107735420784</v>
      </c>
      <c r="I388" s="56">
        <v>0.59788530051030875</v>
      </c>
      <c r="K388" s="52"/>
    </row>
    <row r="389" spans="1:11" ht="11.15" customHeight="1" x14ac:dyDescent="0.3">
      <c r="A389" s="10" t="s">
        <v>1476</v>
      </c>
      <c r="B389" s="11" t="s">
        <v>233</v>
      </c>
      <c r="C389" s="10" t="s">
        <v>1073</v>
      </c>
      <c r="D389" s="12" t="s">
        <v>225</v>
      </c>
      <c r="E389" s="31">
        <v>40.38661804321675</v>
      </c>
      <c r="F389" s="31">
        <v>7.1672671605836076</v>
      </c>
      <c r="G389" s="31">
        <v>46.48132060282196</v>
      </c>
      <c r="H389" s="31">
        <v>94.035205806622315</v>
      </c>
      <c r="I389" s="56">
        <v>0.57006038901440026</v>
      </c>
      <c r="K389" s="52"/>
    </row>
    <row r="390" spans="1:11" ht="11.15" customHeight="1" x14ac:dyDescent="0.3">
      <c r="A390" s="10" t="s">
        <v>1477</v>
      </c>
      <c r="B390" s="11" t="s">
        <v>234</v>
      </c>
      <c r="C390" s="10" t="s">
        <v>1073</v>
      </c>
      <c r="D390" s="12" t="s">
        <v>225</v>
      </c>
      <c r="E390" s="31">
        <v>27.49453061771181</v>
      </c>
      <c r="F390" s="31">
        <v>10.104175390957483</v>
      </c>
      <c r="G390" s="31">
        <v>92.150656705675985</v>
      </c>
      <c r="H390" s="31">
        <v>129.74936271434527</v>
      </c>
      <c r="I390" s="56">
        <v>0.78656681344872748</v>
      </c>
      <c r="K390" s="52"/>
    </row>
    <row r="391" spans="1:11" ht="11.15" customHeight="1" x14ac:dyDescent="0.3">
      <c r="A391" s="10" t="s">
        <v>1478</v>
      </c>
      <c r="B391" s="11" t="s">
        <v>829</v>
      </c>
      <c r="C391" s="10" t="s">
        <v>1073</v>
      </c>
      <c r="D391" s="12" t="s">
        <v>225</v>
      </c>
      <c r="E391" s="31">
        <v>18.779193104033457</v>
      </c>
      <c r="F391" s="31">
        <v>7.5457078983966968</v>
      </c>
      <c r="G391" s="31">
        <v>73.688925953329047</v>
      </c>
      <c r="H391" s="31">
        <v>100.01382695575923</v>
      </c>
      <c r="I391" s="56">
        <v>0.60630399659532497</v>
      </c>
      <c r="K391" s="52"/>
    </row>
    <row r="392" spans="1:11" ht="11.15" customHeight="1" x14ac:dyDescent="0.3">
      <c r="A392" s="10" t="s">
        <v>1479</v>
      </c>
      <c r="B392" s="11" t="s">
        <v>235</v>
      </c>
      <c r="C392" s="10" t="s">
        <v>1073</v>
      </c>
      <c r="D392" s="12" t="s">
        <v>225</v>
      </c>
      <c r="E392" s="31">
        <v>33.187409201711709</v>
      </c>
      <c r="F392" s="31">
        <v>12.3977679084696</v>
      </c>
      <c r="G392" s="31">
        <v>98.198963164073518</v>
      </c>
      <c r="H392" s="31">
        <v>143.78414027425481</v>
      </c>
      <c r="I392" s="56">
        <v>0.87164846650519545</v>
      </c>
      <c r="K392" s="52"/>
    </row>
    <row r="393" spans="1:11" ht="11.15" customHeight="1" x14ac:dyDescent="0.3">
      <c r="A393" s="10" t="s">
        <v>1480</v>
      </c>
      <c r="B393" s="11" t="s">
        <v>236</v>
      </c>
      <c r="C393" s="10" t="s">
        <v>1073</v>
      </c>
      <c r="D393" s="12" t="s">
        <v>225</v>
      </c>
      <c r="E393" s="31">
        <v>81.394802865903628</v>
      </c>
      <c r="F393" s="31">
        <v>430.57516960525783</v>
      </c>
      <c r="G393" s="31">
        <v>241.97998532497181</v>
      </c>
      <c r="H393" s="31">
        <v>753.94995779613339</v>
      </c>
      <c r="I393" s="56">
        <v>4.5705967520558834</v>
      </c>
      <c r="K393" s="52"/>
    </row>
    <row r="394" spans="1:11" ht="11.15" customHeight="1" x14ac:dyDescent="0.3">
      <c r="A394" s="10" t="s">
        <v>1481</v>
      </c>
      <c r="B394" s="11" t="s">
        <v>107</v>
      </c>
      <c r="C394" s="10" t="s">
        <v>1073</v>
      </c>
      <c r="D394" s="12" t="s">
        <v>225</v>
      </c>
      <c r="E394" s="31">
        <v>87.816878664032629</v>
      </c>
      <c r="F394" s="31">
        <v>22.662292616905908</v>
      </c>
      <c r="G394" s="31">
        <v>146.44863621594567</v>
      </c>
      <c r="H394" s="31">
        <v>256.92780749688427</v>
      </c>
      <c r="I394" s="56">
        <v>1.5575482037172956</v>
      </c>
      <c r="K394" s="52"/>
    </row>
    <row r="395" spans="1:11" ht="11.15" customHeight="1" x14ac:dyDescent="0.3">
      <c r="A395" s="10" t="s">
        <v>1482</v>
      </c>
      <c r="B395" s="11" t="s">
        <v>237</v>
      </c>
      <c r="C395" s="10" t="s">
        <v>1073</v>
      </c>
      <c r="D395" s="12" t="s">
        <v>225</v>
      </c>
      <c r="E395" s="31">
        <v>54.961623436140236</v>
      </c>
      <c r="F395" s="31">
        <v>9.5474794928426405</v>
      </c>
      <c r="G395" s="31">
        <v>58.622215290250899</v>
      </c>
      <c r="H395" s="31">
        <v>123.13131821923376</v>
      </c>
      <c r="I395" s="56">
        <v>0.74644689254212393</v>
      </c>
      <c r="K395" s="52"/>
    </row>
    <row r="396" spans="1:11" ht="11.15" customHeight="1" x14ac:dyDescent="0.3">
      <c r="A396" s="10" t="s">
        <v>1483</v>
      </c>
      <c r="B396" s="11" t="s">
        <v>830</v>
      </c>
      <c r="C396" s="10" t="s">
        <v>1073</v>
      </c>
      <c r="D396" s="12" t="s">
        <v>225</v>
      </c>
      <c r="E396" s="31">
        <v>84.741617949157117</v>
      </c>
      <c r="F396" s="31">
        <v>21.075872543183443</v>
      </c>
      <c r="G396" s="31">
        <v>164.00535528066712</v>
      </c>
      <c r="H396" s="31">
        <v>269.82284577300777</v>
      </c>
      <c r="I396" s="56">
        <v>1.6357205272953323</v>
      </c>
      <c r="K396" s="52"/>
    </row>
    <row r="397" spans="1:11" ht="11.15" customHeight="1" x14ac:dyDescent="0.3">
      <c r="A397" s="10" t="s">
        <v>1484</v>
      </c>
      <c r="B397" s="11" t="s">
        <v>831</v>
      </c>
      <c r="C397" s="10" t="s">
        <v>1073</v>
      </c>
      <c r="D397" s="12" t="s">
        <v>225</v>
      </c>
      <c r="E397" s="31">
        <v>71.889576847235247</v>
      </c>
      <c r="F397" s="31">
        <v>22.562777362740565</v>
      </c>
      <c r="G397" s="31">
        <v>168.86590930937874</v>
      </c>
      <c r="H397" s="31">
        <v>263.31826351935456</v>
      </c>
      <c r="I397" s="56">
        <v>1.596288437387229</v>
      </c>
      <c r="K397" s="52"/>
    </row>
    <row r="398" spans="1:11" ht="11.15" customHeight="1" x14ac:dyDescent="0.3">
      <c r="A398" s="10" t="s">
        <v>1485</v>
      </c>
      <c r="B398" s="11" t="s">
        <v>238</v>
      </c>
      <c r="C398" s="10" t="s">
        <v>1073</v>
      </c>
      <c r="D398" s="12" t="s">
        <v>225</v>
      </c>
      <c r="E398" s="31">
        <v>22.665703099096579</v>
      </c>
      <c r="F398" s="31">
        <v>4.2245382114746555</v>
      </c>
      <c r="G398" s="31">
        <v>38.295771340187002</v>
      </c>
      <c r="H398" s="31">
        <v>65.186012650758229</v>
      </c>
      <c r="I398" s="56">
        <v>0.3951707598365452</v>
      </c>
      <c r="K398" s="52"/>
    </row>
    <row r="399" spans="1:11" ht="11.15" customHeight="1" x14ac:dyDescent="0.3">
      <c r="A399" s="10" t="s">
        <v>1486</v>
      </c>
      <c r="B399" s="11" t="s">
        <v>1058</v>
      </c>
      <c r="C399" s="10" t="s">
        <v>1073</v>
      </c>
      <c r="D399" s="12" t="s">
        <v>225</v>
      </c>
      <c r="E399" s="31">
        <v>92.31923559690118</v>
      </c>
      <c r="F399" s="31">
        <v>36.321514435549837</v>
      </c>
      <c r="G399" s="31">
        <v>255.87263371843295</v>
      </c>
      <c r="H399" s="31">
        <v>384.51338375088397</v>
      </c>
      <c r="I399" s="56">
        <v>2.3309977071038186</v>
      </c>
      <c r="K399" s="52"/>
    </row>
    <row r="400" spans="1:11" ht="11.15" customHeight="1" x14ac:dyDescent="0.3">
      <c r="A400" s="10" t="s">
        <v>1487</v>
      </c>
      <c r="B400" s="11" t="s">
        <v>239</v>
      </c>
      <c r="C400" s="10" t="s">
        <v>1073</v>
      </c>
      <c r="D400" s="12" t="s">
        <v>225</v>
      </c>
      <c r="E400" s="31">
        <v>49.284736347575979</v>
      </c>
      <c r="F400" s="31">
        <v>313.19145176576683</v>
      </c>
      <c r="G400" s="31">
        <v>284.9276155949313</v>
      </c>
      <c r="H400" s="31">
        <v>647.40380370827415</v>
      </c>
      <c r="I400" s="56">
        <v>3.9246924705018364</v>
      </c>
      <c r="K400" s="52"/>
    </row>
    <row r="401" spans="1:11" ht="11.15" customHeight="1" x14ac:dyDescent="0.3">
      <c r="A401" s="10" t="s">
        <v>1488</v>
      </c>
      <c r="B401" s="11" t="s">
        <v>832</v>
      </c>
      <c r="C401" s="10" t="s">
        <v>1073</v>
      </c>
      <c r="D401" s="12" t="s">
        <v>225</v>
      </c>
      <c r="E401" s="31">
        <v>22.728861796781235</v>
      </c>
      <c r="F401" s="31">
        <v>8.5543033129430786</v>
      </c>
      <c r="G401" s="31">
        <v>71.826919362853587</v>
      </c>
      <c r="H401" s="31">
        <v>103.11008447257788</v>
      </c>
      <c r="I401" s="56">
        <v>0.62507413432603964</v>
      </c>
      <c r="K401" s="52"/>
    </row>
    <row r="402" spans="1:11" ht="11.15" customHeight="1" x14ac:dyDescent="0.3">
      <c r="A402" s="10" t="s">
        <v>1489</v>
      </c>
      <c r="B402" s="11" t="s">
        <v>240</v>
      </c>
      <c r="C402" s="10" t="s">
        <v>1073</v>
      </c>
      <c r="D402" s="12" t="s">
        <v>225</v>
      </c>
      <c r="E402" s="31">
        <v>27.458741635941799</v>
      </c>
      <c r="F402" s="31">
        <v>6.9064475583536939</v>
      </c>
      <c r="G402" s="31">
        <v>52.243848045450612</v>
      </c>
      <c r="H402" s="31">
        <v>86.609037239746087</v>
      </c>
      <c r="I402" s="56">
        <v>0.52504145694734405</v>
      </c>
      <c r="K402" s="52"/>
    </row>
    <row r="403" spans="1:11" ht="11.15" customHeight="1" x14ac:dyDescent="0.3">
      <c r="A403" s="10" t="s">
        <v>1490</v>
      </c>
      <c r="B403" s="11" t="s">
        <v>833</v>
      </c>
      <c r="C403" s="10" t="s">
        <v>1073</v>
      </c>
      <c r="D403" s="12" t="s">
        <v>225</v>
      </c>
      <c r="E403" s="31">
        <v>13.697113837027846</v>
      </c>
      <c r="F403" s="31">
        <v>4.6853753434050791</v>
      </c>
      <c r="G403" s="31">
        <v>42.200291962037348</v>
      </c>
      <c r="H403" s="31">
        <v>60.582781142470274</v>
      </c>
      <c r="I403" s="56">
        <v>0.36726504174055552</v>
      </c>
      <c r="K403" s="52"/>
    </row>
    <row r="404" spans="1:11" ht="11.15" customHeight="1" x14ac:dyDescent="0.3">
      <c r="A404" s="10" t="s">
        <v>1491</v>
      </c>
      <c r="B404" s="11" t="s">
        <v>241</v>
      </c>
      <c r="C404" s="10" t="s">
        <v>1073</v>
      </c>
      <c r="D404" s="12" t="s">
        <v>225</v>
      </c>
      <c r="E404" s="31">
        <v>217.40440748826097</v>
      </c>
      <c r="F404" s="31">
        <v>775.48132989446265</v>
      </c>
      <c r="G404" s="31">
        <v>726.72911431650869</v>
      </c>
      <c r="H404" s="31">
        <v>1719.6148516992328</v>
      </c>
      <c r="I404" s="56">
        <v>10.424652159857022</v>
      </c>
      <c r="K404" s="52"/>
    </row>
    <row r="405" spans="1:11" ht="11.15" customHeight="1" x14ac:dyDescent="0.3">
      <c r="A405" s="10" t="s">
        <v>1492</v>
      </c>
      <c r="B405" s="11" t="s">
        <v>117</v>
      </c>
      <c r="C405" s="10" t="s">
        <v>1073</v>
      </c>
      <c r="D405" s="12" t="s">
        <v>225</v>
      </c>
      <c r="E405" s="31">
        <v>11.432242503567656</v>
      </c>
      <c r="F405" s="31">
        <v>2.8889205537558178</v>
      </c>
      <c r="G405" s="31">
        <v>23.969744070642928</v>
      </c>
      <c r="H405" s="31">
        <v>38.290907127966399</v>
      </c>
      <c r="I405" s="56">
        <v>0.23212720412364515</v>
      </c>
      <c r="K405" s="52"/>
    </row>
    <row r="406" spans="1:11" ht="11.15" customHeight="1" x14ac:dyDescent="0.3">
      <c r="A406" s="10" t="s">
        <v>1493</v>
      </c>
      <c r="B406" s="11" t="s">
        <v>242</v>
      </c>
      <c r="C406" s="10" t="s">
        <v>1073</v>
      </c>
      <c r="D406" s="12" t="s">
        <v>225</v>
      </c>
      <c r="E406" s="31">
        <v>16.364643556502447</v>
      </c>
      <c r="F406" s="31">
        <v>20.865795830370491</v>
      </c>
      <c r="G406" s="31">
        <v>160.16908909108082</v>
      </c>
      <c r="H406" s="31">
        <v>197.39952847795377</v>
      </c>
      <c r="I406" s="56">
        <v>1.1966757665933321</v>
      </c>
      <c r="K406" s="52"/>
    </row>
    <row r="407" spans="1:11" ht="11.15" customHeight="1" x14ac:dyDescent="0.3">
      <c r="A407" s="10" t="s">
        <v>1494</v>
      </c>
      <c r="B407" s="11" t="s">
        <v>243</v>
      </c>
      <c r="C407" s="10" t="s">
        <v>1073</v>
      </c>
      <c r="D407" s="12" t="s">
        <v>225</v>
      </c>
      <c r="E407" s="31">
        <v>23.325148500888009</v>
      </c>
      <c r="F407" s="31">
        <v>6.1593892690727943</v>
      </c>
      <c r="G407" s="31">
        <v>52.154468245776812</v>
      </c>
      <c r="H407" s="31">
        <v>81.639006015737621</v>
      </c>
      <c r="I407" s="56">
        <v>0.49491212497354781</v>
      </c>
      <c r="K407" s="52"/>
    </row>
    <row r="408" spans="1:11" ht="11.15" customHeight="1" x14ac:dyDescent="0.3">
      <c r="A408" s="10" t="s">
        <v>1495</v>
      </c>
      <c r="B408" s="11" t="s">
        <v>834</v>
      </c>
      <c r="C408" s="10" t="s">
        <v>1073</v>
      </c>
      <c r="D408" s="12" t="s">
        <v>225</v>
      </c>
      <c r="E408" s="31">
        <v>140.2589035838476</v>
      </c>
      <c r="F408" s="31">
        <v>19.026732531334275</v>
      </c>
      <c r="G408" s="31">
        <v>183.01744410582265</v>
      </c>
      <c r="H408" s="31">
        <v>342.30308022100445</v>
      </c>
      <c r="I408" s="56">
        <v>2.0751103312613925</v>
      </c>
      <c r="K408" s="52"/>
    </row>
    <row r="409" spans="1:11" ht="11.15" customHeight="1" x14ac:dyDescent="0.3">
      <c r="A409" s="10" t="s">
        <v>1496</v>
      </c>
      <c r="B409" s="11" t="s">
        <v>244</v>
      </c>
      <c r="C409" s="10" t="s">
        <v>1073</v>
      </c>
      <c r="D409" s="12" t="s">
        <v>225</v>
      </c>
      <c r="E409" s="31">
        <v>20.766829476261318</v>
      </c>
      <c r="F409" s="31">
        <v>4.8290347793443598</v>
      </c>
      <c r="G409" s="31">
        <v>38.029666663060084</v>
      </c>
      <c r="H409" s="31">
        <v>63.625530918665767</v>
      </c>
      <c r="I409" s="56">
        <v>0.385710804752533</v>
      </c>
      <c r="K409" s="52"/>
    </row>
    <row r="410" spans="1:11" ht="11.15" customHeight="1" x14ac:dyDescent="0.3">
      <c r="A410" s="10" t="s">
        <v>1497</v>
      </c>
      <c r="B410" s="11" t="s">
        <v>835</v>
      </c>
      <c r="C410" s="10" t="s">
        <v>1073</v>
      </c>
      <c r="D410" s="12" t="s">
        <v>225</v>
      </c>
      <c r="E410" s="31">
        <v>100.04358247009654</v>
      </c>
      <c r="F410" s="31">
        <v>26.979532142839915</v>
      </c>
      <c r="G410" s="31">
        <v>159.76430183776566</v>
      </c>
      <c r="H410" s="31">
        <v>286.7874164507021</v>
      </c>
      <c r="I410" s="56">
        <v>1.7385631773117121</v>
      </c>
      <c r="K410" s="52"/>
    </row>
    <row r="411" spans="1:11" ht="11.15" customHeight="1" x14ac:dyDescent="0.3">
      <c r="A411" s="10" t="s">
        <v>1498</v>
      </c>
      <c r="B411" s="11" t="s">
        <v>836</v>
      </c>
      <c r="C411" s="10" t="s">
        <v>1073</v>
      </c>
      <c r="D411" s="12" t="s">
        <v>225</v>
      </c>
      <c r="E411" s="31">
        <v>54.575477317949222</v>
      </c>
      <c r="F411" s="31">
        <v>7.8951098893501346</v>
      </c>
      <c r="G411" s="31">
        <v>95.507486403195088</v>
      </c>
      <c r="H411" s="31">
        <v>157.97807361049442</v>
      </c>
      <c r="I411" s="56">
        <v>0.95769495398713589</v>
      </c>
      <c r="K411" s="52"/>
    </row>
    <row r="412" spans="1:11" ht="11.15" customHeight="1" x14ac:dyDescent="0.3">
      <c r="A412" s="10" t="s">
        <v>1499</v>
      </c>
      <c r="B412" s="11" t="s">
        <v>837</v>
      </c>
      <c r="C412" s="10" t="s">
        <v>1073</v>
      </c>
      <c r="D412" s="12" t="s">
        <v>225</v>
      </c>
      <c r="E412" s="31">
        <v>40.733484499477662</v>
      </c>
      <c r="F412" s="31">
        <v>20.17120181809846</v>
      </c>
      <c r="G412" s="31">
        <v>144.9165460036071</v>
      </c>
      <c r="H412" s="31">
        <v>205.8212323211832</v>
      </c>
      <c r="I412" s="56">
        <v>1.2477298343528918</v>
      </c>
      <c r="K412" s="52"/>
    </row>
    <row r="413" spans="1:11" ht="11.15" customHeight="1" x14ac:dyDescent="0.3">
      <c r="A413" s="10" t="s">
        <v>1500</v>
      </c>
      <c r="B413" s="11" t="s">
        <v>838</v>
      </c>
      <c r="C413" s="10" t="s">
        <v>1073</v>
      </c>
      <c r="D413" s="12" t="s">
        <v>225</v>
      </c>
      <c r="E413" s="31">
        <v>23.268933397793717</v>
      </c>
      <c r="F413" s="31">
        <v>10.637886601332022</v>
      </c>
      <c r="G413" s="31">
        <v>98.684371679275642</v>
      </c>
      <c r="H413" s="31">
        <v>132.59119167840137</v>
      </c>
      <c r="I413" s="56">
        <v>0.80379455396214405</v>
      </c>
      <c r="K413" s="52"/>
    </row>
    <row r="414" spans="1:11" ht="11.15" customHeight="1" x14ac:dyDescent="0.3">
      <c r="A414" s="10" t="s">
        <v>1501</v>
      </c>
      <c r="B414" s="11" t="s">
        <v>245</v>
      </c>
      <c r="C414" s="10" t="s">
        <v>1073</v>
      </c>
      <c r="D414" s="12" t="s">
        <v>225</v>
      </c>
      <c r="E414" s="31">
        <v>70.410209976071187</v>
      </c>
      <c r="F414" s="31">
        <v>208.55733956299238</v>
      </c>
      <c r="G414" s="31">
        <v>135.36511683169843</v>
      </c>
      <c r="H414" s="31">
        <v>414.33266637076207</v>
      </c>
      <c r="I414" s="56">
        <v>2.5117682143261351</v>
      </c>
      <c r="K414" s="52"/>
    </row>
    <row r="415" spans="1:11" ht="11.15" customHeight="1" x14ac:dyDescent="0.3">
      <c r="A415" s="10" t="s">
        <v>1502</v>
      </c>
      <c r="B415" s="11" t="s">
        <v>247</v>
      </c>
      <c r="C415" s="10" t="s">
        <v>1074</v>
      </c>
      <c r="D415" s="12" t="s">
        <v>246</v>
      </c>
      <c r="E415" s="31">
        <v>167.89051743236209</v>
      </c>
      <c r="F415" s="31">
        <v>578.90845413492343</v>
      </c>
      <c r="G415" s="31">
        <v>4738.5197709067688</v>
      </c>
      <c r="H415" s="31">
        <v>5485.3187424740545</v>
      </c>
      <c r="I415" s="56">
        <v>32.130066131475019</v>
      </c>
      <c r="K415" s="52"/>
    </row>
    <row r="416" spans="1:11" ht="11.15" customHeight="1" x14ac:dyDescent="0.3">
      <c r="A416" s="10" t="s">
        <v>1503</v>
      </c>
      <c r="B416" s="11" t="s">
        <v>248</v>
      </c>
      <c r="C416" s="10" t="s">
        <v>1074</v>
      </c>
      <c r="D416" s="12" t="s">
        <v>246</v>
      </c>
      <c r="E416" s="31">
        <v>74.144609749459974</v>
      </c>
      <c r="F416" s="31">
        <v>166.846637801404</v>
      </c>
      <c r="G416" s="31">
        <v>610.96699771714736</v>
      </c>
      <c r="H416" s="31">
        <v>851.95824526801118</v>
      </c>
      <c r="I416" s="56">
        <v>4.9903161597078496</v>
      </c>
      <c r="K416" s="52"/>
    </row>
    <row r="417" spans="1:11" ht="11.15" customHeight="1" x14ac:dyDescent="0.3">
      <c r="A417" s="10" t="s">
        <v>1504</v>
      </c>
      <c r="B417" s="11" t="s">
        <v>839</v>
      </c>
      <c r="C417" s="10" t="s">
        <v>1074</v>
      </c>
      <c r="D417" s="12" t="s">
        <v>246</v>
      </c>
      <c r="E417" s="31">
        <v>1010.9686050284002</v>
      </c>
      <c r="F417" s="31">
        <v>54.481303064968401</v>
      </c>
      <c r="G417" s="31">
        <v>345.69196395575239</v>
      </c>
      <c r="H417" s="31">
        <v>1411.1418720491208</v>
      </c>
      <c r="I417" s="56">
        <v>8.2657150474690333</v>
      </c>
      <c r="K417" s="52"/>
    </row>
    <row r="418" spans="1:11" ht="11.15" customHeight="1" x14ac:dyDescent="0.3">
      <c r="A418" s="10" t="s">
        <v>1505</v>
      </c>
      <c r="B418" s="11" t="s">
        <v>249</v>
      </c>
      <c r="C418" s="10" t="s">
        <v>1074</v>
      </c>
      <c r="D418" s="12" t="s">
        <v>246</v>
      </c>
      <c r="E418" s="31">
        <v>40.388557783680334</v>
      </c>
      <c r="F418" s="31">
        <v>9.9835539667579809</v>
      </c>
      <c r="G418" s="31">
        <v>88.49305959917406</v>
      </c>
      <c r="H418" s="31">
        <v>138.86517134961235</v>
      </c>
      <c r="I418" s="56">
        <v>0.81339797162074556</v>
      </c>
      <c r="K418" s="52"/>
    </row>
    <row r="419" spans="1:11" ht="11.15" customHeight="1" x14ac:dyDescent="0.3">
      <c r="A419" s="10" t="s">
        <v>1506</v>
      </c>
      <c r="B419" s="11" t="s">
        <v>250</v>
      </c>
      <c r="C419" s="10" t="s">
        <v>1074</v>
      </c>
      <c r="D419" s="12" t="s">
        <v>246</v>
      </c>
      <c r="E419" s="31">
        <v>2337.0816366399577</v>
      </c>
      <c r="F419" s="31">
        <v>14.940770766425647</v>
      </c>
      <c r="G419" s="31">
        <v>120.0312075204402</v>
      </c>
      <c r="H419" s="31">
        <v>2472.0536149268232</v>
      </c>
      <c r="I419" s="56">
        <v>14.479969142563714</v>
      </c>
      <c r="K419" s="52"/>
    </row>
    <row r="420" spans="1:11" ht="11.15" customHeight="1" x14ac:dyDescent="0.3">
      <c r="A420" s="13" t="s">
        <v>1507</v>
      </c>
      <c r="B420" s="14" t="s">
        <v>251</v>
      </c>
      <c r="C420" s="13" t="s">
        <v>1074</v>
      </c>
      <c r="D420" s="15" t="s">
        <v>246</v>
      </c>
      <c r="E420" s="31">
        <v>34.734747909708354</v>
      </c>
      <c r="F420" s="31">
        <v>19.369233686235496</v>
      </c>
      <c r="G420" s="31">
        <v>207.05737732329573</v>
      </c>
      <c r="H420" s="31">
        <v>261.16135891923955</v>
      </c>
      <c r="I420" s="56">
        <v>1.5297436898400512</v>
      </c>
      <c r="K420" s="52"/>
    </row>
    <row r="421" spans="1:11" ht="11.15" customHeight="1" x14ac:dyDescent="0.3">
      <c r="A421" s="10" t="s">
        <v>1508</v>
      </c>
      <c r="B421" s="11" t="s">
        <v>252</v>
      </c>
      <c r="C421" s="10" t="s">
        <v>1074</v>
      </c>
      <c r="D421" s="12" t="s">
        <v>246</v>
      </c>
      <c r="E421" s="31">
        <v>72.338606909433167</v>
      </c>
      <c r="F421" s="31">
        <v>16.790738748795938</v>
      </c>
      <c r="G421" s="31">
        <v>132.73415836612216</v>
      </c>
      <c r="H421" s="31">
        <v>221.8635040243513</v>
      </c>
      <c r="I421" s="56">
        <v>1.2995578545446576</v>
      </c>
      <c r="K421" s="52"/>
    </row>
    <row r="422" spans="1:11" ht="11.15" customHeight="1" x14ac:dyDescent="0.3">
      <c r="A422" s="10" t="s">
        <v>1509</v>
      </c>
      <c r="B422" s="11" t="s">
        <v>840</v>
      </c>
      <c r="C422" s="10" t="s">
        <v>1074</v>
      </c>
      <c r="D422" s="12" t="s">
        <v>246</v>
      </c>
      <c r="E422" s="31">
        <v>45.43840174506574</v>
      </c>
      <c r="F422" s="31">
        <v>15.875382601822597</v>
      </c>
      <c r="G422" s="31">
        <v>152.0802045695176</v>
      </c>
      <c r="H422" s="31">
        <v>213.39398891640599</v>
      </c>
      <c r="I422" s="56">
        <v>1.2499479606997153</v>
      </c>
      <c r="K422" s="52"/>
    </row>
    <row r="423" spans="1:11" ht="11.15" customHeight="1" x14ac:dyDescent="0.3">
      <c r="A423" s="10" t="s">
        <v>1510</v>
      </c>
      <c r="B423" s="11" t="s">
        <v>841</v>
      </c>
      <c r="C423" s="10" t="s">
        <v>1074</v>
      </c>
      <c r="D423" s="12" t="s">
        <v>246</v>
      </c>
      <c r="E423" s="31">
        <v>51.353950738175058</v>
      </c>
      <c r="F423" s="31">
        <v>19.026374177107026</v>
      </c>
      <c r="G423" s="31">
        <v>180.57934555472298</v>
      </c>
      <c r="H423" s="31">
        <v>250.95967047000511</v>
      </c>
      <c r="I423" s="56">
        <v>1.4699876501429363</v>
      </c>
      <c r="K423" s="52"/>
    </row>
    <row r="424" spans="1:11" ht="11.15" customHeight="1" x14ac:dyDescent="0.3">
      <c r="A424" s="10" t="s">
        <v>1511</v>
      </c>
      <c r="B424" s="11" t="s">
        <v>253</v>
      </c>
      <c r="C424" s="10" t="s">
        <v>1074</v>
      </c>
      <c r="D424" s="12" t="s">
        <v>246</v>
      </c>
      <c r="E424" s="31">
        <v>131.5041432058168</v>
      </c>
      <c r="F424" s="31">
        <v>69.314317079695968</v>
      </c>
      <c r="G424" s="31">
        <v>156.89910823846051</v>
      </c>
      <c r="H424" s="31">
        <v>357.71756852397328</v>
      </c>
      <c r="I424" s="56">
        <v>2.0953183712131516</v>
      </c>
      <c r="K424" s="52"/>
    </row>
    <row r="425" spans="1:11" ht="11.15" customHeight="1" x14ac:dyDescent="0.3">
      <c r="A425" s="10" t="s">
        <v>1512</v>
      </c>
      <c r="B425" s="11" t="s">
        <v>254</v>
      </c>
      <c r="C425" s="10" t="s">
        <v>1074</v>
      </c>
      <c r="D425" s="12" t="s">
        <v>246</v>
      </c>
      <c r="E425" s="31">
        <v>242.30601479538097</v>
      </c>
      <c r="F425" s="31">
        <v>18.968902049799006</v>
      </c>
      <c r="G425" s="31">
        <v>212.31862122429803</v>
      </c>
      <c r="H425" s="31">
        <v>473.59353806947792</v>
      </c>
      <c r="I425" s="56">
        <v>2.7740578828694256</v>
      </c>
      <c r="K425" s="52"/>
    </row>
    <row r="426" spans="1:11" ht="11.15" customHeight="1" x14ac:dyDescent="0.3">
      <c r="A426" s="10" t="s">
        <v>1513</v>
      </c>
      <c r="B426" s="11" t="s">
        <v>255</v>
      </c>
      <c r="C426" s="10" t="s">
        <v>1074</v>
      </c>
      <c r="D426" s="12" t="s">
        <v>246</v>
      </c>
      <c r="E426" s="31">
        <v>30.451747266878858</v>
      </c>
      <c r="F426" s="31">
        <v>8.857896225284188</v>
      </c>
      <c r="G426" s="31">
        <v>81.032745984245025</v>
      </c>
      <c r="H426" s="31">
        <v>120.34238947640804</v>
      </c>
      <c r="I426" s="56">
        <v>0.70490141299478049</v>
      </c>
      <c r="K426" s="52"/>
    </row>
    <row r="427" spans="1:11" ht="11.15" customHeight="1" x14ac:dyDescent="0.3">
      <c r="A427" s="10" t="s">
        <v>1514</v>
      </c>
      <c r="B427" s="11" t="s">
        <v>842</v>
      </c>
      <c r="C427" s="10" t="s">
        <v>1074</v>
      </c>
      <c r="D427" s="12" t="s">
        <v>246</v>
      </c>
      <c r="E427" s="31">
        <v>18.866987753034511</v>
      </c>
      <c r="F427" s="31">
        <v>4.1331677390019825</v>
      </c>
      <c r="G427" s="31">
        <v>18.182840208576991</v>
      </c>
      <c r="H427" s="31">
        <v>41.182995700613482</v>
      </c>
      <c r="I427" s="56">
        <v>0.24122798281657398</v>
      </c>
      <c r="K427" s="52"/>
    </row>
    <row r="428" spans="1:11" ht="11.15" customHeight="1" x14ac:dyDescent="0.3">
      <c r="A428" s="10" t="s">
        <v>1515</v>
      </c>
      <c r="B428" s="11" t="s">
        <v>256</v>
      </c>
      <c r="C428" s="10" t="s">
        <v>1074</v>
      </c>
      <c r="D428" s="12" t="s">
        <v>246</v>
      </c>
      <c r="E428" s="31">
        <v>97.370892648631056</v>
      </c>
      <c r="F428" s="31">
        <v>68.814126237412296</v>
      </c>
      <c r="G428" s="31">
        <v>102.06392152718507</v>
      </c>
      <c r="H428" s="31">
        <v>268.24894041322847</v>
      </c>
      <c r="I428" s="56">
        <v>1.5712589550060954</v>
      </c>
      <c r="K428" s="52"/>
    </row>
    <row r="429" spans="1:11" ht="11.15" customHeight="1" x14ac:dyDescent="0.3">
      <c r="A429" s="10" t="s">
        <v>1516</v>
      </c>
      <c r="B429" s="11" t="s">
        <v>257</v>
      </c>
      <c r="C429" s="10" t="s">
        <v>1074</v>
      </c>
      <c r="D429" s="12" t="s">
        <v>246</v>
      </c>
      <c r="E429" s="31">
        <v>1661.6682245481327</v>
      </c>
      <c r="F429" s="31">
        <v>109.18857414633241</v>
      </c>
      <c r="G429" s="31">
        <v>218.08536725901914</v>
      </c>
      <c r="H429" s="31">
        <v>1988.9421659534848</v>
      </c>
      <c r="I429" s="56">
        <v>11.650160423483703</v>
      </c>
      <c r="K429" s="52"/>
    </row>
    <row r="430" spans="1:11" ht="11.15" customHeight="1" x14ac:dyDescent="0.3">
      <c r="A430" s="10" t="s">
        <v>1517</v>
      </c>
      <c r="B430" s="11" t="s">
        <v>1059</v>
      </c>
      <c r="C430" s="10" t="s">
        <v>1074</v>
      </c>
      <c r="D430" s="12" t="s">
        <v>246</v>
      </c>
      <c r="E430" s="31">
        <v>19.241343193345866</v>
      </c>
      <c r="F430" s="31">
        <v>4.8543613967783497</v>
      </c>
      <c r="G430" s="31">
        <v>39.713729234096284</v>
      </c>
      <c r="H430" s="31">
        <v>63.809433824220505</v>
      </c>
      <c r="I430" s="56">
        <v>0.37376156698224561</v>
      </c>
      <c r="K430" s="52"/>
    </row>
    <row r="431" spans="1:11" ht="11.15" customHeight="1" x14ac:dyDescent="0.3">
      <c r="A431" s="10" t="s">
        <v>1518</v>
      </c>
      <c r="B431" s="11" t="s">
        <v>259</v>
      </c>
      <c r="C431" s="10" t="s">
        <v>1074</v>
      </c>
      <c r="D431" s="12" t="s">
        <v>246</v>
      </c>
      <c r="E431" s="31">
        <v>31.80884987257598</v>
      </c>
      <c r="F431" s="31">
        <v>12.491139001026919</v>
      </c>
      <c r="G431" s="31">
        <v>104.19775651515434</v>
      </c>
      <c r="H431" s="31">
        <v>148.49774538875727</v>
      </c>
      <c r="I431" s="56">
        <v>0.8698204432079597</v>
      </c>
      <c r="K431" s="52"/>
    </row>
    <row r="432" spans="1:11" ht="11.15" customHeight="1" x14ac:dyDescent="0.3">
      <c r="A432" s="10" t="s">
        <v>1519</v>
      </c>
      <c r="B432" s="11" t="s">
        <v>260</v>
      </c>
      <c r="C432" s="10" t="s">
        <v>1074</v>
      </c>
      <c r="D432" s="12" t="s">
        <v>246</v>
      </c>
      <c r="E432" s="31">
        <v>74.755009976195439</v>
      </c>
      <c r="F432" s="31">
        <v>14.498103114483724</v>
      </c>
      <c r="G432" s="31">
        <v>103.95235058933505</v>
      </c>
      <c r="H432" s="31">
        <v>193.20546368001422</v>
      </c>
      <c r="I432" s="56">
        <v>1.131694367536658</v>
      </c>
      <c r="K432" s="52"/>
    </row>
    <row r="433" spans="1:11" ht="11.15" customHeight="1" x14ac:dyDescent="0.3">
      <c r="A433" s="10" t="s">
        <v>1520</v>
      </c>
      <c r="B433" s="11" t="s">
        <v>261</v>
      </c>
      <c r="C433" s="10" t="s">
        <v>1074</v>
      </c>
      <c r="D433" s="12" t="s">
        <v>246</v>
      </c>
      <c r="E433" s="31">
        <v>88.340053798678909</v>
      </c>
      <c r="F433" s="31">
        <v>16.08956586315076</v>
      </c>
      <c r="G433" s="31">
        <v>114.89757310014075</v>
      </c>
      <c r="H433" s="31">
        <v>219.32719276197042</v>
      </c>
      <c r="I433" s="56">
        <v>1.2847014984391696</v>
      </c>
      <c r="K433" s="52"/>
    </row>
    <row r="434" spans="1:11" ht="11.15" customHeight="1" x14ac:dyDescent="0.3">
      <c r="A434" s="10" t="s">
        <v>1521</v>
      </c>
      <c r="B434" s="11" t="s">
        <v>843</v>
      </c>
      <c r="C434" s="10" t="s">
        <v>1074</v>
      </c>
      <c r="D434" s="12" t="s">
        <v>246</v>
      </c>
      <c r="E434" s="31">
        <v>86.867004909103088</v>
      </c>
      <c r="F434" s="31">
        <v>11.803207807979653</v>
      </c>
      <c r="G434" s="31">
        <v>76.17526171673984</v>
      </c>
      <c r="H434" s="31">
        <v>174.84547443382252</v>
      </c>
      <c r="I434" s="56">
        <v>1.0241513611320308</v>
      </c>
      <c r="K434" s="52"/>
    </row>
    <row r="435" spans="1:11" ht="11.15" customHeight="1" x14ac:dyDescent="0.3">
      <c r="A435" s="10" t="s">
        <v>1522</v>
      </c>
      <c r="B435" s="11" t="s">
        <v>262</v>
      </c>
      <c r="C435" s="10" t="s">
        <v>1074</v>
      </c>
      <c r="D435" s="12" t="s">
        <v>246</v>
      </c>
      <c r="E435" s="31">
        <v>143.30464346147227</v>
      </c>
      <c r="F435" s="31">
        <v>33.778104427426776</v>
      </c>
      <c r="G435" s="31">
        <v>130.52648768577438</v>
      </c>
      <c r="H435" s="31">
        <v>307.60923557467345</v>
      </c>
      <c r="I435" s="56">
        <v>1.8018105320182283</v>
      </c>
      <c r="K435" s="52"/>
    </row>
    <row r="436" spans="1:11" ht="11.15" customHeight="1" x14ac:dyDescent="0.3">
      <c r="A436" s="10" t="s">
        <v>1523</v>
      </c>
      <c r="B436" s="11" t="s">
        <v>263</v>
      </c>
      <c r="C436" s="10" t="s">
        <v>1074</v>
      </c>
      <c r="D436" s="12" t="s">
        <v>246</v>
      </c>
      <c r="E436" s="31">
        <v>99.269538874274133</v>
      </c>
      <c r="F436" s="31">
        <v>139.80493876406237</v>
      </c>
      <c r="G436" s="31">
        <v>187.24270683130808</v>
      </c>
      <c r="H436" s="31">
        <v>426.31718446964459</v>
      </c>
      <c r="I436" s="56">
        <v>2.4971382654448737</v>
      </c>
      <c r="K436" s="52"/>
    </row>
    <row r="437" spans="1:11" ht="11.15" customHeight="1" x14ac:dyDescent="0.3">
      <c r="A437" s="10" t="s">
        <v>1524</v>
      </c>
      <c r="B437" s="11" t="s">
        <v>264</v>
      </c>
      <c r="C437" s="10" t="s">
        <v>1074</v>
      </c>
      <c r="D437" s="12" t="s">
        <v>246</v>
      </c>
      <c r="E437" s="31">
        <v>28.498930467377775</v>
      </c>
      <c r="F437" s="31">
        <v>10.886009463489055</v>
      </c>
      <c r="G437" s="31">
        <v>104.86898188426211</v>
      </c>
      <c r="H437" s="31">
        <v>144.25392181512893</v>
      </c>
      <c r="I437" s="56">
        <v>0.84496239238674342</v>
      </c>
      <c r="K437" s="52"/>
    </row>
    <row r="438" spans="1:11" ht="11.15" customHeight="1" x14ac:dyDescent="0.3">
      <c r="A438" s="10" t="s">
        <v>1525</v>
      </c>
      <c r="B438" s="11" t="s">
        <v>773</v>
      </c>
      <c r="C438" s="10" t="s">
        <v>1074</v>
      </c>
      <c r="D438" s="12" t="s">
        <v>246</v>
      </c>
      <c r="E438" s="31">
        <v>528.87131740293364</v>
      </c>
      <c r="F438" s="31">
        <v>21.049992327825564</v>
      </c>
      <c r="G438" s="31">
        <v>163.78234752559501</v>
      </c>
      <c r="H438" s="31">
        <v>713.7036572563544</v>
      </c>
      <c r="I438" s="56">
        <v>4.1804946590176595</v>
      </c>
      <c r="K438" s="52"/>
    </row>
    <row r="439" spans="1:11" ht="11.15" customHeight="1" x14ac:dyDescent="0.3">
      <c r="A439" s="10" t="s">
        <v>1526</v>
      </c>
      <c r="B439" s="11" t="s">
        <v>265</v>
      </c>
      <c r="C439" s="10" t="s">
        <v>1074</v>
      </c>
      <c r="D439" s="12" t="s">
        <v>246</v>
      </c>
      <c r="E439" s="31">
        <v>47.591791908924058</v>
      </c>
      <c r="F439" s="31">
        <v>9.1119548207503236</v>
      </c>
      <c r="G439" s="31">
        <v>67.21303236016449</v>
      </c>
      <c r="H439" s="31">
        <v>123.91677908983887</v>
      </c>
      <c r="I439" s="56">
        <v>0.7258382773869837</v>
      </c>
      <c r="K439" s="52"/>
    </row>
    <row r="440" spans="1:11" ht="11.15" customHeight="1" x14ac:dyDescent="0.3">
      <c r="A440" s="10" t="s">
        <v>1527</v>
      </c>
      <c r="B440" s="11" t="s">
        <v>844</v>
      </c>
      <c r="C440" s="10" t="s">
        <v>1075</v>
      </c>
      <c r="D440" s="12" t="s">
        <v>762</v>
      </c>
      <c r="E440" s="31">
        <v>215.32709057916443</v>
      </c>
      <c r="F440" s="31">
        <v>365.11170453256989</v>
      </c>
      <c r="G440" s="31">
        <v>4490.6382063707269</v>
      </c>
      <c r="H440" s="31">
        <v>5071.0770014824602</v>
      </c>
      <c r="I440" s="56">
        <v>30.277907785285773</v>
      </c>
      <c r="K440" s="52"/>
    </row>
    <row r="441" spans="1:11" ht="11.15" customHeight="1" x14ac:dyDescent="0.3">
      <c r="A441" s="10" t="s">
        <v>1528</v>
      </c>
      <c r="B441" s="11" t="s">
        <v>266</v>
      </c>
      <c r="C441" s="10" t="s">
        <v>1075</v>
      </c>
      <c r="D441" s="12" t="s">
        <v>762</v>
      </c>
      <c r="E441" s="31">
        <v>568.9828753370922</v>
      </c>
      <c r="F441" s="31">
        <v>17.686683511617982</v>
      </c>
      <c r="G441" s="31">
        <v>180.01862645336166</v>
      </c>
      <c r="H441" s="31">
        <v>766.6881853020717</v>
      </c>
      <c r="I441" s="56">
        <v>4.5776694315345656</v>
      </c>
      <c r="K441" s="52"/>
    </row>
    <row r="442" spans="1:11" ht="11.15" customHeight="1" x14ac:dyDescent="0.3">
      <c r="A442" s="10" t="s">
        <v>1529</v>
      </c>
      <c r="B442" s="11" t="s">
        <v>131</v>
      </c>
      <c r="C442" s="10" t="s">
        <v>1075</v>
      </c>
      <c r="D442" s="12" t="s">
        <v>762</v>
      </c>
      <c r="E442" s="31">
        <v>121.07613687885414</v>
      </c>
      <c r="F442" s="31">
        <v>11.285789211350018</v>
      </c>
      <c r="G442" s="31">
        <v>86.442920497244273</v>
      </c>
      <c r="H442" s="31">
        <v>218.8048465874484</v>
      </c>
      <c r="I442" s="56">
        <v>1.3064193200007905</v>
      </c>
      <c r="K442" s="52"/>
    </row>
    <row r="443" spans="1:11" ht="11.15" customHeight="1" x14ac:dyDescent="0.3">
      <c r="A443" s="10" t="s">
        <v>1530</v>
      </c>
      <c r="B443" s="11" t="s">
        <v>267</v>
      </c>
      <c r="C443" s="10" t="s">
        <v>1075</v>
      </c>
      <c r="D443" s="12" t="s">
        <v>762</v>
      </c>
      <c r="E443" s="31">
        <v>75.233955312861482</v>
      </c>
      <c r="F443" s="31">
        <v>8.194577890535248</v>
      </c>
      <c r="G443" s="31">
        <v>75.416526895765486</v>
      </c>
      <c r="H443" s="31">
        <v>158.84506009916223</v>
      </c>
      <c r="I443" s="56">
        <v>0.9484170878148015</v>
      </c>
      <c r="K443" s="52"/>
    </row>
    <row r="444" spans="1:11" ht="11.15" customHeight="1" x14ac:dyDescent="0.3">
      <c r="A444" s="10" t="s">
        <v>1531</v>
      </c>
      <c r="B444" s="11" t="s">
        <v>845</v>
      </c>
      <c r="C444" s="10" t="s">
        <v>1075</v>
      </c>
      <c r="D444" s="12" t="s">
        <v>762</v>
      </c>
      <c r="E444" s="31">
        <v>62.815122237314412</v>
      </c>
      <c r="F444" s="31">
        <v>67.02109138139879</v>
      </c>
      <c r="G444" s="31">
        <v>697.46366657524561</v>
      </c>
      <c r="H444" s="31">
        <v>827.29988019395876</v>
      </c>
      <c r="I444" s="56">
        <v>4.9395640168682009</v>
      </c>
      <c r="K444" s="52"/>
    </row>
    <row r="445" spans="1:11" ht="11.15" customHeight="1" x14ac:dyDescent="0.3">
      <c r="A445" s="10" t="s">
        <v>1532</v>
      </c>
      <c r="B445" s="11" t="s">
        <v>846</v>
      </c>
      <c r="C445" s="10" t="s">
        <v>1075</v>
      </c>
      <c r="D445" s="12" t="s">
        <v>762</v>
      </c>
      <c r="E445" s="31">
        <v>32.716194998481249</v>
      </c>
      <c r="F445" s="31">
        <v>5.9029085155206529</v>
      </c>
      <c r="G445" s="31">
        <v>62.898284846064797</v>
      </c>
      <c r="H445" s="31">
        <v>101.51738836006672</v>
      </c>
      <c r="I445" s="56">
        <v>0.60613043786765208</v>
      </c>
      <c r="K445" s="52"/>
    </row>
    <row r="446" spans="1:11" ht="11.15" customHeight="1" x14ac:dyDescent="0.3">
      <c r="A446" s="10" t="s">
        <v>1533</v>
      </c>
      <c r="B446" s="11" t="s">
        <v>847</v>
      </c>
      <c r="C446" s="10" t="s">
        <v>1075</v>
      </c>
      <c r="D446" s="12" t="s">
        <v>762</v>
      </c>
      <c r="E446" s="31">
        <v>74.815123605744418</v>
      </c>
      <c r="F446" s="31">
        <v>16.836923642068072</v>
      </c>
      <c r="G446" s="31">
        <v>184.52392748254226</v>
      </c>
      <c r="H446" s="31">
        <v>276.17597473035471</v>
      </c>
      <c r="I446" s="56">
        <v>1.6489654353409675</v>
      </c>
      <c r="K446" s="52"/>
    </row>
    <row r="447" spans="1:11" ht="11.15" customHeight="1" x14ac:dyDescent="0.3">
      <c r="A447" s="10" t="s">
        <v>1534</v>
      </c>
      <c r="B447" s="11" t="s">
        <v>848</v>
      </c>
      <c r="C447" s="10" t="s">
        <v>1075</v>
      </c>
      <c r="D447" s="12" t="s">
        <v>762</v>
      </c>
      <c r="E447" s="31">
        <v>110.76788212710265</v>
      </c>
      <c r="F447" s="31">
        <v>503.7035227951344</v>
      </c>
      <c r="G447" s="31">
        <v>253.3641699543918</v>
      </c>
      <c r="H447" s="31">
        <v>867.83557487662836</v>
      </c>
      <c r="I447" s="56">
        <v>5.1815907155863581</v>
      </c>
      <c r="K447" s="52"/>
    </row>
    <row r="448" spans="1:11" ht="11.15" customHeight="1" x14ac:dyDescent="0.3">
      <c r="A448" s="10" t="s">
        <v>1535</v>
      </c>
      <c r="B448" s="11" t="s">
        <v>268</v>
      </c>
      <c r="C448" s="10" t="s">
        <v>1075</v>
      </c>
      <c r="D448" s="12" t="s">
        <v>762</v>
      </c>
      <c r="E448" s="31">
        <v>23.316689632747156</v>
      </c>
      <c r="F448" s="31">
        <v>5.4289818020885514</v>
      </c>
      <c r="G448" s="31">
        <v>79.110638909011229</v>
      </c>
      <c r="H448" s="31">
        <v>107.85631034384691</v>
      </c>
      <c r="I448" s="56">
        <v>0.64397827477229963</v>
      </c>
      <c r="K448" s="52"/>
    </row>
    <row r="449" spans="1:11" ht="11.15" customHeight="1" x14ac:dyDescent="0.3">
      <c r="A449" s="10" t="s">
        <v>1536</v>
      </c>
      <c r="B449" s="11" t="s">
        <v>269</v>
      </c>
      <c r="C449" s="10" t="s">
        <v>1075</v>
      </c>
      <c r="D449" s="12" t="s">
        <v>762</v>
      </c>
      <c r="E449" s="31">
        <v>12.84433105018358</v>
      </c>
      <c r="F449" s="31">
        <v>4.9448485315635953</v>
      </c>
      <c r="G449" s="31">
        <v>75.666200837478087</v>
      </c>
      <c r="H449" s="31">
        <v>93.455380419225264</v>
      </c>
      <c r="I449" s="56">
        <v>0.55799456201215236</v>
      </c>
      <c r="K449" s="52"/>
    </row>
    <row r="450" spans="1:11" ht="11.15" customHeight="1" x14ac:dyDescent="0.3">
      <c r="A450" s="10" t="s">
        <v>1537</v>
      </c>
      <c r="B450" s="11" t="s">
        <v>270</v>
      </c>
      <c r="C450" s="10" t="s">
        <v>1075</v>
      </c>
      <c r="D450" s="12" t="s">
        <v>762</v>
      </c>
      <c r="E450" s="31">
        <v>130.61622507578008</v>
      </c>
      <c r="F450" s="31">
        <v>57.38073970020551</v>
      </c>
      <c r="G450" s="31">
        <v>919.72366500388364</v>
      </c>
      <c r="H450" s="31">
        <v>1107.7206297798693</v>
      </c>
      <c r="I450" s="56">
        <v>6.6138737531551515</v>
      </c>
      <c r="K450" s="52"/>
    </row>
    <row r="451" spans="1:11" ht="11.15" customHeight="1" x14ac:dyDescent="0.3">
      <c r="A451" s="10" t="s">
        <v>1538</v>
      </c>
      <c r="B451" s="11" t="s">
        <v>763</v>
      </c>
      <c r="C451" s="10" t="s">
        <v>1075</v>
      </c>
      <c r="D451" s="12" t="s">
        <v>762</v>
      </c>
      <c r="E451" s="31">
        <v>34.166878941272579</v>
      </c>
      <c r="F451" s="31">
        <v>6.1725064716645814</v>
      </c>
      <c r="G451" s="31">
        <v>83.077461621865595</v>
      </c>
      <c r="H451" s="31">
        <v>123.41684703480276</v>
      </c>
      <c r="I451" s="56">
        <v>0.73688565813101914</v>
      </c>
      <c r="K451" s="52"/>
    </row>
    <row r="452" spans="1:11" ht="11.15" customHeight="1" x14ac:dyDescent="0.3">
      <c r="A452" s="10" t="s">
        <v>1539</v>
      </c>
      <c r="B452" s="11" t="s">
        <v>271</v>
      </c>
      <c r="C452" s="10" t="s">
        <v>1075</v>
      </c>
      <c r="D452" s="12" t="s">
        <v>762</v>
      </c>
      <c r="E452" s="31">
        <v>15.892347561001305</v>
      </c>
      <c r="F452" s="31">
        <v>5.0505429844162792</v>
      </c>
      <c r="G452" s="31">
        <v>75.730755277171212</v>
      </c>
      <c r="H452" s="31">
        <v>96.673645822588782</v>
      </c>
      <c r="I452" s="56">
        <v>0.57720987723673489</v>
      </c>
      <c r="K452" s="52"/>
    </row>
    <row r="453" spans="1:11" ht="11.15" customHeight="1" x14ac:dyDescent="0.3">
      <c r="A453" s="10" t="s">
        <v>1540</v>
      </c>
      <c r="B453" s="11" t="s">
        <v>849</v>
      </c>
      <c r="C453" s="10" t="s">
        <v>1075</v>
      </c>
      <c r="D453" s="12" t="s">
        <v>762</v>
      </c>
      <c r="E453" s="31">
        <v>129.64356159956546</v>
      </c>
      <c r="F453" s="31">
        <v>1253.8065036749124</v>
      </c>
      <c r="G453" s="31">
        <v>503.32667926260746</v>
      </c>
      <c r="H453" s="31">
        <v>1886.7767445370851</v>
      </c>
      <c r="I453" s="56">
        <v>11.265388450188208</v>
      </c>
      <c r="K453" s="52"/>
    </row>
    <row r="454" spans="1:11" ht="11.15" customHeight="1" x14ac:dyDescent="0.3">
      <c r="A454" s="13" t="s">
        <v>1541</v>
      </c>
      <c r="B454" s="14" t="s">
        <v>272</v>
      </c>
      <c r="C454" s="13" t="s">
        <v>1075</v>
      </c>
      <c r="D454" s="15" t="s">
        <v>762</v>
      </c>
      <c r="E454" s="31">
        <v>56.366172101179224</v>
      </c>
      <c r="F454" s="31">
        <v>9.8888284975153233</v>
      </c>
      <c r="G454" s="31">
        <v>119.6175125149358</v>
      </c>
      <c r="H454" s="31">
        <v>185.87251311363039</v>
      </c>
      <c r="I454" s="56">
        <v>1.1097900525329436</v>
      </c>
      <c r="K454" s="52"/>
    </row>
    <row r="455" spans="1:11" ht="11.15" customHeight="1" x14ac:dyDescent="0.3">
      <c r="A455" s="10" t="s">
        <v>1542</v>
      </c>
      <c r="B455" s="11" t="s">
        <v>273</v>
      </c>
      <c r="C455" s="10" t="s">
        <v>1075</v>
      </c>
      <c r="D455" s="12" t="s">
        <v>762</v>
      </c>
      <c r="E455" s="31">
        <v>63.254611321456963</v>
      </c>
      <c r="F455" s="31">
        <v>119.58103040741972</v>
      </c>
      <c r="G455" s="31">
        <v>318.817192961545</v>
      </c>
      <c r="H455" s="31">
        <v>501.65283469042163</v>
      </c>
      <c r="I455" s="56">
        <v>2.9952213828627525</v>
      </c>
      <c r="K455" s="52"/>
    </row>
    <row r="456" spans="1:11" ht="11.15" customHeight="1" x14ac:dyDescent="0.3">
      <c r="A456" s="10" t="s">
        <v>1543</v>
      </c>
      <c r="B456" s="11" t="s">
        <v>274</v>
      </c>
      <c r="C456" s="10" t="s">
        <v>1075</v>
      </c>
      <c r="D456" s="12" t="s">
        <v>762</v>
      </c>
      <c r="E456" s="31">
        <v>59.922727519807296</v>
      </c>
      <c r="F456" s="31">
        <v>10.624605289356319</v>
      </c>
      <c r="G456" s="31">
        <v>152.75629703725554</v>
      </c>
      <c r="H456" s="31">
        <v>223.30362984641917</v>
      </c>
      <c r="I456" s="56">
        <v>1.3332802303402085</v>
      </c>
      <c r="K456" s="52"/>
    </row>
    <row r="457" spans="1:11" ht="11.15" customHeight="1" x14ac:dyDescent="0.3">
      <c r="A457" s="10" t="s">
        <v>1544</v>
      </c>
      <c r="B457" s="11" t="s">
        <v>275</v>
      </c>
      <c r="C457" s="10" t="s">
        <v>1075</v>
      </c>
      <c r="D457" s="12" t="s">
        <v>762</v>
      </c>
      <c r="E457" s="31">
        <v>45.607459390388158</v>
      </c>
      <c r="F457" s="31">
        <v>7.9687357314458449</v>
      </c>
      <c r="G457" s="31">
        <v>102.65001518963876</v>
      </c>
      <c r="H457" s="31">
        <v>156.22621031147281</v>
      </c>
      <c r="I457" s="56">
        <v>0.9327807067557099</v>
      </c>
      <c r="K457" s="52"/>
    </row>
    <row r="458" spans="1:11" ht="11.15" customHeight="1" x14ac:dyDescent="0.3">
      <c r="A458" s="10" t="s">
        <v>1545</v>
      </c>
      <c r="B458" s="11" t="s">
        <v>276</v>
      </c>
      <c r="C458" s="10" t="s">
        <v>1075</v>
      </c>
      <c r="D458" s="12" t="s">
        <v>762</v>
      </c>
      <c r="E458" s="31">
        <v>154.58687498683801</v>
      </c>
      <c r="F458" s="31">
        <v>13.52929369659166</v>
      </c>
      <c r="G458" s="31">
        <v>207.61331804211557</v>
      </c>
      <c r="H458" s="31">
        <v>375.7294867255452</v>
      </c>
      <c r="I458" s="56">
        <v>2.2433701456245103</v>
      </c>
      <c r="K458" s="52"/>
    </row>
    <row r="459" spans="1:11" ht="11.15" customHeight="1" x14ac:dyDescent="0.3">
      <c r="A459" s="10" t="s">
        <v>1546</v>
      </c>
      <c r="B459" s="11" t="s">
        <v>850</v>
      </c>
      <c r="C459" s="10" t="s">
        <v>1075</v>
      </c>
      <c r="D459" s="12" t="s">
        <v>762</v>
      </c>
      <c r="E459" s="31">
        <v>13.410686294908453</v>
      </c>
      <c r="F459" s="31">
        <v>4.4580578792091341</v>
      </c>
      <c r="G459" s="31">
        <v>68.698421720204749</v>
      </c>
      <c r="H459" s="31">
        <v>86.567165894322343</v>
      </c>
      <c r="I459" s="56">
        <v>0.51686706106327962</v>
      </c>
      <c r="K459" s="52"/>
    </row>
    <row r="460" spans="1:11" ht="11.15" customHeight="1" x14ac:dyDescent="0.3">
      <c r="A460" s="10" t="s">
        <v>1547</v>
      </c>
      <c r="B460" s="11" t="s">
        <v>851</v>
      </c>
      <c r="C460" s="10" t="s">
        <v>1075</v>
      </c>
      <c r="D460" s="12" t="s">
        <v>762</v>
      </c>
      <c r="E460" s="31">
        <v>101.9340781271533</v>
      </c>
      <c r="F460" s="31">
        <v>82.054038920268766</v>
      </c>
      <c r="G460" s="31">
        <v>751.2082427617637</v>
      </c>
      <c r="H460" s="31">
        <v>935.19635980918599</v>
      </c>
      <c r="I460" s="56">
        <v>5.5837821305335602</v>
      </c>
      <c r="K460" s="52"/>
    </row>
    <row r="461" spans="1:11" ht="11.15" customHeight="1" x14ac:dyDescent="0.3">
      <c r="A461" s="10" t="s">
        <v>1548</v>
      </c>
      <c r="B461" s="11" t="s">
        <v>1060</v>
      </c>
      <c r="C461" s="10" t="s">
        <v>1075</v>
      </c>
      <c r="D461" s="12" t="s">
        <v>762</v>
      </c>
      <c r="E461" s="31">
        <v>27.248138151354212</v>
      </c>
      <c r="F461" s="31">
        <v>11.463379056265619</v>
      </c>
      <c r="G461" s="31">
        <v>163.11234137791087</v>
      </c>
      <c r="H461" s="31">
        <v>201.82385858553073</v>
      </c>
      <c r="I461" s="56">
        <v>1.2050308400635301</v>
      </c>
      <c r="K461" s="52"/>
    </row>
    <row r="462" spans="1:11" ht="11.15" customHeight="1" x14ac:dyDescent="0.3">
      <c r="A462" s="10" t="s">
        <v>1549</v>
      </c>
      <c r="B462" s="11" t="s">
        <v>277</v>
      </c>
      <c r="C462" s="10" t="s">
        <v>1075</v>
      </c>
      <c r="D462" s="12" t="s">
        <v>762</v>
      </c>
      <c r="E462" s="31">
        <v>20.075026014535887</v>
      </c>
      <c r="F462" s="31">
        <v>8.4105259334188336</v>
      </c>
      <c r="G462" s="31">
        <v>137.60774622838215</v>
      </c>
      <c r="H462" s="31">
        <v>166.09329817633687</v>
      </c>
      <c r="I462" s="56">
        <v>0.99169418339870496</v>
      </c>
      <c r="K462" s="52"/>
    </row>
    <row r="463" spans="1:11" ht="11.15" customHeight="1" x14ac:dyDescent="0.3">
      <c r="A463" s="10" t="s">
        <v>1550</v>
      </c>
      <c r="B463" s="11" t="s">
        <v>278</v>
      </c>
      <c r="C463" s="10" t="s">
        <v>1075</v>
      </c>
      <c r="D463" s="12" t="s">
        <v>762</v>
      </c>
      <c r="E463" s="31">
        <v>29.876510491428323</v>
      </c>
      <c r="F463" s="31">
        <v>8.8884331014638995</v>
      </c>
      <c r="G463" s="31">
        <v>124.00930079755172</v>
      </c>
      <c r="H463" s="31">
        <v>162.77424439044395</v>
      </c>
      <c r="I463" s="56">
        <v>0.9718770904154409</v>
      </c>
      <c r="K463" s="52"/>
    </row>
    <row r="464" spans="1:11" ht="11.15" customHeight="1" x14ac:dyDescent="0.3">
      <c r="A464" s="10" t="s">
        <v>1551</v>
      </c>
      <c r="B464" s="11" t="s">
        <v>60</v>
      </c>
      <c r="C464" s="10" t="s">
        <v>1075</v>
      </c>
      <c r="D464" s="12" t="s">
        <v>762</v>
      </c>
      <c r="E464" s="31">
        <v>88.522748456720919</v>
      </c>
      <c r="F464" s="31">
        <v>9.8330821561725248</v>
      </c>
      <c r="G464" s="31">
        <v>98.871520931888327</v>
      </c>
      <c r="H464" s="31">
        <v>197.22735154478181</v>
      </c>
      <c r="I464" s="56">
        <v>1.1775864497942583</v>
      </c>
      <c r="K464" s="52"/>
    </row>
    <row r="465" spans="1:11" ht="11.15" customHeight="1" x14ac:dyDescent="0.3">
      <c r="A465" s="10" t="s">
        <v>1552</v>
      </c>
      <c r="B465" s="11" t="s">
        <v>852</v>
      </c>
      <c r="C465" s="10" t="s">
        <v>1075</v>
      </c>
      <c r="D465" s="12" t="s">
        <v>762</v>
      </c>
      <c r="E465" s="31">
        <v>61.143971720514834</v>
      </c>
      <c r="F465" s="31">
        <v>3.0865002336091636</v>
      </c>
      <c r="G465" s="31">
        <v>44.504101878681979</v>
      </c>
      <c r="H465" s="31">
        <v>108.73457383280599</v>
      </c>
      <c r="I465" s="56">
        <v>0.64922212749275976</v>
      </c>
      <c r="K465" s="52"/>
    </row>
    <row r="466" spans="1:11" ht="11.15" customHeight="1" x14ac:dyDescent="0.3">
      <c r="A466" s="10" t="s">
        <v>1553</v>
      </c>
      <c r="B466" s="11" t="s">
        <v>279</v>
      </c>
      <c r="C466" s="10" t="s">
        <v>1075</v>
      </c>
      <c r="D466" s="12" t="s">
        <v>762</v>
      </c>
      <c r="E466" s="31">
        <v>47.733088131563548</v>
      </c>
      <c r="F466" s="31">
        <v>12.522764642647591</v>
      </c>
      <c r="G466" s="31">
        <v>178.30454341616584</v>
      </c>
      <c r="H466" s="31">
        <v>238.56039619037699</v>
      </c>
      <c r="I466" s="56">
        <v>1.4243738903909164</v>
      </c>
      <c r="K466" s="52"/>
    </row>
    <row r="467" spans="1:11" ht="11.15" customHeight="1" x14ac:dyDescent="0.3">
      <c r="A467" s="10" t="s">
        <v>1554</v>
      </c>
      <c r="B467" s="11" t="s">
        <v>280</v>
      </c>
      <c r="C467" s="10" t="s">
        <v>1075</v>
      </c>
      <c r="D467" s="12" t="s">
        <v>762</v>
      </c>
      <c r="E467" s="31">
        <v>291.3082686064227</v>
      </c>
      <c r="F467" s="31">
        <v>54.095412190169711</v>
      </c>
      <c r="G467" s="31">
        <v>715.00345554860246</v>
      </c>
      <c r="H467" s="31">
        <v>1060.4071363451944</v>
      </c>
      <c r="I467" s="56">
        <v>6.3313788135602636</v>
      </c>
      <c r="K467" s="52"/>
    </row>
    <row r="468" spans="1:11" ht="11.15" customHeight="1" x14ac:dyDescent="0.3">
      <c r="A468" s="10" t="s">
        <v>1555</v>
      </c>
      <c r="B468" s="11" t="s">
        <v>853</v>
      </c>
      <c r="C468" s="10" t="s">
        <v>1075</v>
      </c>
      <c r="D468" s="12" t="s">
        <v>762</v>
      </c>
      <c r="E468" s="31">
        <v>12.405597620052106</v>
      </c>
      <c r="F468" s="31">
        <v>8.344733344764995</v>
      </c>
      <c r="G468" s="31">
        <v>151.02926822214718</v>
      </c>
      <c r="H468" s="31">
        <v>171.7795991869643</v>
      </c>
      <c r="I468" s="56">
        <v>1.025645412612701</v>
      </c>
      <c r="K468" s="52"/>
    </row>
    <row r="469" spans="1:11" ht="11.15" customHeight="1" x14ac:dyDescent="0.3">
      <c r="A469" s="10" t="s">
        <v>1556</v>
      </c>
      <c r="B469" s="11" t="s">
        <v>281</v>
      </c>
      <c r="C469" s="10" t="s">
        <v>1075</v>
      </c>
      <c r="D469" s="12" t="s">
        <v>762</v>
      </c>
      <c r="E469" s="31">
        <v>120.66682251281848</v>
      </c>
      <c r="F469" s="31">
        <v>14.076260394057989</v>
      </c>
      <c r="G469" s="31">
        <v>137.6040715536181</v>
      </c>
      <c r="H469" s="31">
        <v>272.34715446049461</v>
      </c>
      <c r="I469" s="56">
        <v>1.6261046767637726</v>
      </c>
      <c r="K469" s="52"/>
    </row>
    <row r="470" spans="1:11" ht="11.15" customHeight="1" x14ac:dyDescent="0.3">
      <c r="A470" s="10" t="s">
        <v>1557</v>
      </c>
      <c r="B470" s="11" t="s">
        <v>283</v>
      </c>
      <c r="C470" s="10" t="s">
        <v>1076</v>
      </c>
      <c r="D470" s="12" t="s">
        <v>282</v>
      </c>
      <c r="E470" s="31">
        <v>9.9215339454675266</v>
      </c>
      <c r="F470" s="31">
        <v>8.6241086782296232</v>
      </c>
      <c r="G470" s="31">
        <v>97.069989773377515</v>
      </c>
      <c r="H470" s="31">
        <v>115.61563239707466</v>
      </c>
      <c r="I470" s="56">
        <v>0.21062605956236996</v>
      </c>
      <c r="K470" s="52"/>
    </row>
    <row r="471" spans="1:11" ht="11.15" customHeight="1" x14ac:dyDescent="0.3">
      <c r="A471" s="10" t="s">
        <v>1558</v>
      </c>
      <c r="B471" s="11" t="s">
        <v>944</v>
      </c>
      <c r="C471" s="10" t="s">
        <v>1076</v>
      </c>
      <c r="D471" s="12" t="s">
        <v>282</v>
      </c>
      <c r="E471" s="31">
        <v>64.076113521566811</v>
      </c>
      <c r="F471" s="31">
        <v>23.285503637854109</v>
      </c>
      <c r="G471" s="31">
        <v>39.205515864046163</v>
      </c>
      <c r="H471" s="31">
        <v>126.56713302346708</v>
      </c>
      <c r="I471" s="56">
        <v>0.23057726663884681</v>
      </c>
      <c r="K471" s="52"/>
    </row>
    <row r="472" spans="1:11" ht="11.15" customHeight="1" x14ac:dyDescent="0.3">
      <c r="A472" s="10" t="s">
        <v>1559</v>
      </c>
      <c r="B472" s="11" t="s">
        <v>284</v>
      </c>
      <c r="C472" s="10" t="s">
        <v>1076</v>
      </c>
      <c r="D472" s="12" t="s">
        <v>282</v>
      </c>
      <c r="E472" s="31">
        <v>315.60185696392006</v>
      </c>
      <c r="F472" s="31">
        <v>32.815188461846589</v>
      </c>
      <c r="G472" s="31">
        <v>224.73377633311344</v>
      </c>
      <c r="H472" s="31">
        <v>573.15082175888006</v>
      </c>
      <c r="I472" s="56">
        <v>1.0441537759132793</v>
      </c>
      <c r="K472" s="52"/>
    </row>
    <row r="473" spans="1:11" ht="11.15" customHeight="1" x14ac:dyDescent="0.3">
      <c r="A473" s="10" t="s">
        <v>1560</v>
      </c>
      <c r="B473" s="11" t="s">
        <v>285</v>
      </c>
      <c r="C473" s="10" t="s">
        <v>1076</v>
      </c>
      <c r="D473" s="12" t="s">
        <v>282</v>
      </c>
      <c r="E473" s="31">
        <v>74.064597215957633</v>
      </c>
      <c r="F473" s="31">
        <v>9.99798571010834</v>
      </c>
      <c r="G473" s="31">
        <v>84.155028216327963</v>
      </c>
      <c r="H473" s="31">
        <v>168.21761114239393</v>
      </c>
      <c r="I473" s="56">
        <v>0.30645520721827529</v>
      </c>
      <c r="K473" s="52"/>
    </row>
    <row r="474" spans="1:11" ht="11.15" customHeight="1" x14ac:dyDescent="0.3">
      <c r="A474" s="10" t="s">
        <v>1561</v>
      </c>
      <c r="B474" s="11" t="s">
        <v>854</v>
      </c>
      <c r="C474" s="10" t="s">
        <v>1076</v>
      </c>
      <c r="D474" s="12" t="s">
        <v>282</v>
      </c>
      <c r="E474" s="31">
        <v>157.89821977843661</v>
      </c>
      <c r="F474" s="31">
        <v>13.723906888507113</v>
      </c>
      <c r="G474" s="31">
        <v>65.381663886004404</v>
      </c>
      <c r="H474" s="31">
        <v>237.00379055294809</v>
      </c>
      <c r="I474" s="56">
        <v>0.4317683817536751</v>
      </c>
      <c r="K474" s="52"/>
    </row>
    <row r="475" spans="1:11" ht="11.15" customHeight="1" x14ac:dyDescent="0.3">
      <c r="A475" s="10" t="s">
        <v>1562</v>
      </c>
      <c r="B475" s="11" t="s">
        <v>855</v>
      </c>
      <c r="C475" s="10" t="s">
        <v>1076</v>
      </c>
      <c r="D475" s="12" t="s">
        <v>282</v>
      </c>
      <c r="E475" s="31">
        <v>7.988761709878669</v>
      </c>
      <c r="F475" s="31">
        <v>1.2875221198523139</v>
      </c>
      <c r="G475" s="31">
        <v>14.94052062303172</v>
      </c>
      <c r="H475" s="31">
        <v>24.216804452762705</v>
      </c>
      <c r="I475" s="56">
        <v>4.4117650799676146E-2</v>
      </c>
      <c r="K475" s="52"/>
    </row>
    <row r="476" spans="1:11" ht="11.15" customHeight="1" x14ac:dyDescent="0.3">
      <c r="A476" s="10" t="s">
        <v>1563</v>
      </c>
      <c r="B476" s="11" t="s">
        <v>286</v>
      </c>
      <c r="C476" s="10" t="s">
        <v>1076</v>
      </c>
      <c r="D476" s="12" t="s">
        <v>282</v>
      </c>
      <c r="E476" s="31">
        <v>39.553410084105828</v>
      </c>
      <c r="F476" s="31">
        <v>5.1062439359995793</v>
      </c>
      <c r="G476" s="31">
        <v>15.474488858244221</v>
      </c>
      <c r="H476" s="31">
        <v>60.134142878349621</v>
      </c>
      <c r="I476" s="56">
        <v>0.10955108143271988</v>
      </c>
      <c r="K476" s="52"/>
    </row>
    <row r="477" spans="1:11" ht="11.15" customHeight="1" x14ac:dyDescent="0.3">
      <c r="A477" s="10" t="s">
        <v>1564</v>
      </c>
      <c r="B477" s="11" t="s">
        <v>856</v>
      </c>
      <c r="C477" s="10" t="s">
        <v>1076</v>
      </c>
      <c r="D477" s="12" t="s">
        <v>282</v>
      </c>
      <c r="E477" s="31">
        <v>66.891908372051915</v>
      </c>
      <c r="F477" s="31">
        <v>9.8838944498888175</v>
      </c>
      <c r="G477" s="31">
        <v>86.570034173199318</v>
      </c>
      <c r="H477" s="31">
        <v>163.3458369951401</v>
      </c>
      <c r="I477" s="56">
        <v>0.29757991440155873</v>
      </c>
      <c r="K477" s="52"/>
    </row>
    <row r="478" spans="1:11" ht="11.15" customHeight="1" x14ac:dyDescent="0.3">
      <c r="A478" s="10" t="s">
        <v>1565</v>
      </c>
      <c r="B478" s="11" t="s">
        <v>287</v>
      </c>
      <c r="C478" s="10" t="s">
        <v>1076</v>
      </c>
      <c r="D478" s="12" t="s">
        <v>282</v>
      </c>
      <c r="E478" s="31">
        <v>158.83391844427396</v>
      </c>
      <c r="F478" s="31">
        <v>10.597055082271449</v>
      </c>
      <c r="G478" s="31">
        <v>32.425357711685827</v>
      </c>
      <c r="H478" s="31">
        <v>201.85633123823123</v>
      </c>
      <c r="I478" s="56">
        <v>0.36773750024050322</v>
      </c>
      <c r="K478" s="52"/>
    </row>
    <row r="479" spans="1:11" ht="11.15" customHeight="1" x14ac:dyDescent="0.3">
      <c r="A479" s="10" t="s">
        <v>1566</v>
      </c>
      <c r="B479" s="11" t="s">
        <v>288</v>
      </c>
      <c r="C479" s="10" t="s">
        <v>1076</v>
      </c>
      <c r="D479" s="12" t="s">
        <v>282</v>
      </c>
      <c r="E479" s="31">
        <v>139.3008911356593</v>
      </c>
      <c r="F479" s="31">
        <v>13.841292427114352</v>
      </c>
      <c r="G479" s="31">
        <v>77.420735511156664</v>
      </c>
      <c r="H479" s="31">
        <v>230.56291907393032</v>
      </c>
      <c r="I479" s="56">
        <v>0.42003454134086693</v>
      </c>
      <c r="K479" s="52"/>
    </row>
    <row r="480" spans="1:11" ht="11.15" customHeight="1" x14ac:dyDescent="0.3">
      <c r="A480" s="10" t="s">
        <v>1567</v>
      </c>
      <c r="B480" s="11" t="s">
        <v>857</v>
      </c>
      <c r="C480" s="10" t="s">
        <v>1076</v>
      </c>
      <c r="D480" s="12" t="s">
        <v>282</v>
      </c>
      <c r="E480" s="31">
        <v>60.374425817841946</v>
      </c>
      <c r="F480" s="31">
        <v>930.24546378646141</v>
      </c>
      <c r="G480" s="31">
        <v>746.4269502902016</v>
      </c>
      <c r="H480" s="31">
        <v>1737.0468398945052</v>
      </c>
      <c r="I480" s="56">
        <v>3.1645143790391432</v>
      </c>
      <c r="K480" s="52"/>
    </row>
    <row r="481" spans="1:11" ht="11.15" customHeight="1" x14ac:dyDescent="0.3">
      <c r="A481" s="10" t="s">
        <v>1568</v>
      </c>
      <c r="B481" s="11" t="s">
        <v>858</v>
      </c>
      <c r="C481" s="10" t="s">
        <v>1076</v>
      </c>
      <c r="D481" s="12" t="s">
        <v>282</v>
      </c>
      <c r="E481" s="31">
        <v>80.082936030515881</v>
      </c>
      <c r="F481" s="31">
        <v>22.650238576125048</v>
      </c>
      <c r="G481" s="31">
        <v>67.922716438985489</v>
      </c>
      <c r="H481" s="31">
        <v>170.65589104562645</v>
      </c>
      <c r="I481" s="56">
        <v>0.31089721283187755</v>
      </c>
      <c r="K481" s="52"/>
    </row>
    <row r="482" spans="1:11" ht="11.15" customHeight="1" x14ac:dyDescent="0.3">
      <c r="A482" s="10" t="s">
        <v>1569</v>
      </c>
      <c r="B482" s="11" t="s">
        <v>859</v>
      </c>
      <c r="C482" s="10" t="s">
        <v>1076</v>
      </c>
      <c r="D482" s="12" t="s">
        <v>282</v>
      </c>
      <c r="E482" s="31">
        <v>131.16432454926806</v>
      </c>
      <c r="F482" s="31">
        <v>16.418893352570581</v>
      </c>
      <c r="G482" s="31">
        <v>119.94940946544594</v>
      </c>
      <c r="H482" s="31">
        <v>267.53262736728459</v>
      </c>
      <c r="I482" s="56">
        <v>0.48738515664742221</v>
      </c>
      <c r="K482" s="52"/>
    </row>
    <row r="483" spans="1:11" ht="11.15" customHeight="1" x14ac:dyDescent="0.3">
      <c r="A483" s="10" t="s">
        <v>1570</v>
      </c>
      <c r="B483" s="11" t="s">
        <v>289</v>
      </c>
      <c r="C483" s="10" t="s">
        <v>1076</v>
      </c>
      <c r="D483" s="12" t="s">
        <v>282</v>
      </c>
      <c r="E483" s="31">
        <v>34.549119135000673</v>
      </c>
      <c r="F483" s="31">
        <v>4.5632545950269456</v>
      </c>
      <c r="G483" s="31">
        <v>43.037411561364685</v>
      </c>
      <c r="H483" s="31">
        <v>82.149785291392291</v>
      </c>
      <c r="I483" s="56">
        <v>0.14965870281619895</v>
      </c>
      <c r="K483" s="52"/>
    </row>
    <row r="484" spans="1:11" ht="11.15" customHeight="1" x14ac:dyDescent="0.3">
      <c r="A484" s="10" t="s">
        <v>1571</v>
      </c>
      <c r="B484" s="11" t="s">
        <v>860</v>
      </c>
      <c r="C484" s="10" t="s">
        <v>1076</v>
      </c>
      <c r="D484" s="12" t="s">
        <v>282</v>
      </c>
      <c r="E484" s="31">
        <v>34.544381342140625</v>
      </c>
      <c r="F484" s="31">
        <v>4.1620271806338307</v>
      </c>
      <c r="G484" s="31">
        <v>21.572788811850931</v>
      </c>
      <c r="H484" s="31">
        <v>60.279197334625387</v>
      </c>
      <c r="I484" s="56">
        <v>0.10981533850517526</v>
      </c>
      <c r="K484" s="52"/>
    </row>
    <row r="485" spans="1:11" ht="11.15" customHeight="1" x14ac:dyDescent="0.3">
      <c r="A485" s="10" t="s">
        <v>1572</v>
      </c>
      <c r="B485" s="11" t="s">
        <v>861</v>
      </c>
      <c r="C485" s="10" t="s">
        <v>1076</v>
      </c>
      <c r="D485" s="12" t="s">
        <v>282</v>
      </c>
      <c r="E485" s="31">
        <v>24.221622012193908</v>
      </c>
      <c r="F485" s="31">
        <v>313.23297784599197</v>
      </c>
      <c r="G485" s="31">
        <v>2682.4139242350047</v>
      </c>
      <c r="H485" s="31">
        <v>3019.8685240931909</v>
      </c>
      <c r="I485" s="56">
        <v>5.5015311894991852</v>
      </c>
      <c r="K485" s="52"/>
    </row>
    <row r="486" spans="1:11" ht="11.15" customHeight="1" x14ac:dyDescent="0.3">
      <c r="A486" s="10" t="s">
        <v>1573</v>
      </c>
      <c r="B486" s="11" t="s">
        <v>290</v>
      </c>
      <c r="C486" s="10" t="s">
        <v>1076</v>
      </c>
      <c r="D486" s="12" t="s">
        <v>282</v>
      </c>
      <c r="E486" s="31">
        <v>8.1424539516176999</v>
      </c>
      <c r="F486" s="31">
        <v>4.6355631466299343</v>
      </c>
      <c r="G486" s="31">
        <v>56.281041082237415</v>
      </c>
      <c r="H486" s="31">
        <v>69.059058180485053</v>
      </c>
      <c r="I486" s="56">
        <v>0.12581029917898937</v>
      </c>
      <c r="K486" s="52"/>
    </row>
    <row r="487" spans="1:11" ht="11.15" customHeight="1" x14ac:dyDescent="0.3">
      <c r="A487" s="10" t="s">
        <v>1574</v>
      </c>
      <c r="B487" s="11" t="s">
        <v>862</v>
      </c>
      <c r="C487" s="10" t="s">
        <v>1076</v>
      </c>
      <c r="D487" s="12" t="s">
        <v>282</v>
      </c>
      <c r="E487" s="31">
        <v>65.271451139091312</v>
      </c>
      <c r="F487" s="31">
        <v>8.8009014969820232</v>
      </c>
      <c r="G487" s="31">
        <v>78.715837589393601</v>
      </c>
      <c r="H487" s="31">
        <v>152.78819022546691</v>
      </c>
      <c r="I487" s="56">
        <v>0.27834622176637563</v>
      </c>
      <c r="K487" s="52"/>
    </row>
    <row r="488" spans="1:11" ht="11.15" customHeight="1" x14ac:dyDescent="0.3">
      <c r="A488" s="13" t="s">
        <v>1575</v>
      </c>
      <c r="B488" s="14" t="s">
        <v>863</v>
      </c>
      <c r="C488" s="13" t="s">
        <v>1076</v>
      </c>
      <c r="D488" s="15" t="s">
        <v>282</v>
      </c>
      <c r="E488" s="31">
        <v>108.42008145923838</v>
      </c>
      <c r="F488" s="31">
        <v>20.349315614968329</v>
      </c>
      <c r="G488" s="31">
        <v>147.41400116648185</v>
      </c>
      <c r="H488" s="31">
        <v>276.18339824068858</v>
      </c>
      <c r="I488" s="56">
        <v>0.50314494400026211</v>
      </c>
      <c r="K488" s="52"/>
    </row>
    <row r="489" spans="1:11" ht="11.15" customHeight="1" x14ac:dyDescent="0.3">
      <c r="A489" s="10" t="s">
        <v>1576</v>
      </c>
      <c r="B489" s="11" t="s">
        <v>291</v>
      </c>
      <c r="C489" s="10" t="s">
        <v>1076</v>
      </c>
      <c r="D489" s="12" t="s">
        <v>282</v>
      </c>
      <c r="E489" s="31">
        <v>38.408154918595109</v>
      </c>
      <c r="F489" s="31">
        <v>425.88783462637082</v>
      </c>
      <c r="G489" s="31">
        <v>190.21682181088977</v>
      </c>
      <c r="H489" s="31">
        <v>654.51281135585555</v>
      </c>
      <c r="I489" s="56">
        <v>1.1923772895650464</v>
      </c>
      <c r="K489" s="52"/>
    </row>
    <row r="490" spans="1:11" ht="11.15" customHeight="1" x14ac:dyDescent="0.3">
      <c r="A490" s="10" t="s">
        <v>1577</v>
      </c>
      <c r="B490" s="11" t="s">
        <v>292</v>
      </c>
      <c r="C490" s="10" t="s">
        <v>1076</v>
      </c>
      <c r="D490" s="12" t="s">
        <v>282</v>
      </c>
      <c r="E490" s="31">
        <v>39.74643359102037</v>
      </c>
      <c r="F490" s="31">
        <v>1222.426269192601</v>
      </c>
      <c r="G490" s="31">
        <v>1695.0462719247612</v>
      </c>
      <c r="H490" s="31">
        <v>2957.218974708383</v>
      </c>
      <c r="I490" s="56">
        <v>5.3873975948745363</v>
      </c>
      <c r="K490" s="52"/>
    </row>
    <row r="491" spans="1:11" ht="11.15" customHeight="1" x14ac:dyDescent="0.3">
      <c r="A491" s="10" t="s">
        <v>1578</v>
      </c>
      <c r="B491" s="11" t="s">
        <v>864</v>
      </c>
      <c r="C491" s="10" t="s">
        <v>1076</v>
      </c>
      <c r="D491" s="12" t="s">
        <v>282</v>
      </c>
      <c r="E491" s="31">
        <v>78.051586153230616</v>
      </c>
      <c r="F491" s="31">
        <v>3.5626902583762288</v>
      </c>
      <c r="G491" s="31">
        <v>51.006021932272489</v>
      </c>
      <c r="H491" s="31">
        <v>132.62029834387934</v>
      </c>
      <c r="I491" s="56">
        <v>0.24160479235387533</v>
      </c>
      <c r="K491" s="52"/>
    </row>
    <row r="492" spans="1:11" ht="11.15" customHeight="1" x14ac:dyDescent="0.3">
      <c r="A492" s="10" t="s">
        <v>1579</v>
      </c>
      <c r="B492" s="11" t="s">
        <v>293</v>
      </c>
      <c r="C492" s="10" t="s">
        <v>1076</v>
      </c>
      <c r="D492" s="12" t="s">
        <v>282</v>
      </c>
      <c r="E492" s="31">
        <v>193.50701774481729</v>
      </c>
      <c r="F492" s="31">
        <v>23.41466001828195</v>
      </c>
      <c r="G492" s="31">
        <v>204.7401808136913</v>
      </c>
      <c r="H492" s="31">
        <v>421.66185857679068</v>
      </c>
      <c r="I492" s="56">
        <v>0.76817445788604199</v>
      </c>
      <c r="K492" s="52"/>
    </row>
    <row r="493" spans="1:11" ht="11.15" customHeight="1" x14ac:dyDescent="0.3">
      <c r="A493" s="10" t="s">
        <v>1580</v>
      </c>
      <c r="B493" s="11" t="s">
        <v>766</v>
      </c>
      <c r="C493" s="10" t="s">
        <v>1076</v>
      </c>
      <c r="D493" s="12" t="s">
        <v>282</v>
      </c>
      <c r="E493" s="31">
        <v>36.92165540747861</v>
      </c>
      <c r="F493" s="31">
        <v>12.692039784432653</v>
      </c>
      <c r="G493" s="31">
        <v>26.065934006770885</v>
      </c>
      <c r="H493" s="31">
        <v>75.679629198682164</v>
      </c>
      <c r="I493" s="56">
        <v>0.13787151232728131</v>
      </c>
      <c r="K493" s="52"/>
    </row>
    <row r="494" spans="1:11" ht="11.15" customHeight="1" x14ac:dyDescent="0.3">
      <c r="A494" s="10" t="s">
        <v>1581</v>
      </c>
      <c r="B494" s="11" t="s">
        <v>294</v>
      </c>
      <c r="C494" s="10" t="s">
        <v>1076</v>
      </c>
      <c r="D494" s="12" t="s">
        <v>282</v>
      </c>
      <c r="E494" s="31">
        <v>77.771387498708208</v>
      </c>
      <c r="F494" s="31">
        <v>22.376953762746382</v>
      </c>
      <c r="G494" s="31">
        <v>160.31864225660456</v>
      </c>
      <c r="H494" s="31">
        <v>260.46698351805924</v>
      </c>
      <c r="I494" s="56">
        <v>0.47451311943776298</v>
      </c>
      <c r="K494" s="52"/>
    </row>
    <row r="495" spans="1:11" ht="11.15" customHeight="1" x14ac:dyDescent="0.3">
      <c r="A495" s="10" t="s">
        <v>1582</v>
      </c>
      <c r="B495" s="11" t="s">
        <v>865</v>
      </c>
      <c r="C495" s="10" t="s">
        <v>1076</v>
      </c>
      <c r="D495" s="12" t="s">
        <v>282</v>
      </c>
      <c r="E495" s="31">
        <v>74.773641048586299</v>
      </c>
      <c r="F495" s="31">
        <v>1388.189499309161</v>
      </c>
      <c r="G495" s="31">
        <v>1277.8039793810797</v>
      </c>
      <c r="H495" s="31">
        <v>2740.7671197388268</v>
      </c>
      <c r="I495" s="56">
        <v>4.993070285046521</v>
      </c>
      <c r="K495" s="52"/>
    </row>
    <row r="496" spans="1:11" ht="11.15" customHeight="1" x14ac:dyDescent="0.3">
      <c r="A496" s="10" t="s">
        <v>1583</v>
      </c>
      <c r="B496" s="11" t="s">
        <v>866</v>
      </c>
      <c r="C496" s="10" t="s">
        <v>1076</v>
      </c>
      <c r="D496" s="12" t="s">
        <v>282</v>
      </c>
      <c r="E496" s="31">
        <v>207.09180164547189</v>
      </c>
      <c r="F496" s="31">
        <v>16.503118060575492</v>
      </c>
      <c r="G496" s="31">
        <v>76.763785388744481</v>
      </c>
      <c r="H496" s="31">
        <v>300.35870509479179</v>
      </c>
      <c r="I496" s="56">
        <v>0.54718699537185289</v>
      </c>
      <c r="K496" s="52"/>
    </row>
    <row r="497" spans="1:11" ht="11.15" customHeight="1" x14ac:dyDescent="0.3">
      <c r="A497" s="10" t="s">
        <v>1584</v>
      </c>
      <c r="B497" s="11" t="s">
        <v>295</v>
      </c>
      <c r="C497" s="10" t="s">
        <v>1076</v>
      </c>
      <c r="D497" s="12" t="s">
        <v>282</v>
      </c>
      <c r="E497" s="31">
        <v>55.422769332857122</v>
      </c>
      <c r="F497" s="31">
        <v>4.9864122755996299</v>
      </c>
      <c r="G497" s="31">
        <v>34.204952825642287</v>
      </c>
      <c r="H497" s="31">
        <v>94.614134434099029</v>
      </c>
      <c r="I497" s="56">
        <v>0.17236598461284594</v>
      </c>
      <c r="K497" s="52"/>
    </row>
    <row r="498" spans="1:11" ht="11.15" customHeight="1" x14ac:dyDescent="0.3">
      <c r="A498" s="10" t="s">
        <v>1585</v>
      </c>
      <c r="B498" s="11" t="s">
        <v>296</v>
      </c>
      <c r="C498" s="10" t="s">
        <v>1076</v>
      </c>
      <c r="D498" s="12" t="s">
        <v>282</v>
      </c>
      <c r="E498" s="31">
        <v>27.888374135219937</v>
      </c>
      <c r="F498" s="31">
        <v>1370.8848400458437</v>
      </c>
      <c r="G498" s="31">
        <v>1327.8435188098258</v>
      </c>
      <c r="H498" s="31">
        <v>2726.616732990889</v>
      </c>
      <c r="I498" s="56">
        <v>4.967291416391757</v>
      </c>
      <c r="K498" s="52"/>
    </row>
    <row r="499" spans="1:11" ht="11.15" customHeight="1" x14ac:dyDescent="0.3">
      <c r="A499" s="10" t="s">
        <v>1586</v>
      </c>
      <c r="B499" s="11" t="s">
        <v>867</v>
      </c>
      <c r="C499" s="10" t="s">
        <v>1076</v>
      </c>
      <c r="D499" s="12" t="s">
        <v>282</v>
      </c>
      <c r="E499" s="31">
        <v>60.421065352670723</v>
      </c>
      <c r="F499" s="31">
        <v>83.269803981914635</v>
      </c>
      <c r="G499" s="31">
        <v>33.31815836600088</v>
      </c>
      <c r="H499" s="31">
        <v>177.0090277005863</v>
      </c>
      <c r="I499" s="56">
        <v>0.32247121983898974</v>
      </c>
      <c r="K499" s="52"/>
    </row>
    <row r="500" spans="1:11" ht="11.15" customHeight="1" x14ac:dyDescent="0.3">
      <c r="A500" s="10" t="s">
        <v>1587</v>
      </c>
      <c r="B500" s="11" t="s">
        <v>868</v>
      </c>
      <c r="C500" s="10" t="s">
        <v>1076</v>
      </c>
      <c r="D500" s="12" t="s">
        <v>282</v>
      </c>
      <c r="E500" s="31">
        <v>320.40197524680406</v>
      </c>
      <c r="F500" s="31">
        <v>129.84491399961323</v>
      </c>
      <c r="G500" s="31">
        <v>1359.0268827859427</v>
      </c>
      <c r="H500" s="31">
        <v>1809.2737720323598</v>
      </c>
      <c r="I500" s="56">
        <v>3.2960958425061886</v>
      </c>
      <c r="K500" s="52"/>
    </row>
    <row r="501" spans="1:11" ht="11.15" customHeight="1" x14ac:dyDescent="0.3">
      <c r="A501" s="10" t="s">
        <v>1588</v>
      </c>
      <c r="B501" s="11" t="s">
        <v>869</v>
      </c>
      <c r="C501" s="10" t="s">
        <v>1076</v>
      </c>
      <c r="D501" s="12" t="s">
        <v>282</v>
      </c>
      <c r="E501" s="31">
        <v>17.929368031579802</v>
      </c>
      <c r="F501" s="31">
        <v>3.4593036098306285</v>
      </c>
      <c r="G501" s="31">
        <v>31.406591095649041</v>
      </c>
      <c r="H501" s="31">
        <v>52.79526273705946</v>
      </c>
      <c r="I501" s="56">
        <v>9.6181268253376972E-2</v>
      </c>
      <c r="K501" s="52"/>
    </row>
    <row r="502" spans="1:11" ht="11.15" customHeight="1" x14ac:dyDescent="0.3">
      <c r="A502" s="10" t="s">
        <v>1589</v>
      </c>
      <c r="B502" s="11" t="s">
        <v>870</v>
      </c>
      <c r="C502" s="10" t="s">
        <v>1076</v>
      </c>
      <c r="D502" s="12" t="s">
        <v>282</v>
      </c>
      <c r="E502" s="31">
        <v>18.916298105208533</v>
      </c>
      <c r="F502" s="31">
        <v>82.229481385659057</v>
      </c>
      <c r="G502" s="31">
        <v>143.95090750764311</v>
      </c>
      <c r="H502" s="31">
        <v>245.09668699851059</v>
      </c>
      <c r="I502" s="56">
        <v>0.4465118455347743</v>
      </c>
      <c r="K502" s="52"/>
    </row>
    <row r="503" spans="1:11" ht="11.15" customHeight="1" x14ac:dyDescent="0.3">
      <c r="A503" s="10" t="s">
        <v>1590</v>
      </c>
      <c r="B503" s="11" t="s">
        <v>871</v>
      </c>
      <c r="C503" s="10" t="s">
        <v>1076</v>
      </c>
      <c r="D503" s="12" t="s">
        <v>282</v>
      </c>
      <c r="E503" s="31">
        <v>16.636326925180057</v>
      </c>
      <c r="F503" s="31">
        <v>4.6773243827532287</v>
      </c>
      <c r="G503" s="31">
        <v>56.608880657721777</v>
      </c>
      <c r="H503" s="31">
        <v>77.922531965655082</v>
      </c>
      <c r="I503" s="56">
        <v>0.14195758409797896</v>
      </c>
      <c r="K503" s="52"/>
    </row>
    <row r="504" spans="1:11" ht="11.15" customHeight="1" x14ac:dyDescent="0.3">
      <c r="A504" s="10" t="s">
        <v>1591</v>
      </c>
      <c r="B504" s="11" t="s">
        <v>297</v>
      </c>
      <c r="C504" s="10" t="s">
        <v>1076</v>
      </c>
      <c r="D504" s="12" t="s">
        <v>282</v>
      </c>
      <c r="E504" s="31">
        <v>5.3456013269024449</v>
      </c>
      <c r="F504" s="31">
        <v>1.2435688483008478</v>
      </c>
      <c r="G504" s="31">
        <v>17.703482778925963</v>
      </c>
      <c r="H504" s="31">
        <v>24.292652954129252</v>
      </c>
      <c r="I504" s="56">
        <v>4.4255829959667932E-2</v>
      </c>
      <c r="K504" s="52"/>
    </row>
    <row r="505" spans="1:11" ht="11.15" customHeight="1" x14ac:dyDescent="0.3">
      <c r="A505" s="10" t="s">
        <v>1592</v>
      </c>
      <c r="B505" s="11" t="s">
        <v>298</v>
      </c>
      <c r="C505" s="10" t="s">
        <v>1076</v>
      </c>
      <c r="D505" s="12" t="s">
        <v>282</v>
      </c>
      <c r="E505" s="31">
        <v>13.327835030626447</v>
      </c>
      <c r="F505" s="31">
        <v>100.27633136968589</v>
      </c>
      <c r="G505" s="31">
        <v>1482.3255477090377</v>
      </c>
      <c r="H505" s="31">
        <v>1595.92971410935</v>
      </c>
      <c r="I505" s="56">
        <v>2.9074302501489173</v>
      </c>
      <c r="K505" s="52"/>
    </row>
    <row r="506" spans="1:11" ht="11.15" customHeight="1" x14ac:dyDescent="0.3">
      <c r="A506" s="10" t="s">
        <v>1593</v>
      </c>
      <c r="B506" s="11" t="s">
        <v>34</v>
      </c>
      <c r="C506" s="10" t="s">
        <v>1076</v>
      </c>
      <c r="D506" s="12" t="s">
        <v>282</v>
      </c>
      <c r="E506" s="31">
        <v>30.935198136942031</v>
      </c>
      <c r="F506" s="31">
        <v>6.0740422245714019</v>
      </c>
      <c r="G506" s="31">
        <v>65.171794682509855</v>
      </c>
      <c r="H506" s="31">
        <v>102.18103504402328</v>
      </c>
      <c r="I506" s="56">
        <v>0.18615120055228462</v>
      </c>
      <c r="K506" s="52"/>
    </row>
    <row r="507" spans="1:11" ht="11.15" customHeight="1" x14ac:dyDescent="0.3">
      <c r="A507" s="10" t="s">
        <v>1594</v>
      </c>
      <c r="B507" s="11" t="s">
        <v>872</v>
      </c>
      <c r="C507" s="10" t="s">
        <v>1076</v>
      </c>
      <c r="D507" s="12" t="s">
        <v>282</v>
      </c>
      <c r="E507" s="31">
        <v>121.95166938029368</v>
      </c>
      <c r="F507" s="31">
        <v>7.2250004116063176</v>
      </c>
      <c r="G507" s="31">
        <v>93.71919324895066</v>
      </c>
      <c r="H507" s="31">
        <v>222.89586304085066</v>
      </c>
      <c r="I507" s="56">
        <v>0.40606686441682222</v>
      </c>
      <c r="K507" s="52"/>
    </row>
    <row r="508" spans="1:11" ht="11.15" customHeight="1" x14ac:dyDescent="0.3">
      <c r="A508" s="10" t="s">
        <v>1595</v>
      </c>
      <c r="B508" s="11" t="s">
        <v>299</v>
      </c>
      <c r="C508" s="10" t="s">
        <v>1076</v>
      </c>
      <c r="D508" s="12" t="s">
        <v>282</v>
      </c>
      <c r="E508" s="31">
        <v>180.79630865254191</v>
      </c>
      <c r="F508" s="31">
        <v>31.345326720955828</v>
      </c>
      <c r="G508" s="31">
        <v>232.63951340914511</v>
      </c>
      <c r="H508" s="31">
        <v>444.78114878264284</v>
      </c>
      <c r="I508" s="56">
        <v>0.81029268095827722</v>
      </c>
      <c r="K508" s="52"/>
    </row>
    <row r="509" spans="1:11" ht="11.15" customHeight="1" x14ac:dyDescent="0.3">
      <c r="A509" s="10" t="s">
        <v>1596</v>
      </c>
      <c r="B509" s="11" t="s">
        <v>300</v>
      </c>
      <c r="C509" s="10" t="s">
        <v>1076</v>
      </c>
      <c r="D509" s="12" t="s">
        <v>282</v>
      </c>
      <c r="E509" s="31">
        <v>23.805807242355183</v>
      </c>
      <c r="F509" s="31">
        <v>9.9565528774378418</v>
      </c>
      <c r="G509" s="31">
        <v>120.6625113006679</v>
      </c>
      <c r="H509" s="31">
        <v>154.42487142046093</v>
      </c>
      <c r="I509" s="56">
        <v>0.28132789218337839</v>
      </c>
      <c r="K509" s="52"/>
    </row>
    <row r="510" spans="1:11" ht="11.15" customHeight="1" x14ac:dyDescent="0.3">
      <c r="A510" s="10" t="s">
        <v>1597</v>
      </c>
      <c r="B510" s="11" t="s">
        <v>873</v>
      </c>
      <c r="C510" s="10" t="s">
        <v>1076</v>
      </c>
      <c r="D510" s="12" t="s">
        <v>282</v>
      </c>
      <c r="E510" s="31">
        <v>7.0529827666931357</v>
      </c>
      <c r="F510" s="31">
        <v>1.3546503386029725</v>
      </c>
      <c r="G510" s="31">
        <v>17.596857392387882</v>
      </c>
      <c r="H510" s="31">
        <v>26.004490497683989</v>
      </c>
      <c r="I510" s="56">
        <v>4.7374418587644712E-2</v>
      </c>
      <c r="K510" s="52"/>
    </row>
    <row r="511" spans="1:11" ht="11.15" customHeight="1" x14ac:dyDescent="0.3">
      <c r="A511" s="10" t="s">
        <v>1598</v>
      </c>
      <c r="B511" s="11" t="s">
        <v>301</v>
      </c>
      <c r="C511" s="10" t="s">
        <v>1076</v>
      </c>
      <c r="D511" s="12" t="s">
        <v>282</v>
      </c>
      <c r="E511" s="31">
        <v>32.696812547298258</v>
      </c>
      <c r="F511" s="31">
        <v>8.969942521594291</v>
      </c>
      <c r="G511" s="31">
        <v>51.774422480917941</v>
      </c>
      <c r="H511" s="31">
        <v>93.441177549810476</v>
      </c>
      <c r="I511" s="56">
        <v>0.170229117119653</v>
      </c>
      <c r="K511" s="52"/>
    </row>
    <row r="512" spans="1:11" ht="11.15" customHeight="1" x14ac:dyDescent="0.3">
      <c r="A512" s="10" t="s">
        <v>1599</v>
      </c>
      <c r="B512" s="11" t="s">
        <v>874</v>
      </c>
      <c r="C512" s="10" t="s">
        <v>1076</v>
      </c>
      <c r="D512" s="12" t="s">
        <v>282</v>
      </c>
      <c r="E512" s="31">
        <v>47.630037659148286</v>
      </c>
      <c r="F512" s="31">
        <v>6.3225752528380639</v>
      </c>
      <c r="G512" s="31">
        <v>27.367815352871819</v>
      </c>
      <c r="H512" s="31">
        <v>81.320428264858165</v>
      </c>
      <c r="I512" s="56">
        <v>0.14814779811544615</v>
      </c>
      <c r="K512" s="52"/>
    </row>
    <row r="513" spans="1:11" ht="11.15" customHeight="1" x14ac:dyDescent="0.3">
      <c r="A513" s="10" t="s">
        <v>1600</v>
      </c>
      <c r="B513" s="11" t="s">
        <v>302</v>
      </c>
      <c r="C513" s="10" t="s">
        <v>1076</v>
      </c>
      <c r="D513" s="12" t="s">
        <v>282</v>
      </c>
      <c r="E513" s="31">
        <v>27.530073904907127</v>
      </c>
      <c r="F513" s="31">
        <v>4.5848934805384625</v>
      </c>
      <c r="G513" s="31">
        <v>41.007811676000195</v>
      </c>
      <c r="H513" s="31">
        <v>73.122779061445783</v>
      </c>
      <c r="I513" s="56">
        <v>0.1332134980247861</v>
      </c>
      <c r="K513" s="52"/>
    </row>
    <row r="514" spans="1:11" ht="11.15" customHeight="1" x14ac:dyDescent="0.3">
      <c r="A514" s="10" t="s">
        <v>1601</v>
      </c>
      <c r="B514" s="11" t="s">
        <v>875</v>
      </c>
      <c r="C514" s="10" t="s">
        <v>1076</v>
      </c>
      <c r="D514" s="12" t="s">
        <v>282</v>
      </c>
      <c r="E514" s="31">
        <v>15.623774425784207</v>
      </c>
      <c r="F514" s="31">
        <v>2.0815882263606502</v>
      </c>
      <c r="G514" s="31">
        <v>20.15818493952154</v>
      </c>
      <c r="H514" s="31">
        <v>37.863547591666396</v>
      </c>
      <c r="I514" s="56">
        <v>6.8978992415966264E-2</v>
      </c>
      <c r="K514" s="52"/>
    </row>
    <row r="515" spans="1:11" ht="11.15" customHeight="1" x14ac:dyDescent="0.3">
      <c r="A515" s="10" t="s">
        <v>1602</v>
      </c>
      <c r="B515" s="11" t="s">
        <v>876</v>
      </c>
      <c r="C515" s="10" t="s">
        <v>1076</v>
      </c>
      <c r="D515" s="12" t="s">
        <v>282</v>
      </c>
      <c r="E515" s="31">
        <v>38.109508707519524</v>
      </c>
      <c r="F515" s="31">
        <v>5.6462832738963051</v>
      </c>
      <c r="G515" s="31">
        <v>16.794303199136163</v>
      </c>
      <c r="H515" s="31">
        <v>60.550095180551978</v>
      </c>
      <c r="I515" s="56">
        <v>0.11030885434424008</v>
      </c>
      <c r="K515" s="52"/>
    </row>
    <row r="516" spans="1:11" ht="11.15" customHeight="1" x14ac:dyDescent="0.3">
      <c r="A516" s="10" t="s">
        <v>1603</v>
      </c>
      <c r="B516" s="11" t="s">
        <v>877</v>
      </c>
      <c r="C516" s="10" t="s">
        <v>1076</v>
      </c>
      <c r="D516" s="12" t="s">
        <v>282</v>
      </c>
      <c r="E516" s="31">
        <v>72.961182902352618</v>
      </c>
      <c r="F516" s="31">
        <v>6.2975889151058926</v>
      </c>
      <c r="G516" s="31">
        <v>36.767135494415641</v>
      </c>
      <c r="H516" s="31">
        <v>116.02590731187414</v>
      </c>
      <c r="I516" s="56">
        <v>0.21137348953226121</v>
      </c>
      <c r="K516" s="52"/>
    </row>
    <row r="517" spans="1:11" ht="11.15" customHeight="1" x14ac:dyDescent="0.3">
      <c r="A517" s="10" t="s">
        <v>1604</v>
      </c>
      <c r="B517" s="11" t="s">
        <v>303</v>
      </c>
      <c r="C517" s="10" t="s">
        <v>1076</v>
      </c>
      <c r="D517" s="12" t="s">
        <v>282</v>
      </c>
      <c r="E517" s="31">
        <v>74.584084245251347</v>
      </c>
      <c r="F517" s="31">
        <v>104.98041908646221</v>
      </c>
      <c r="G517" s="31">
        <v>271.39571989456203</v>
      </c>
      <c r="H517" s="31">
        <v>450.96022322627556</v>
      </c>
      <c r="I517" s="56">
        <v>0.82154958519191112</v>
      </c>
      <c r="K517" s="52"/>
    </row>
    <row r="518" spans="1:11" ht="11.15" customHeight="1" x14ac:dyDescent="0.3">
      <c r="A518" s="10" t="s">
        <v>1605</v>
      </c>
      <c r="B518" s="11" t="s">
        <v>304</v>
      </c>
      <c r="C518" s="10" t="s">
        <v>1076</v>
      </c>
      <c r="D518" s="12" t="s">
        <v>282</v>
      </c>
      <c r="E518" s="31">
        <v>527.54147759740783</v>
      </c>
      <c r="F518" s="31">
        <v>75.689110579640783</v>
      </c>
      <c r="G518" s="31">
        <v>786.78054056325857</v>
      </c>
      <c r="H518" s="31">
        <v>1390.0111287403076</v>
      </c>
      <c r="I518" s="56">
        <v>2.5322922231563298</v>
      </c>
      <c r="K518" s="52"/>
    </row>
    <row r="519" spans="1:11" ht="11.15" customHeight="1" x14ac:dyDescent="0.3">
      <c r="A519" s="10" t="s">
        <v>1606</v>
      </c>
      <c r="B519" s="11" t="s">
        <v>305</v>
      </c>
      <c r="C519" s="10" t="s">
        <v>1076</v>
      </c>
      <c r="D519" s="12" t="s">
        <v>282</v>
      </c>
      <c r="E519" s="31">
        <v>77.740795091582044</v>
      </c>
      <c r="F519" s="31">
        <v>7.9631962026790655</v>
      </c>
      <c r="G519" s="31">
        <v>55.874126102417399</v>
      </c>
      <c r="H519" s="31">
        <v>141.57811739667852</v>
      </c>
      <c r="I519" s="56">
        <v>0.25792395344174529</v>
      </c>
      <c r="K519" s="52"/>
    </row>
    <row r="520" spans="1:11" ht="11.15" customHeight="1" x14ac:dyDescent="0.3">
      <c r="A520" s="10" t="s">
        <v>1607</v>
      </c>
      <c r="B520" s="11" t="s">
        <v>306</v>
      </c>
      <c r="C520" s="10" t="s">
        <v>1076</v>
      </c>
      <c r="D520" s="12" t="s">
        <v>282</v>
      </c>
      <c r="E520" s="31">
        <v>10.133392668021532</v>
      </c>
      <c r="F520" s="31">
        <v>28.062396765648145</v>
      </c>
      <c r="G520" s="31">
        <v>30.900649259074648</v>
      </c>
      <c r="H520" s="31">
        <v>69.096438692744329</v>
      </c>
      <c r="I520" s="56">
        <v>0.12587839818807969</v>
      </c>
      <c r="K520" s="52"/>
    </row>
    <row r="521" spans="1:11" ht="11.15" customHeight="1" x14ac:dyDescent="0.3">
      <c r="A521" s="10" t="s">
        <v>1608</v>
      </c>
      <c r="B521" s="11" t="s">
        <v>234</v>
      </c>
      <c r="C521" s="10" t="s">
        <v>1076</v>
      </c>
      <c r="D521" s="12" t="s">
        <v>282</v>
      </c>
      <c r="E521" s="31">
        <v>81.360012029754628</v>
      </c>
      <c r="F521" s="31">
        <v>44.574878275576836</v>
      </c>
      <c r="G521" s="31">
        <v>145.14174555291493</v>
      </c>
      <c r="H521" s="31">
        <v>271.07663585824645</v>
      </c>
      <c r="I521" s="56">
        <v>0.49384155469698016</v>
      </c>
      <c r="K521" s="52"/>
    </row>
    <row r="522" spans="1:11" ht="11.15" customHeight="1" x14ac:dyDescent="0.3">
      <c r="A522" s="10" t="s">
        <v>1609</v>
      </c>
      <c r="B522" s="11" t="s">
        <v>307</v>
      </c>
      <c r="C522" s="10" t="s">
        <v>1076</v>
      </c>
      <c r="D522" s="12" t="s">
        <v>282</v>
      </c>
      <c r="E522" s="31">
        <v>69.170580167483493</v>
      </c>
      <c r="F522" s="31">
        <v>63.462105793722515</v>
      </c>
      <c r="G522" s="31">
        <v>66.195863843388864</v>
      </c>
      <c r="H522" s="31">
        <v>198.8285498045949</v>
      </c>
      <c r="I522" s="56">
        <v>0.36222155348347057</v>
      </c>
      <c r="K522" s="52"/>
    </row>
    <row r="523" spans="1:11" ht="11.15" customHeight="1" x14ac:dyDescent="0.3">
      <c r="A523" s="10" t="s">
        <v>1610</v>
      </c>
      <c r="B523" s="11" t="s">
        <v>878</v>
      </c>
      <c r="C523" s="10" t="s">
        <v>1076</v>
      </c>
      <c r="D523" s="12" t="s">
        <v>282</v>
      </c>
      <c r="E523" s="31">
        <v>45.643523795725763</v>
      </c>
      <c r="F523" s="31">
        <v>4.6162863955297819</v>
      </c>
      <c r="G523" s="31">
        <v>35.735890546152383</v>
      </c>
      <c r="H523" s="31">
        <v>85.995700737407944</v>
      </c>
      <c r="I523" s="56">
        <v>0.15666510842943179</v>
      </c>
      <c r="K523" s="52"/>
    </row>
    <row r="524" spans="1:11" ht="11.15" customHeight="1" x14ac:dyDescent="0.3">
      <c r="A524" s="10" t="s">
        <v>1611</v>
      </c>
      <c r="B524" s="11" t="s">
        <v>308</v>
      </c>
      <c r="C524" s="10" t="s">
        <v>1076</v>
      </c>
      <c r="D524" s="12" t="s">
        <v>282</v>
      </c>
      <c r="E524" s="31">
        <v>119.10056259604777</v>
      </c>
      <c r="F524" s="31">
        <v>607.23389752437777</v>
      </c>
      <c r="G524" s="31">
        <v>907.8563131058695</v>
      </c>
      <c r="H524" s="31">
        <v>1634.1907732262953</v>
      </c>
      <c r="I524" s="56">
        <v>2.9771334204676827</v>
      </c>
      <c r="K524" s="52"/>
    </row>
    <row r="525" spans="1:11" ht="11.15" customHeight="1" x14ac:dyDescent="0.3">
      <c r="A525" s="10" t="s">
        <v>1612</v>
      </c>
      <c r="B525" s="11" t="s">
        <v>309</v>
      </c>
      <c r="C525" s="10" t="s">
        <v>1076</v>
      </c>
      <c r="D525" s="12" t="s">
        <v>282</v>
      </c>
      <c r="E525" s="31">
        <v>32.537786957854493</v>
      </c>
      <c r="F525" s="31">
        <v>3.5364438472782416</v>
      </c>
      <c r="G525" s="31">
        <v>23.216172487378518</v>
      </c>
      <c r="H525" s="31">
        <v>59.290403292511243</v>
      </c>
      <c r="I525" s="56">
        <v>0.10801397489636866</v>
      </c>
      <c r="K525" s="52"/>
    </row>
    <row r="526" spans="1:11" ht="11.15" customHeight="1" x14ac:dyDescent="0.3">
      <c r="A526" s="10" t="s">
        <v>1613</v>
      </c>
      <c r="B526" s="11" t="s">
        <v>310</v>
      </c>
      <c r="C526" s="10" t="s">
        <v>1076</v>
      </c>
      <c r="D526" s="12" t="s">
        <v>282</v>
      </c>
      <c r="E526" s="31">
        <v>38.342508527720774</v>
      </c>
      <c r="F526" s="31">
        <v>6.0365544784398626</v>
      </c>
      <c r="G526" s="31">
        <v>48.900414450321421</v>
      </c>
      <c r="H526" s="31">
        <v>93.279477456482084</v>
      </c>
      <c r="I526" s="56">
        <v>0.16993453538548356</v>
      </c>
      <c r="K526" s="52"/>
    </row>
    <row r="527" spans="1:11" ht="11.15" customHeight="1" x14ac:dyDescent="0.3">
      <c r="A527" s="10" t="s">
        <v>1614</v>
      </c>
      <c r="B527" s="11" t="s">
        <v>311</v>
      </c>
      <c r="C527" s="10" t="s">
        <v>1076</v>
      </c>
      <c r="D527" s="12" t="s">
        <v>282</v>
      </c>
      <c r="E527" s="31">
        <v>185.95310508867519</v>
      </c>
      <c r="F527" s="31">
        <v>1154.7120965580216</v>
      </c>
      <c r="G527" s="31">
        <v>1250.3915152481425</v>
      </c>
      <c r="H527" s="31">
        <v>2591.0567168948382</v>
      </c>
      <c r="I527" s="56">
        <v>4.720331109791859</v>
      </c>
      <c r="K527" s="52"/>
    </row>
    <row r="528" spans="1:11" ht="11.15" customHeight="1" x14ac:dyDescent="0.3">
      <c r="A528" s="10" t="s">
        <v>1615</v>
      </c>
      <c r="B528" s="11" t="s">
        <v>47</v>
      </c>
      <c r="C528" s="10" t="s">
        <v>1076</v>
      </c>
      <c r="D528" s="12" t="s">
        <v>282</v>
      </c>
      <c r="E528" s="31">
        <v>3.1400104069015473</v>
      </c>
      <c r="F528" s="31">
        <v>1.2509123534166715</v>
      </c>
      <c r="G528" s="31">
        <v>18.648772760970445</v>
      </c>
      <c r="H528" s="31">
        <v>23.039695521288664</v>
      </c>
      <c r="I528" s="56">
        <v>4.1973219196685382E-2</v>
      </c>
      <c r="K528" s="52"/>
    </row>
    <row r="529" spans="1:11" ht="11.15" customHeight="1" x14ac:dyDescent="0.3">
      <c r="A529" s="10" t="s">
        <v>1616</v>
      </c>
      <c r="B529" s="11" t="s">
        <v>879</v>
      </c>
      <c r="C529" s="10" t="s">
        <v>1076</v>
      </c>
      <c r="D529" s="12" t="s">
        <v>282</v>
      </c>
      <c r="E529" s="31">
        <v>20.692138686032997</v>
      </c>
      <c r="F529" s="31">
        <v>9.9857878712150843</v>
      </c>
      <c r="G529" s="31">
        <v>97.371058511766449</v>
      </c>
      <c r="H529" s="31">
        <v>128.04898506901452</v>
      </c>
      <c r="I529" s="56">
        <v>0.23327687265869845</v>
      </c>
      <c r="K529" s="52"/>
    </row>
    <row r="530" spans="1:11" ht="11.15" customHeight="1" x14ac:dyDescent="0.3">
      <c r="A530" s="10" t="s">
        <v>1617</v>
      </c>
      <c r="B530" s="11" t="s">
        <v>312</v>
      </c>
      <c r="C530" s="10" t="s">
        <v>1076</v>
      </c>
      <c r="D530" s="12" t="s">
        <v>282</v>
      </c>
      <c r="E530" s="31">
        <v>36.034809504444915</v>
      </c>
      <c r="F530" s="31">
        <v>9.4314964089048416</v>
      </c>
      <c r="G530" s="31">
        <v>132.66511024990854</v>
      </c>
      <c r="H530" s="31">
        <v>178.13141616325828</v>
      </c>
      <c r="I530" s="56">
        <v>0.32451596287493967</v>
      </c>
      <c r="K530" s="52"/>
    </row>
    <row r="531" spans="1:11" ht="11.15" customHeight="1" x14ac:dyDescent="0.3">
      <c r="A531" s="10" t="s">
        <v>1618</v>
      </c>
      <c r="B531" s="11" t="s">
        <v>313</v>
      </c>
      <c r="C531" s="10" t="s">
        <v>1076</v>
      </c>
      <c r="D531" s="12" t="s">
        <v>282</v>
      </c>
      <c r="E531" s="31">
        <v>5.2730280317419496</v>
      </c>
      <c r="F531" s="31">
        <v>1.7591339883942623</v>
      </c>
      <c r="G531" s="31">
        <v>23.600398536905949</v>
      </c>
      <c r="H531" s="31">
        <v>30.632560557042162</v>
      </c>
      <c r="I531" s="56">
        <v>5.580573656576495E-2</v>
      </c>
      <c r="K531" s="52"/>
    </row>
    <row r="532" spans="1:11" ht="11.15" customHeight="1" x14ac:dyDescent="0.3">
      <c r="A532" s="10" t="s">
        <v>1619</v>
      </c>
      <c r="B532" s="11" t="s">
        <v>314</v>
      </c>
      <c r="C532" s="10" t="s">
        <v>1076</v>
      </c>
      <c r="D532" s="12" t="s">
        <v>282</v>
      </c>
      <c r="E532" s="31">
        <v>17.550012743334541</v>
      </c>
      <c r="F532" s="31">
        <v>23.145056103989379</v>
      </c>
      <c r="G532" s="31">
        <v>40.673744754405035</v>
      </c>
      <c r="H532" s="31">
        <v>81.368813601728945</v>
      </c>
      <c r="I532" s="56">
        <v>0.1482359454760962</v>
      </c>
      <c r="K532" s="52"/>
    </row>
    <row r="533" spans="1:11" ht="11.15" customHeight="1" x14ac:dyDescent="0.3">
      <c r="A533" s="10" t="s">
        <v>1620</v>
      </c>
      <c r="B533" s="11" t="s">
        <v>76</v>
      </c>
      <c r="C533" s="10" t="s">
        <v>1076</v>
      </c>
      <c r="D533" s="12" t="s">
        <v>282</v>
      </c>
      <c r="E533" s="31">
        <v>76.128595294708774</v>
      </c>
      <c r="F533" s="31">
        <v>5.840500090459992</v>
      </c>
      <c r="G533" s="31">
        <v>26.056297623265703</v>
      </c>
      <c r="H533" s="31">
        <v>108.02539300843445</v>
      </c>
      <c r="I533" s="56">
        <v>0.19679832554043653</v>
      </c>
      <c r="K533" s="52"/>
    </row>
    <row r="534" spans="1:11" ht="11.15" customHeight="1" x14ac:dyDescent="0.3">
      <c r="A534" s="10" t="s">
        <v>1621</v>
      </c>
      <c r="B534" s="11" t="s">
        <v>315</v>
      </c>
      <c r="C534" s="10" t="s">
        <v>1076</v>
      </c>
      <c r="D534" s="12" t="s">
        <v>282</v>
      </c>
      <c r="E534" s="31">
        <v>143.74962185312594</v>
      </c>
      <c r="F534" s="31">
        <v>19.75847280567228</v>
      </c>
      <c r="G534" s="31">
        <v>153.03009440602492</v>
      </c>
      <c r="H534" s="31">
        <v>316.5381890648232</v>
      </c>
      <c r="I534" s="56">
        <v>0.57666242947799784</v>
      </c>
      <c r="K534" s="52"/>
    </row>
    <row r="535" spans="1:11" ht="11.15" customHeight="1" x14ac:dyDescent="0.3">
      <c r="A535" s="10" t="s">
        <v>1622</v>
      </c>
      <c r="B535" s="11" t="s">
        <v>316</v>
      </c>
      <c r="C535" s="10" t="s">
        <v>1076</v>
      </c>
      <c r="D535" s="12" t="s">
        <v>282</v>
      </c>
      <c r="E535" s="31">
        <v>38.274295704138382</v>
      </c>
      <c r="F535" s="31">
        <v>3.4922251904453554</v>
      </c>
      <c r="G535" s="31">
        <v>21.802351452759805</v>
      </c>
      <c r="H535" s="31">
        <v>63.568872347343522</v>
      </c>
      <c r="I535" s="56">
        <v>0.11580839732260159</v>
      </c>
      <c r="K535" s="52"/>
    </row>
    <row r="536" spans="1:11" ht="11.15" customHeight="1" x14ac:dyDescent="0.3">
      <c r="A536" s="10" t="s">
        <v>1623</v>
      </c>
      <c r="B536" s="11" t="s">
        <v>317</v>
      </c>
      <c r="C536" s="10" t="s">
        <v>1076</v>
      </c>
      <c r="D536" s="12" t="s">
        <v>282</v>
      </c>
      <c r="E536" s="31">
        <v>165.59832799673308</v>
      </c>
      <c r="F536" s="31">
        <v>10.882768006376676</v>
      </c>
      <c r="G536" s="31">
        <v>31.418390515721335</v>
      </c>
      <c r="H536" s="31">
        <v>207.89948651883108</v>
      </c>
      <c r="I536" s="56">
        <v>0.37874678988141242</v>
      </c>
      <c r="K536" s="52"/>
    </row>
    <row r="537" spans="1:11" ht="11.15" customHeight="1" x14ac:dyDescent="0.3">
      <c r="A537" s="10" t="s">
        <v>1624</v>
      </c>
      <c r="B537" s="11" t="s">
        <v>318</v>
      </c>
      <c r="C537" s="10" t="s">
        <v>1076</v>
      </c>
      <c r="D537" s="12" t="s">
        <v>282</v>
      </c>
      <c r="E537" s="31">
        <v>138.00226154053067</v>
      </c>
      <c r="F537" s="31">
        <v>13.008009639911762</v>
      </c>
      <c r="G537" s="31">
        <v>61.705570833248672</v>
      </c>
      <c r="H537" s="31">
        <v>212.71584201369114</v>
      </c>
      <c r="I537" s="56">
        <v>0.38752112219531504</v>
      </c>
      <c r="K537" s="52"/>
    </row>
    <row r="538" spans="1:11" ht="11.15" customHeight="1" x14ac:dyDescent="0.3">
      <c r="A538" s="10" t="s">
        <v>1625</v>
      </c>
      <c r="B538" s="11" t="s">
        <v>319</v>
      </c>
      <c r="C538" s="10" t="s">
        <v>1076</v>
      </c>
      <c r="D538" s="12" t="s">
        <v>282</v>
      </c>
      <c r="E538" s="31">
        <v>80.122589558017992</v>
      </c>
      <c r="F538" s="31">
        <v>7.7542142364922926</v>
      </c>
      <c r="G538" s="31">
        <v>55.658817702729031</v>
      </c>
      <c r="H538" s="31">
        <v>143.53562149723928</v>
      </c>
      <c r="I538" s="56">
        <v>0.26149009209211627</v>
      </c>
      <c r="K538" s="52"/>
    </row>
    <row r="539" spans="1:11" ht="11.15" customHeight="1" x14ac:dyDescent="0.3">
      <c r="A539" s="10" t="s">
        <v>1626</v>
      </c>
      <c r="B539" s="11" t="s">
        <v>320</v>
      </c>
      <c r="C539" s="10" t="s">
        <v>1076</v>
      </c>
      <c r="D539" s="12" t="s">
        <v>282</v>
      </c>
      <c r="E539" s="31">
        <v>120.20658776110952</v>
      </c>
      <c r="F539" s="31">
        <v>17.014154248328371</v>
      </c>
      <c r="G539" s="31">
        <v>165.12277487394735</v>
      </c>
      <c r="H539" s="31">
        <v>302.34351688338518</v>
      </c>
      <c r="I539" s="56">
        <v>0.55080288257790644</v>
      </c>
      <c r="K539" s="52"/>
    </row>
    <row r="540" spans="1:11" ht="11.15" customHeight="1" x14ac:dyDescent="0.3">
      <c r="A540" s="10" t="s">
        <v>1627</v>
      </c>
      <c r="B540" s="11" t="s">
        <v>880</v>
      </c>
      <c r="C540" s="10" t="s">
        <v>1076</v>
      </c>
      <c r="D540" s="12" t="s">
        <v>282</v>
      </c>
      <c r="E540" s="31">
        <v>32.245974144838307</v>
      </c>
      <c r="F540" s="31">
        <v>6.6003852216968175</v>
      </c>
      <c r="G540" s="31">
        <v>18.241004689936226</v>
      </c>
      <c r="H540" s="31">
        <v>57.08736405647133</v>
      </c>
      <c r="I540" s="56">
        <v>0.10400052564449984</v>
      </c>
      <c r="K540" s="52"/>
    </row>
    <row r="541" spans="1:11" ht="11.15" customHeight="1" x14ac:dyDescent="0.3">
      <c r="A541" s="10" t="s">
        <v>1628</v>
      </c>
      <c r="B541" s="11" t="s">
        <v>321</v>
      </c>
      <c r="C541" s="10" t="s">
        <v>1076</v>
      </c>
      <c r="D541" s="12" t="s">
        <v>282</v>
      </c>
      <c r="E541" s="31">
        <v>9.4674430833334746</v>
      </c>
      <c r="F541" s="31">
        <v>21.614523018345078</v>
      </c>
      <c r="G541" s="31">
        <v>29.936357108484376</v>
      </c>
      <c r="H541" s="31">
        <v>61.018323210162947</v>
      </c>
      <c r="I541" s="56">
        <v>0.11116186204578431</v>
      </c>
      <c r="K541" s="52"/>
    </row>
    <row r="542" spans="1:11" ht="11.15" customHeight="1" x14ac:dyDescent="0.3">
      <c r="A542" s="10" t="s">
        <v>1629</v>
      </c>
      <c r="B542" s="11" t="s">
        <v>322</v>
      </c>
      <c r="C542" s="10" t="s">
        <v>1076</v>
      </c>
      <c r="D542" s="12" t="s">
        <v>282</v>
      </c>
      <c r="E542" s="31">
        <v>30.777924361736684</v>
      </c>
      <c r="F542" s="31">
        <v>4.0514713903214847</v>
      </c>
      <c r="G542" s="31">
        <v>34.061479351316358</v>
      </c>
      <c r="H542" s="31">
        <v>68.890875103374498</v>
      </c>
      <c r="I542" s="56">
        <v>0.12550390688512369</v>
      </c>
      <c r="K542" s="52"/>
    </row>
    <row r="543" spans="1:11" ht="11.15" customHeight="1" x14ac:dyDescent="0.3">
      <c r="A543" s="10" t="s">
        <v>1630</v>
      </c>
      <c r="B543" s="11" t="s">
        <v>323</v>
      </c>
      <c r="C543" s="10" t="s">
        <v>1076</v>
      </c>
      <c r="D543" s="12" t="s">
        <v>282</v>
      </c>
      <c r="E543" s="31">
        <v>149.14647156423732</v>
      </c>
      <c r="F543" s="31">
        <v>16.965146811731028</v>
      </c>
      <c r="G543" s="31">
        <v>40.828653793191656</v>
      </c>
      <c r="H543" s="31">
        <v>206.94027216916001</v>
      </c>
      <c r="I543" s="56">
        <v>0.37699931391680386</v>
      </c>
      <c r="K543" s="52"/>
    </row>
    <row r="544" spans="1:11" ht="11.15" customHeight="1" x14ac:dyDescent="0.3">
      <c r="A544" s="10" t="s">
        <v>1631</v>
      </c>
      <c r="B544" s="11" t="s">
        <v>324</v>
      </c>
      <c r="C544" s="10" t="s">
        <v>1076</v>
      </c>
      <c r="D544" s="12" t="s">
        <v>282</v>
      </c>
      <c r="E544" s="31">
        <v>40.533129145756014</v>
      </c>
      <c r="F544" s="31">
        <v>5.8888821388019599</v>
      </c>
      <c r="G544" s="31">
        <v>60.18432256555041</v>
      </c>
      <c r="H544" s="31">
        <v>106.60633385010838</v>
      </c>
      <c r="I544" s="56">
        <v>0.19421311424498133</v>
      </c>
      <c r="K544" s="52"/>
    </row>
    <row r="545" spans="1:11" ht="11.15" customHeight="1" x14ac:dyDescent="0.3">
      <c r="A545" s="10" t="s">
        <v>1632</v>
      </c>
      <c r="B545" s="11" t="s">
        <v>325</v>
      </c>
      <c r="C545" s="10" t="s">
        <v>1076</v>
      </c>
      <c r="D545" s="12" t="s">
        <v>282</v>
      </c>
      <c r="E545" s="31">
        <v>33.792805399267955</v>
      </c>
      <c r="F545" s="31">
        <v>14.9265624844199</v>
      </c>
      <c r="G545" s="31">
        <v>212.46424436725917</v>
      </c>
      <c r="H545" s="31">
        <v>261.18361225094696</v>
      </c>
      <c r="I545" s="56">
        <v>0.47581865817026686</v>
      </c>
      <c r="K545" s="52"/>
    </row>
    <row r="546" spans="1:11" ht="11.15" customHeight="1" x14ac:dyDescent="0.3">
      <c r="A546" s="10" t="s">
        <v>1633</v>
      </c>
      <c r="B546" s="11" t="s">
        <v>326</v>
      </c>
      <c r="C546" s="10" t="s">
        <v>1076</v>
      </c>
      <c r="D546" s="12" t="s">
        <v>282</v>
      </c>
      <c r="E546" s="31">
        <v>64.662115054395542</v>
      </c>
      <c r="F546" s="31">
        <v>9.9929776209920327</v>
      </c>
      <c r="G546" s="31">
        <v>102.28141146913235</v>
      </c>
      <c r="H546" s="31">
        <v>176.93650414451989</v>
      </c>
      <c r="I546" s="56">
        <v>0.32233909799246252</v>
      </c>
      <c r="K546" s="52"/>
    </row>
    <row r="547" spans="1:11" ht="11.15" customHeight="1" x14ac:dyDescent="0.3">
      <c r="A547" s="10" t="s">
        <v>1634</v>
      </c>
      <c r="B547" s="11" t="s">
        <v>327</v>
      </c>
      <c r="C547" s="10" t="s">
        <v>1076</v>
      </c>
      <c r="D547" s="12" t="s">
        <v>282</v>
      </c>
      <c r="E547" s="31">
        <v>546.84603695826911</v>
      </c>
      <c r="F547" s="31">
        <v>33.630446533701374</v>
      </c>
      <c r="G547" s="31">
        <v>56.372139424015295</v>
      </c>
      <c r="H547" s="31">
        <v>636.84862291598563</v>
      </c>
      <c r="I547" s="56">
        <v>1.1601970529541441</v>
      </c>
      <c r="K547" s="52"/>
    </row>
    <row r="548" spans="1:11" ht="11.15" customHeight="1" x14ac:dyDescent="0.3">
      <c r="A548" s="10" t="s">
        <v>1635</v>
      </c>
      <c r="B548" s="11" t="s">
        <v>328</v>
      </c>
      <c r="C548" s="10" t="s">
        <v>1076</v>
      </c>
      <c r="D548" s="12" t="s">
        <v>282</v>
      </c>
      <c r="E548" s="31">
        <v>75.764394121333879</v>
      </c>
      <c r="F548" s="31">
        <v>7.3983100685099359</v>
      </c>
      <c r="G548" s="31">
        <v>24.220638350652266</v>
      </c>
      <c r="H548" s="31">
        <v>107.38334254049609</v>
      </c>
      <c r="I548" s="56">
        <v>0.19562865187868131</v>
      </c>
      <c r="K548" s="52"/>
    </row>
    <row r="549" spans="1:11" ht="11.15" customHeight="1" x14ac:dyDescent="0.3">
      <c r="A549" s="10" t="s">
        <v>1636</v>
      </c>
      <c r="B549" s="11" t="s">
        <v>61</v>
      </c>
      <c r="C549" s="10" t="s">
        <v>1076</v>
      </c>
      <c r="D549" s="12" t="s">
        <v>282</v>
      </c>
      <c r="E549" s="31">
        <v>59.056928518725073</v>
      </c>
      <c r="F549" s="31">
        <v>8.8517764392639133</v>
      </c>
      <c r="G549" s="31">
        <v>72.065019390204711</v>
      </c>
      <c r="H549" s="31">
        <v>139.97372434819374</v>
      </c>
      <c r="I549" s="56">
        <v>0.25500110487200323</v>
      </c>
      <c r="K549" s="52"/>
    </row>
    <row r="550" spans="1:11" ht="11.15" customHeight="1" x14ac:dyDescent="0.3">
      <c r="A550" s="10" t="s">
        <v>1637</v>
      </c>
      <c r="B550" s="11" t="s">
        <v>881</v>
      </c>
      <c r="C550" s="10" t="s">
        <v>1076</v>
      </c>
      <c r="D550" s="12" t="s">
        <v>282</v>
      </c>
      <c r="E550" s="31">
        <v>166.20092035243127</v>
      </c>
      <c r="F550" s="31">
        <v>14.52774607667129</v>
      </c>
      <c r="G550" s="31">
        <v>57.802565010714481</v>
      </c>
      <c r="H550" s="31">
        <v>238.53123143981708</v>
      </c>
      <c r="I550" s="56">
        <v>0.43455104053904375</v>
      </c>
      <c r="K550" s="52"/>
    </row>
    <row r="551" spans="1:11" ht="11.15" customHeight="1" x14ac:dyDescent="0.3">
      <c r="A551" s="10" t="s">
        <v>1638</v>
      </c>
      <c r="B551" s="11" t="s">
        <v>329</v>
      </c>
      <c r="C551" s="10" t="s">
        <v>1076</v>
      </c>
      <c r="D551" s="12" t="s">
        <v>282</v>
      </c>
      <c r="E551" s="31">
        <v>148.7639693353936</v>
      </c>
      <c r="F551" s="31">
        <v>15.759534902479585</v>
      </c>
      <c r="G551" s="31">
        <v>77.727356991986042</v>
      </c>
      <c r="H551" s="31">
        <v>242.25086122985923</v>
      </c>
      <c r="I551" s="56">
        <v>0.44132738167444202</v>
      </c>
      <c r="K551" s="52"/>
    </row>
    <row r="552" spans="1:11" ht="11.15" customHeight="1" x14ac:dyDescent="0.3">
      <c r="A552" s="10" t="s">
        <v>1639</v>
      </c>
      <c r="B552" s="11" t="s">
        <v>882</v>
      </c>
      <c r="C552" s="10" t="s">
        <v>1076</v>
      </c>
      <c r="D552" s="12" t="s">
        <v>282</v>
      </c>
      <c r="E552" s="31">
        <v>41.684665087961655</v>
      </c>
      <c r="F552" s="31">
        <v>76.471620793156362</v>
      </c>
      <c r="G552" s="31">
        <v>110.1122587889552</v>
      </c>
      <c r="H552" s="31">
        <v>228.26854467007317</v>
      </c>
      <c r="I552" s="56">
        <v>0.4158546996548787</v>
      </c>
      <c r="K552" s="52"/>
    </row>
    <row r="553" spans="1:11" ht="11.15" customHeight="1" x14ac:dyDescent="0.3">
      <c r="A553" s="10" t="s">
        <v>1640</v>
      </c>
      <c r="B553" s="11" t="s">
        <v>883</v>
      </c>
      <c r="C553" s="10" t="s">
        <v>1076</v>
      </c>
      <c r="D553" s="12" t="s">
        <v>282</v>
      </c>
      <c r="E553" s="31">
        <v>91.555542404271264</v>
      </c>
      <c r="F553" s="31">
        <v>473.96586780824151</v>
      </c>
      <c r="G553" s="31">
        <v>327.77379767506727</v>
      </c>
      <c r="H553" s="31">
        <v>893.2952078875802</v>
      </c>
      <c r="I553" s="56">
        <v>1.6273858972384931</v>
      </c>
      <c r="K553" s="52"/>
    </row>
    <row r="554" spans="1:11" ht="11.15" customHeight="1" x14ac:dyDescent="0.3">
      <c r="A554" s="13" t="s">
        <v>1641</v>
      </c>
      <c r="B554" s="14" t="s">
        <v>330</v>
      </c>
      <c r="C554" s="13" t="s">
        <v>1076</v>
      </c>
      <c r="D554" s="15" t="s">
        <v>282</v>
      </c>
      <c r="E554" s="31">
        <v>164.371005038004</v>
      </c>
      <c r="F554" s="31">
        <v>20.060127393580643</v>
      </c>
      <c r="G554" s="31">
        <v>160.00955307547625</v>
      </c>
      <c r="H554" s="31">
        <v>344.44068550706089</v>
      </c>
      <c r="I554" s="56">
        <v>0.62749459426171328</v>
      </c>
      <c r="K554" s="52"/>
    </row>
    <row r="555" spans="1:11" ht="11.15" customHeight="1" x14ac:dyDescent="0.3">
      <c r="A555" s="10" t="s">
        <v>1642</v>
      </c>
      <c r="B555" s="11" t="s">
        <v>331</v>
      </c>
      <c r="C555" s="10" t="s">
        <v>1076</v>
      </c>
      <c r="D555" s="12" t="s">
        <v>282</v>
      </c>
      <c r="E555" s="31">
        <v>53.775987688402672</v>
      </c>
      <c r="F555" s="31">
        <v>43.603970896236923</v>
      </c>
      <c r="G555" s="31">
        <v>102.76215687259891</v>
      </c>
      <c r="H555" s="31">
        <v>200.14211545723859</v>
      </c>
      <c r="I555" s="56">
        <v>0.3646145789909781</v>
      </c>
      <c r="K555" s="52"/>
    </row>
    <row r="556" spans="1:11" ht="11.15" customHeight="1" x14ac:dyDescent="0.3">
      <c r="A556" s="10" t="s">
        <v>1643</v>
      </c>
      <c r="B556" s="11" t="s">
        <v>332</v>
      </c>
      <c r="C556" s="10" t="s">
        <v>1076</v>
      </c>
      <c r="D556" s="12" t="s">
        <v>282</v>
      </c>
      <c r="E556" s="31">
        <v>25.421850245043448</v>
      </c>
      <c r="F556" s="31">
        <v>934.91265302005786</v>
      </c>
      <c r="G556" s="31">
        <v>4571.7522502571455</v>
      </c>
      <c r="H556" s="31">
        <v>5532.086753522246</v>
      </c>
      <c r="I556" s="56">
        <v>10.078236047265325</v>
      </c>
      <c r="K556" s="52"/>
    </row>
    <row r="557" spans="1:11" ht="11.15" customHeight="1" x14ac:dyDescent="0.3">
      <c r="A557" s="10" t="s">
        <v>1644</v>
      </c>
      <c r="B557" s="11" t="s">
        <v>884</v>
      </c>
      <c r="C557" s="10" t="s">
        <v>1076</v>
      </c>
      <c r="D557" s="12" t="s">
        <v>282</v>
      </c>
      <c r="E557" s="31">
        <v>21.565565928215747</v>
      </c>
      <c r="F557" s="31">
        <v>609.25151306782857</v>
      </c>
      <c r="G557" s="31">
        <v>263.11831284371112</v>
      </c>
      <c r="H557" s="31">
        <v>893.93539183975543</v>
      </c>
      <c r="I557" s="56">
        <v>1.6285521705221839</v>
      </c>
      <c r="K557" s="52"/>
    </row>
    <row r="558" spans="1:11" ht="11.15" customHeight="1" x14ac:dyDescent="0.3">
      <c r="A558" s="10" t="s">
        <v>1645</v>
      </c>
      <c r="B558" s="11" t="s">
        <v>333</v>
      </c>
      <c r="C558" s="10" t="s">
        <v>1076</v>
      </c>
      <c r="D558" s="12" t="s">
        <v>282</v>
      </c>
      <c r="E558" s="31">
        <v>39.382851245648602</v>
      </c>
      <c r="F558" s="31">
        <v>11.145632536780024</v>
      </c>
      <c r="G558" s="31">
        <v>119.7640908617292</v>
      </c>
      <c r="H558" s="31">
        <v>170.29257464415784</v>
      </c>
      <c r="I558" s="56">
        <v>0.31023533086635841</v>
      </c>
      <c r="K558" s="52"/>
    </row>
    <row r="559" spans="1:11" ht="11.15" customHeight="1" x14ac:dyDescent="0.3">
      <c r="A559" s="10" t="s">
        <v>1646</v>
      </c>
      <c r="B559" s="11" t="s">
        <v>334</v>
      </c>
      <c r="C559" s="10" t="s">
        <v>1076</v>
      </c>
      <c r="D559" s="12" t="s">
        <v>282</v>
      </c>
      <c r="E559" s="31">
        <v>62.204525867914846</v>
      </c>
      <c r="F559" s="31">
        <v>51.244589428560467</v>
      </c>
      <c r="G559" s="31">
        <v>125.91587883169728</v>
      </c>
      <c r="H559" s="31">
        <v>239.36499412817264</v>
      </c>
      <c r="I559" s="56">
        <v>0.43606997137925513</v>
      </c>
      <c r="K559" s="52"/>
    </row>
    <row r="560" spans="1:11" ht="11.15" customHeight="1" x14ac:dyDescent="0.3">
      <c r="A560" s="10" t="s">
        <v>1647</v>
      </c>
      <c r="B560" s="11" t="s">
        <v>885</v>
      </c>
      <c r="C560" s="10" t="s">
        <v>1076</v>
      </c>
      <c r="D560" s="12" t="s">
        <v>282</v>
      </c>
      <c r="E560" s="31">
        <v>45.231872052139636</v>
      </c>
      <c r="F560" s="31">
        <v>4.5588929266615796</v>
      </c>
      <c r="G560" s="31">
        <v>29.439463416389145</v>
      </c>
      <c r="H560" s="31">
        <v>79.230228395190352</v>
      </c>
      <c r="I560" s="56">
        <v>0.14433991718171654</v>
      </c>
      <c r="K560" s="52"/>
    </row>
    <row r="561" spans="1:11" ht="11.15" customHeight="1" x14ac:dyDescent="0.3">
      <c r="A561" s="10" t="s">
        <v>1648</v>
      </c>
      <c r="B561" s="11" t="s">
        <v>335</v>
      </c>
      <c r="C561" s="10" t="s">
        <v>1076</v>
      </c>
      <c r="D561" s="12" t="s">
        <v>282</v>
      </c>
      <c r="E561" s="31">
        <v>27.377903249676951</v>
      </c>
      <c r="F561" s="31">
        <v>5.5821177947334641</v>
      </c>
      <c r="G561" s="31">
        <v>38.964882554821372</v>
      </c>
      <c r="H561" s="31">
        <v>71.924903599231783</v>
      </c>
      <c r="I561" s="56">
        <v>0.13103123440505288</v>
      </c>
      <c r="K561" s="52"/>
    </row>
    <row r="562" spans="1:11" ht="11.15" customHeight="1" x14ac:dyDescent="0.3">
      <c r="A562" s="10" t="s">
        <v>1649</v>
      </c>
      <c r="B562" s="11" t="s">
        <v>336</v>
      </c>
      <c r="C562" s="10" t="s">
        <v>1076</v>
      </c>
      <c r="D562" s="12" t="s">
        <v>282</v>
      </c>
      <c r="E562" s="31">
        <v>93.425313500851729</v>
      </c>
      <c r="F562" s="31">
        <v>2.7539681910604425</v>
      </c>
      <c r="G562" s="31">
        <v>39.473964913103167</v>
      </c>
      <c r="H562" s="31">
        <v>135.65324660501537</v>
      </c>
      <c r="I562" s="56">
        <v>0.24713015192554333</v>
      </c>
      <c r="K562" s="52"/>
    </row>
    <row r="563" spans="1:11" ht="11.15" customHeight="1" x14ac:dyDescent="0.3">
      <c r="A563" s="10" t="s">
        <v>1650</v>
      </c>
      <c r="B563" s="11" t="s">
        <v>337</v>
      </c>
      <c r="C563" s="10" t="s">
        <v>1076</v>
      </c>
      <c r="D563" s="12" t="s">
        <v>282</v>
      </c>
      <c r="E563" s="31">
        <v>24.449283608191475</v>
      </c>
      <c r="F563" s="31">
        <v>16.44250734778192</v>
      </c>
      <c r="G563" s="31">
        <v>182.4879513618279</v>
      </c>
      <c r="H563" s="31">
        <v>223.37974231780129</v>
      </c>
      <c r="I563" s="56">
        <v>0.40694838522239951</v>
      </c>
      <c r="K563" s="52"/>
    </row>
    <row r="564" spans="1:11" ht="11.15" customHeight="1" x14ac:dyDescent="0.3">
      <c r="A564" s="10" t="s">
        <v>1651</v>
      </c>
      <c r="B564" s="11" t="s">
        <v>338</v>
      </c>
      <c r="C564" s="10" t="s">
        <v>1076</v>
      </c>
      <c r="D564" s="12" t="s">
        <v>282</v>
      </c>
      <c r="E564" s="31">
        <v>315.67670196563267</v>
      </c>
      <c r="F564" s="31">
        <v>33.987186914859045</v>
      </c>
      <c r="G564" s="31">
        <v>62.098078578689893</v>
      </c>
      <c r="H564" s="31">
        <v>411.76196745918173</v>
      </c>
      <c r="I564" s="56">
        <v>0.75013905027751826</v>
      </c>
      <c r="K564" s="52"/>
    </row>
    <row r="565" spans="1:11" ht="11.15" customHeight="1" x14ac:dyDescent="0.3">
      <c r="A565" s="10" t="s">
        <v>1652</v>
      </c>
      <c r="B565" s="11" t="s">
        <v>339</v>
      </c>
      <c r="C565" s="10" t="s">
        <v>1076</v>
      </c>
      <c r="D565" s="12" t="s">
        <v>282</v>
      </c>
      <c r="E565" s="31">
        <v>42.029493096475143</v>
      </c>
      <c r="F565" s="31">
        <v>7.0073672551109576</v>
      </c>
      <c r="G565" s="31">
        <v>64.810584079092152</v>
      </c>
      <c r="H565" s="31">
        <v>113.84744443067825</v>
      </c>
      <c r="I565" s="56">
        <v>0.2074048129523216</v>
      </c>
      <c r="K565" s="52"/>
    </row>
    <row r="566" spans="1:11" ht="11.15" customHeight="1" x14ac:dyDescent="0.3">
      <c r="A566" s="10" t="s">
        <v>1653</v>
      </c>
      <c r="B566" s="11" t="s">
        <v>340</v>
      </c>
      <c r="C566" s="10" t="s">
        <v>1076</v>
      </c>
      <c r="D566" s="12" t="s">
        <v>282</v>
      </c>
      <c r="E566" s="31">
        <v>88.399158376425277</v>
      </c>
      <c r="F566" s="31">
        <v>525.70262817551065</v>
      </c>
      <c r="G566" s="31">
        <v>585.83801887339314</v>
      </c>
      <c r="H566" s="31">
        <v>1199.9398054253288</v>
      </c>
      <c r="I566" s="56">
        <v>2.1860243955658096</v>
      </c>
      <c r="K566" s="52"/>
    </row>
    <row r="567" spans="1:11" ht="11.15" customHeight="1" x14ac:dyDescent="0.3">
      <c r="A567" s="10" t="s">
        <v>1654</v>
      </c>
      <c r="B567" s="11" t="s">
        <v>341</v>
      </c>
      <c r="C567" s="10" t="s">
        <v>1076</v>
      </c>
      <c r="D567" s="12" t="s">
        <v>282</v>
      </c>
      <c r="E567" s="31">
        <v>38.568267112493032</v>
      </c>
      <c r="F567" s="31">
        <v>3.8376644352066043</v>
      </c>
      <c r="G567" s="31">
        <v>26.934037070036364</v>
      </c>
      <c r="H567" s="31">
        <v>69.339968617735991</v>
      </c>
      <c r="I567" s="56">
        <v>0.12632205574046285</v>
      </c>
      <c r="K567" s="52"/>
    </row>
    <row r="568" spans="1:11" ht="11.15" customHeight="1" x14ac:dyDescent="0.3">
      <c r="A568" s="10" t="s">
        <v>1655</v>
      </c>
      <c r="B568" s="11" t="s">
        <v>342</v>
      </c>
      <c r="C568" s="10" t="s">
        <v>1076</v>
      </c>
      <c r="D568" s="12" t="s">
        <v>282</v>
      </c>
      <c r="E568" s="31">
        <v>17.433631785754972</v>
      </c>
      <c r="F568" s="31">
        <v>2.6249833897136265</v>
      </c>
      <c r="G568" s="31">
        <v>17.686346778981221</v>
      </c>
      <c r="H568" s="31">
        <v>37.74496195444982</v>
      </c>
      <c r="I568" s="56">
        <v>6.8762955665833403E-2</v>
      </c>
      <c r="K568" s="52"/>
    </row>
    <row r="569" spans="1:11" ht="11.15" customHeight="1" x14ac:dyDescent="0.3">
      <c r="A569" s="10" t="s">
        <v>1656</v>
      </c>
      <c r="B569" s="11" t="s">
        <v>343</v>
      </c>
      <c r="C569" s="10" t="s">
        <v>1076</v>
      </c>
      <c r="D569" s="12" t="s">
        <v>282</v>
      </c>
      <c r="E569" s="31">
        <v>102.59443158278302</v>
      </c>
      <c r="F569" s="31">
        <v>15.088715077615369</v>
      </c>
      <c r="G569" s="31">
        <v>129.87604171217393</v>
      </c>
      <c r="H569" s="31">
        <v>247.55918837257232</v>
      </c>
      <c r="I569" s="56">
        <v>0.45099797730027996</v>
      </c>
      <c r="K569" s="52"/>
    </row>
    <row r="570" spans="1:11" ht="11.15" customHeight="1" x14ac:dyDescent="0.3">
      <c r="A570" s="10" t="s">
        <v>1657</v>
      </c>
      <c r="B570" s="11" t="s">
        <v>886</v>
      </c>
      <c r="C570" s="10" t="s">
        <v>1076</v>
      </c>
      <c r="D570" s="12" t="s">
        <v>282</v>
      </c>
      <c r="E570" s="31">
        <v>22.590622698444012</v>
      </c>
      <c r="F570" s="31">
        <v>2677.2409227126755</v>
      </c>
      <c r="G570" s="31">
        <v>1613.6583439483484</v>
      </c>
      <c r="H570" s="31">
        <v>4313.4898893594682</v>
      </c>
      <c r="I570" s="56">
        <v>7.8582226254457268</v>
      </c>
      <c r="K570" s="52"/>
    </row>
    <row r="571" spans="1:11" ht="11.15" customHeight="1" x14ac:dyDescent="0.3">
      <c r="A571" s="10" t="s">
        <v>1658</v>
      </c>
      <c r="B571" s="11" t="s">
        <v>887</v>
      </c>
      <c r="C571" s="10" t="s">
        <v>1076</v>
      </c>
      <c r="D571" s="12" t="s">
        <v>282</v>
      </c>
      <c r="E571" s="31">
        <v>24.388998547679229</v>
      </c>
      <c r="F571" s="31">
        <v>2.8609106437592642</v>
      </c>
      <c r="G571" s="31">
        <v>22.110221167493904</v>
      </c>
      <c r="H571" s="31">
        <v>49.360130358932395</v>
      </c>
      <c r="I571" s="56">
        <v>8.9923218352347109E-2</v>
      </c>
      <c r="K571" s="52"/>
    </row>
    <row r="572" spans="1:11" ht="11.15" customHeight="1" x14ac:dyDescent="0.3">
      <c r="A572" s="10" t="s">
        <v>1659</v>
      </c>
      <c r="B572" s="11" t="s">
        <v>888</v>
      </c>
      <c r="C572" s="10" t="s">
        <v>1076</v>
      </c>
      <c r="D572" s="12" t="s">
        <v>282</v>
      </c>
      <c r="E572" s="31">
        <v>89.623500736228564</v>
      </c>
      <c r="F572" s="31">
        <v>47.44618501347307</v>
      </c>
      <c r="G572" s="31">
        <v>839.81532350273108</v>
      </c>
      <c r="H572" s="31">
        <v>976.88500925243272</v>
      </c>
      <c r="I572" s="56">
        <v>1.7796679902050632</v>
      </c>
      <c r="K572" s="52"/>
    </row>
    <row r="573" spans="1:11" ht="11.15" customHeight="1" x14ac:dyDescent="0.3">
      <c r="A573" s="10" t="s">
        <v>1660</v>
      </c>
      <c r="B573" s="11" t="s">
        <v>344</v>
      </c>
      <c r="C573" s="10" t="s">
        <v>1076</v>
      </c>
      <c r="D573" s="12" t="s">
        <v>282</v>
      </c>
      <c r="E573" s="31">
        <v>92.353640393150201</v>
      </c>
      <c r="F573" s="31">
        <v>7.6103184475128458</v>
      </c>
      <c r="G573" s="31">
        <v>42.161127222006236</v>
      </c>
      <c r="H573" s="31">
        <v>142.12508606266925</v>
      </c>
      <c r="I573" s="56">
        <v>0.25892040913232217</v>
      </c>
      <c r="K573" s="52"/>
    </row>
    <row r="574" spans="1:11" ht="11.15" customHeight="1" x14ac:dyDescent="0.3">
      <c r="A574" s="10" t="s">
        <v>1661</v>
      </c>
      <c r="B574" s="11" t="s">
        <v>889</v>
      </c>
      <c r="C574" s="10" t="s">
        <v>1076</v>
      </c>
      <c r="D574" s="12" t="s">
        <v>282</v>
      </c>
      <c r="E574" s="31">
        <v>32.639038130821596</v>
      </c>
      <c r="F574" s="31">
        <v>93.728221316811002</v>
      </c>
      <c r="G574" s="31">
        <v>336.15727493987106</v>
      </c>
      <c r="H574" s="31">
        <v>462.52453438750371</v>
      </c>
      <c r="I574" s="56">
        <v>0.84261719725216622</v>
      </c>
      <c r="K574" s="52"/>
    </row>
    <row r="575" spans="1:11" ht="11.15" customHeight="1" x14ac:dyDescent="0.3">
      <c r="A575" s="10" t="s">
        <v>1662</v>
      </c>
      <c r="B575" s="11" t="s">
        <v>345</v>
      </c>
      <c r="C575" s="10" t="s">
        <v>1076</v>
      </c>
      <c r="D575" s="12" t="s">
        <v>282</v>
      </c>
      <c r="E575" s="31">
        <v>115.10685046176941</v>
      </c>
      <c r="F575" s="31">
        <v>9.0076829028943948</v>
      </c>
      <c r="G575" s="31">
        <v>48.57347769119378</v>
      </c>
      <c r="H575" s="31">
        <v>172.68801105585754</v>
      </c>
      <c r="I575" s="56">
        <v>0.31459928513333602</v>
      </c>
      <c r="K575" s="52"/>
    </row>
    <row r="576" spans="1:11" ht="11.15" customHeight="1" x14ac:dyDescent="0.3">
      <c r="A576" s="10" t="s">
        <v>1663</v>
      </c>
      <c r="B576" s="11" t="s">
        <v>890</v>
      </c>
      <c r="C576" s="10" t="s">
        <v>1076</v>
      </c>
      <c r="D576" s="12" t="s">
        <v>282</v>
      </c>
      <c r="E576" s="31">
        <v>2.6480282706145726</v>
      </c>
      <c r="F576" s="31">
        <v>13.819521853996642</v>
      </c>
      <c r="G576" s="31">
        <v>27.893938410379647</v>
      </c>
      <c r="H576" s="31">
        <v>44.361488534990862</v>
      </c>
      <c r="I576" s="56">
        <v>8.0816800745041759E-2</v>
      </c>
      <c r="K576" s="52"/>
    </row>
    <row r="577" spans="1:11" ht="11.15" customHeight="1" x14ac:dyDescent="0.3">
      <c r="A577" s="10" t="s">
        <v>1664</v>
      </c>
      <c r="B577" s="11" t="s">
        <v>346</v>
      </c>
      <c r="C577" s="10" t="s">
        <v>1076</v>
      </c>
      <c r="D577" s="12" t="s">
        <v>282</v>
      </c>
      <c r="E577" s="31">
        <v>41.978247113241153</v>
      </c>
      <c r="F577" s="31">
        <v>36.790515114520772</v>
      </c>
      <c r="G577" s="31">
        <v>39.130614179423425</v>
      </c>
      <c r="H577" s="31">
        <v>117.89937640718536</v>
      </c>
      <c r="I577" s="56">
        <v>0.21478653502685358</v>
      </c>
      <c r="K577" s="52"/>
    </row>
    <row r="578" spans="1:11" ht="11.15" customHeight="1" x14ac:dyDescent="0.3">
      <c r="A578" s="10" t="s">
        <v>1665</v>
      </c>
      <c r="B578" s="11" t="s">
        <v>891</v>
      </c>
      <c r="C578" s="10" t="s">
        <v>1076</v>
      </c>
      <c r="D578" s="12" t="s">
        <v>282</v>
      </c>
      <c r="E578" s="31">
        <v>51.435819679600613</v>
      </c>
      <c r="F578" s="31">
        <v>4.8119990185350936</v>
      </c>
      <c r="G578" s="31">
        <v>28.369171980156001</v>
      </c>
      <c r="H578" s="31">
        <v>84.616990678291714</v>
      </c>
      <c r="I578" s="56">
        <v>0.15415340425059448</v>
      </c>
      <c r="K578" s="52"/>
    </row>
    <row r="579" spans="1:11" ht="11.15" customHeight="1" x14ac:dyDescent="0.3">
      <c r="A579" s="10" t="s">
        <v>1666</v>
      </c>
      <c r="B579" s="11" t="s">
        <v>892</v>
      </c>
      <c r="C579" s="10" t="s">
        <v>1076</v>
      </c>
      <c r="D579" s="12" t="s">
        <v>282</v>
      </c>
      <c r="E579" s="31">
        <v>7.2164596686664657</v>
      </c>
      <c r="F579" s="31">
        <v>1.2881877211473953</v>
      </c>
      <c r="G579" s="31">
        <v>11.063711608174808</v>
      </c>
      <c r="H579" s="31">
        <v>19.568358997988661</v>
      </c>
      <c r="I579" s="56">
        <v>3.5649213366690746E-2</v>
      </c>
      <c r="K579" s="52"/>
    </row>
    <row r="580" spans="1:11" ht="11.15" customHeight="1" x14ac:dyDescent="0.3">
      <c r="A580" s="10" t="s">
        <v>1667</v>
      </c>
      <c r="B580" s="11" t="s">
        <v>893</v>
      </c>
      <c r="C580" s="10" t="s">
        <v>1076</v>
      </c>
      <c r="D580" s="12" t="s">
        <v>282</v>
      </c>
      <c r="E580" s="31">
        <v>291.72050084730091</v>
      </c>
      <c r="F580" s="31">
        <v>31.097522814899005</v>
      </c>
      <c r="G580" s="31">
        <v>115.40793228735271</v>
      </c>
      <c r="H580" s="31">
        <v>438.2259559495526</v>
      </c>
      <c r="I580" s="56">
        <v>0.79835057237417695</v>
      </c>
      <c r="K580" s="52"/>
    </row>
    <row r="581" spans="1:11" ht="11.15" customHeight="1" x14ac:dyDescent="0.3">
      <c r="A581" s="10" t="s">
        <v>1668</v>
      </c>
      <c r="B581" s="11" t="s">
        <v>347</v>
      </c>
      <c r="C581" s="10" t="s">
        <v>1076</v>
      </c>
      <c r="D581" s="12" t="s">
        <v>282</v>
      </c>
      <c r="E581" s="31">
        <v>53.615476411405332</v>
      </c>
      <c r="F581" s="31">
        <v>44.097846279400102</v>
      </c>
      <c r="G581" s="31">
        <v>258.49242423979274</v>
      </c>
      <c r="H581" s="31">
        <v>356.20574693059808</v>
      </c>
      <c r="I581" s="56">
        <v>0.64892792880974604</v>
      </c>
      <c r="K581" s="52"/>
    </row>
    <row r="582" spans="1:11" ht="11.15" customHeight="1" x14ac:dyDescent="0.3">
      <c r="A582" s="10" t="s">
        <v>1669</v>
      </c>
      <c r="B582" s="11" t="s">
        <v>894</v>
      </c>
      <c r="C582" s="10" t="s">
        <v>1076</v>
      </c>
      <c r="D582" s="12" t="s">
        <v>282</v>
      </c>
      <c r="E582" s="31">
        <v>188.31781549810856</v>
      </c>
      <c r="F582" s="31">
        <v>16.249434092137122</v>
      </c>
      <c r="G582" s="31">
        <v>87.183468553613778</v>
      </c>
      <c r="H582" s="31">
        <v>291.75071814385956</v>
      </c>
      <c r="I582" s="56">
        <v>0.53150515084401007</v>
      </c>
      <c r="K582" s="52"/>
    </row>
    <row r="583" spans="1:11" ht="11.15" customHeight="1" x14ac:dyDescent="0.3">
      <c r="A583" s="10" t="s">
        <v>1670</v>
      </c>
      <c r="B583" s="11" t="s">
        <v>895</v>
      </c>
      <c r="C583" s="10" t="s">
        <v>1076</v>
      </c>
      <c r="D583" s="12" t="s">
        <v>282</v>
      </c>
      <c r="E583" s="31">
        <v>102.91971331854043</v>
      </c>
      <c r="F583" s="31">
        <v>9.8260862249919594</v>
      </c>
      <c r="G583" s="31">
        <v>68.520764566539583</v>
      </c>
      <c r="H583" s="31">
        <v>181.26656411007195</v>
      </c>
      <c r="I583" s="56">
        <v>0.33022750762448105</v>
      </c>
      <c r="K583" s="52"/>
    </row>
    <row r="584" spans="1:11" ht="11.15" customHeight="1" x14ac:dyDescent="0.3">
      <c r="A584" s="10" t="s">
        <v>1671</v>
      </c>
      <c r="B584" s="11" t="s">
        <v>896</v>
      </c>
      <c r="C584" s="10" t="s">
        <v>1076</v>
      </c>
      <c r="D584" s="12" t="s">
        <v>282</v>
      </c>
      <c r="E584" s="31">
        <v>41.313583023692338</v>
      </c>
      <c r="F584" s="31">
        <v>4.2617050264174567</v>
      </c>
      <c r="G584" s="31">
        <v>31.111651208974198</v>
      </c>
      <c r="H584" s="31">
        <v>76.686939259083971</v>
      </c>
      <c r="I584" s="56">
        <v>0.13970660801789947</v>
      </c>
      <c r="K584" s="52"/>
    </row>
    <row r="585" spans="1:11" ht="11.15" customHeight="1" x14ac:dyDescent="0.3">
      <c r="A585" s="10" t="s">
        <v>1672</v>
      </c>
      <c r="B585" s="11" t="s">
        <v>897</v>
      </c>
      <c r="C585" s="10" t="s">
        <v>1076</v>
      </c>
      <c r="D585" s="12" t="s">
        <v>282</v>
      </c>
      <c r="E585" s="31">
        <v>70.222338315764489</v>
      </c>
      <c r="F585" s="31">
        <v>189.36106574353357</v>
      </c>
      <c r="G585" s="31">
        <v>1231.4264432697446</v>
      </c>
      <c r="H585" s="31">
        <v>1491.0098473290432</v>
      </c>
      <c r="I585" s="56">
        <v>2.7162895051513232</v>
      </c>
      <c r="K585" s="52"/>
    </row>
    <row r="586" spans="1:11" ht="11.15" customHeight="1" x14ac:dyDescent="0.3">
      <c r="A586" s="10" t="s">
        <v>1673</v>
      </c>
      <c r="B586" s="11" t="s">
        <v>898</v>
      </c>
      <c r="C586" s="10" t="s">
        <v>1077</v>
      </c>
      <c r="D586" s="12" t="s">
        <v>1040</v>
      </c>
      <c r="E586" s="31">
        <v>81.035171151447301</v>
      </c>
      <c r="F586" s="31">
        <v>67.256789834165801</v>
      </c>
      <c r="G586" s="31">
        <v>1324.9190943692865</v>
      </c>
      <c r="H586" s="31">
        <v>1473.2110553548996</v>
      </c>
      <c r="I586" s="56">
        <v>34.086535405641037</v>
      </c>
      <c r="K586" s="52"/>
    </row>
    <row r="587" spans="1:11" ht="11.15" customHeight="1" x14ac:dyDescent="0.3">
      <c r="A587" s="10" t="s">
        <v>1674</v>
      </c>
      <c r="B587" s="11" t="s">
        <v>899</v>
      </c>
      <c r="C587" s="10" t="s">
        <v>1077</v>
      </c>
      <c r="D587" s="12" t="s">
        <v>1040</v>
      </c>
      <c r="E587" s="31">
        <v>31.93208143217214</v>
      </c>
      <c r="F587" s="31">
        <v>3.1349107098042159</v>
      </c>
      <c r="G587" s="31">
        <v>33.25878607860227</v>
      </c>
      <c r="H587" s="31">
        <v>68.325778220578627</v>
      </c>
      <c r="I587" s="56">
        <v>1.5808930091640347</v>
      </c>
      <c r="K587" s="52"/>
    </row>
    <row r="588" spans="1:11" ht="11.15" customHeight="1" x14ac:dyDescent="0.3">
      <c r="A588" s="13" t="s">
        <v>1675</v>
      </c>
      <c r="B588" s="14" t="s">
        <v>900</v>
      </c>
      <c r="C588" s="13" t="s">
        <v>1077</v>
      </c>
      <c r="D588" s="15" t="s">
        <v>1040</v>
      </c>
      <c r="E588" s="31">
        <v>4.0600803835209156</v>
      </c>
      <c r="F588" s="31">
        <v>3.4644109887099885</v>
      </c>
      <c r="G588" s="31">
        <v>67.982787396266232</v>
      </c>
      <c r="H588" s="31">
        <v>75.507278768497144</v>
      </c>
      <c r="I588" s="56">
        <v>1.7470555367954093</v>
      </c>
      <c r="K588" s="52"/>
    </row>
    <row r="589" spans="1:11" ht="11.15" customHeight="1" x14ac:dyDescent="0.3">
      <c r="A589" s="10" t="s">
        <v>1676</v>
      </c>
      <c r="B589" s="11" t="s">
        <v>348</v>
      </c>
      <c r="C589" s="10" t="s">
        <v>1077</v>
      </c>
      <c r="D589" s="12" t="s">
        <v>1040</v>
      </c>
      <c r="E589" s="31">
        <v>33.068253847767323</v>
      </c>
      <c r="F589" s="31">
        <v>1.2802725093755032</v>
      </c>
      <c r="G589" s="31">
        <v>16.885729487294757</v>
      </c>
      <c r="H589" s="31">
        <v>51.234255844437584</v>
      </c>
      <c r="I589" s="56">
        <v>1.1854365805056915</v>
      </c>
      <c r="K589" s="52"/>
    </row>
    <row r="590" spans="1:11" ht="11.15" customHeight="1" x14ac:dyDescent="0.3">
      <c r="A590" s="10" t="s">
        <v>1677</v>
      </c>
      <c r="B590" s="11" t="s">
        <v>901</v>
      </c>
      <c r="C590" s="10" t="s">
        <v>1077</v>
      </c>
      <c r="D590" s="12" t="s">
        <v>1040</v>
      </c>
      <c r="E590" s="31">
        <v>75.22244714055131</v>
      </c>
      <c r="F590" s="31">
        <v>1.4242069788393366</v>
      </c>
      <c r="G590" s="31">
        <v>28.746062409247042</v>
      </c>
      <c r="H590" s="31">
        <v>105.39271652863771</v>
      </c>
      <c r="I590" s="56">
        <v>2.4385321779876712</v>
      </c>
      <c r="K590" s="52"/>
    </row>
    <row r="591" spans="1:11" ht="11.15" customHeight="1" x14ac:dyDescent="0.3">
      <c r="A591" s="10" t="s">
        <v>1678</v>
      </c>
      <c r="B591" s="11" t="s">
        <v>902</v>
      </c>
      <c r="C591" s="10" t="s">
        <v>1077</v>
      </c>
      <c r="D591" s="12" t="s">
        <v>1040</v>
      </c>
      <c r="E591" s="31">
        <v>4.6085932004565642</v>
      </c>
      <c r="F591" s="31">
        <v>1.4267948611847967</v>
      </c>
      <c r="G591" s="31">
        <v>25.061787671846112</v>
      </c>
      <c r="H591" s="31">
        <v>31.097175733487475</v>
      </c>
      <c r="I591" s="56">
        <v>0.71951332282094982</v>
      </c>
      <c r="K591" s="52"/>
    </row>
    <row r="592" spans="1:11" ht="11.15" customHeight="1" x14ac:dyDescent="0.3">
      <c r="A592" s="10" t="s">
        <v>1679</v>
      </c>
      <c r="B592" s="11" t="s">
        <v>903</v>
      </c>
      <c r="C592" s="10" t="s">
        <v>1077</v>
      </c>
      <c r="D592" s="12" t="s">
        <v>1040</v>
      </c>
      <c r="E592" s="31">
        <v>4.427164120362864</v>
      </c>
      <c r="F592" s="31">
        <v>3.2691352950573531</v>
      </c>
      <c r="G592" s="31">
        <v>63.554920737227874</v>
      </c>
      <c r="H592" s="31">
        <v>71.251220152648116</v>
      </c>
      <c r="I592" s="56">
        <v>1.6485806494598181</v>
      </c>
      <c r="K592" s="52"/>
    </row>
    <row r="593" spans="1:11" ht="11.15" customHeight="1" x14ac:dyDescent="0.3">
      <c r="A593" s="10" t="s">
        <v>1680</v>
      </c>
      <c r="B593" s="11" t="s">
        <v>904</v>
      </c>
      <c r="C593" s="10" t="s">
        <v>1077</v>
      </c>
      <c r="D593" s="12" t="s">
        <v>1040</v>
      </c>
      <c r="E593" s="31">
        <v>16.428413498696571</v>
      </c>
      <c r="F593" s="31">
        <v>2.3336062803210114</v>
      </c>
      <c r="G593" s="31">
        <v>32.099226337086513</v>
      </c>
      <c r="H593" s="31">
        <v>50.861246116104098</v>
      </c>
      <c r="I593" s="56">
        <v>1.1768060388970927</v>
      </c>
      <c r="K593" s="52"/>
    </row>
    <row r="594" spans="1:11" ht="11.15" customHeight="1" x14ac:dyDescent="0.3">
      <c r="A594" s="10" t="s">
        <v>1681</v>
      </c>
      <c r="B594" s="11" t="s">
        <v>905</v>
      </c>
      <c r="C594" s="10" t="s">
        <v>1077</v>
      </c>
      <c r="D594" s="12" t="s">
        <v>1040</v>
      </c>
      <c r="E594" s="31">
        <v>145.52959625292715</v>
      </c>
      <c r="F594" s="31">
        <v>0.90320109236828405</v>
      </c>
      <c r="G594" s="31">
        <v>17.420042283212297</v>
      </c>
      <c r="H594" s="31">
        <v>163.85283962850775</v>
      </c>
      <c r="I594" s="56">
        <v>3.7911578242714667</v>
      </c>
      <c r="K594" s="52"/>
    </row>
    <row r="595" spans="1:11" ht="11.15" customHeight="1" x14ac:dyDescent="0.3">
      <c r="A595" s="10" t="s">
        <v>1682</v>
      </c>
      <c r="B595" s="11" t="s">
        <v>906</v>
      </c>
      <c r="C595" s="10" t="s">
        <v>1077</v>
      </c>
      <c r="D595" s="12" t="s">
        <v>1040</v>
      </c>
      <c r="E595" s="31">
        <v>146.28389463886063</v>
      </c>
      <c r="F595" s="31">
        <v>8.5287959766879524</v>
      </c>
      <c r="G595" s="31">
        <v>31.07350402765946</v>
      </c>
      <c r="H595" s="31">
        <v>185.88619464320806</v>
      </c>
      <c r="I595" s="56">
        <v>4.3009562900674707</v>
      </c>
      <c r="K595" s="52"/>
    </row>
    <row r="596" spans="1:11" ht="11.15" customHeight="1" x14ac:dyDescent="0.3">
      <c r="A596" s="10" t="s">
        <v>1683</v>
      </c>
      <c r="B596" s="11" t="s">
        <v>907</v>
      </c>
      <c r="C596" s="10" t="s">
        <v>1077</v>
      </c>
      <c r="D596" s="12" t="s">
        <v>1040</v>
      </c>
      <c r="E596" s="31">
        <v>14.529507817925936</v>
      </c>
      <c r="F596" s="31">
        <v>0.94971848961866789</v>
      </c>
      <c r="G596" s="31">
        <v>16.943147191860973</v>
      </c>
      <c r="H596" s="31">
        <v>32.422373499405587</v>
      </c>
      <c r="I596" s="56">
        <v>0.7501751892271602</v>
      </c>
      <c r="K596" s="52"/>
    </row>
    <row r="597" spans="1:11" ht="11.15" customHeight="1" x14ac:dyDescent="0.3">
      <c r="A597" s="10" t="s">
        <v>1684</v>
      </c>
      <c r="B597" s="11" t="s">
        <v>349</v>
      </c>
      <c r="C597" s="10" t="s">
        <v>1077</v>
      </c>
      <c r="D597" s="12" t="s">
        <v>1040</v>
      </c>
      <c r="E597" s="31">
        <v>94.777338964312747</v>
      </c>
      <c r="F597" s="31">
        <v>1.7560458570011996</v>
      </c>
      <c r="G597" s="31">
        <v>33.563052468024928</v>
      </c>
      <c r="H597" s="31">
        <v>130.09643728933889</v>
      </c>
      <c r="I597" s="56">
        <v>3.0101164389799666</v>
      </c>
      <c r="K597" s="52"/>
    </row>
    <row r="598" spans="1:11" ht="11.15" customHeight="1" x14ac:dyDescent="0.3">
      <c r="A598" s="10" t="s">
        <v>1685</v>
      </c>
      <c r="B598" s="11" t="s">
        <v>350</v>
      </c>
      <c r="C598" s="10" t="s">
        <v>1077</v>
      </c>
      <c r="D598" s="12" t="s">
        <v>1040</v>
      </c>
      <c r="E598" s="31">
        <v>36.13203511266466</v>
      </c>
      <c r="F598" s="31">
        <v>34.024983907642607</v>
      </c>
      <c r="G598" s="31">
        <v>22.909308851270737</v>
      </c>
      <c r="H598" s="31">
        <v>93.066327871578025</v>
      </c>
      <c r="I598" s="56">
        <v>2.1533294014708071</v>
      </c>
      <c r="K598" s="52"/>
    </row>
    <row r="599" spans="1:11" ht="11.15" customHeight="1" x14ac:dyDescent="0.3">
      <c r="A599" s="10" t="s">
        <v>1686</v>
      </c>
      <c r="B599" s="11" t="s">
        <v>351</v>
      </c>
      <c r="C599" s="10" t="s">
        <v>1077</v>
      </c>
      <c r="D599" s="12" t="s">
        <v>1040</v>
      </c>
      <c r="E599" s="31">
        <v>2.6527689190066637</v>
      </c>
      <c r="F599" s="31">
        <v>2.1788217759578346</v>
      </c>
      <c r="G599" s="31">
        <v>42.656107433305181</v>
      </c>
      <c r="H599" s="31">
        <v>47.487698128269678</v>
      </c>
      <c r="I599" s="56">
        <v>1.0987503098744478</v>
      </c>
      <c r="K599" s="52"/>
    </row>
    <row r="600" spans="1:11" ht="11.15" customHeight="1" x14ac:dyDescent="0.3">
      <c r="A600" s="10" t="s">
        <v>1687</v>
      </c>
      <c r="B600" s="11" t="s">
        <v>352</v>
      </c>
      <c r="C600" s="10" t="s">
        <v>1077</v>
      </c>
      <c r="D600" s="12" t="s">
        <v>1040</v>
      </c>
      <c r="E600" s="31">
        <v>151.90505732512312</v>
      </c>
      <c r="F600" s="31">
        <v>8.3008904826634478</v>
      </c>
      <c r="G600" s="31">
        <v>151.79854490655225</v>
      </c>
      <c r="H600" s="31">
        <v>312.00449271433894</v>
      </c>
      <c r="I600" s="56">
        <v>7.2190282233962426</v>
      </c>
      <c r="K600" s="52"/>
    </row>
    <row r="601" spans="1:11" ht="11.15" customHeight="1" x14ac:dyDescent="0.3">
      <c r="A601" s="10" t="s">
        <v>1688</v>
      </c>
      <c r="B601" s="11" t="s">
        <v>908</v>
      </c>
      <c r="C601" s="10" t="s">
        <v>1077</v>
      </c>
      <c r="D601" s="12" t="s">
        <v>1040</v>
      </c>
      <c r="E601" s="31">
        <v>14.121910496619504</v>
      </c>
      <c r="F601" s="31">
        <v>1.2176066921528614</v>
      </c>
      <c r="G601" s="31">
        <v>11.198375755911995</v>
      </c>
      <c r="H601" s="31">
        <v>26.537892944684355</v>
      </c>
      <c r="I601" s="56">
        <v>0.61402256259350319</v>
      </c>
      <c r="K601" s="52"/>
    </row>
    <row r="602" spans="1:11" ht="11.15" customHeight="1" x14ac:dyDescent="0.3">
      <c r="A602" s="10" t="s">
        <v>1689</v>
      </c>
      <c r="B602" s="11" t="s">
        <v>909</v>
      </c>
      <c r="C602" s="10" t="s">
        <v>1077</v>
      </c>
      <c r="D602" s="12" t="s">
        <v>1040</v>
      </c>
      <c r="E602" s="31">
        <v>41.076877853934242</v>
      </c>
      <c r="F602" s="31">
        <v>1.3418959735343394</v>
      </c>
      <c r="G602" s="31">
        <v>25.752619846901155</v>
      </c>
      <c r="H602" s="31">
        <v>68.171393674369739</v>
      </c>
      <c r="I602" s="56">
        <v>1.5773209247153708</v>
      </c>
      <c r="K602" s="52"/>
    </row>
    <row r="603" spans="1:11" ht="11.15" customHeight="1" x14ac:dyDescent="0.3">
      <c r="A603" s="10" t="s">
        <v>1690</v>
      </c>
      <c r="B603" s="11" t="s">
        <v>353</v>
      </c>
      <c r="C603" s="10" t="s">
        <v>1077</v>
      </c>
      <c r="D603" s="12" t="s">
        <v>1040</v>
      </c>
      <c r="E603" s="31">
        <v>38.448774517238789</v>
      </c>
      <c r="F603" s="31">
        <v>1.4883949904902722</v>
      </c>
      <c r="G603" s="31">
        <v>23.806125677934279</v>
      </c>
      <c r="H603" s="31">
        <v>63.743295185663321</v>
      </c>
      <c r="I603" s="56">
        <v>1.4748654514372426</v>
      </c>
      <c r="K603" s="52"/>
    </row>
    <row r="604" spans="1:11" ht="11.15" customHeight="1" x14ac:dyDescent="0.3">
      <c r="A604" s="10" t="s">
        <v>1691</v>
      </c>
      <c r="B604" s="11" t="s">
        <v>910</v>
      </c>
      <c r="C604" s="10" t="s">
        <v>1077</v>
      </c>
      <c r="D604" s="12" t="s">
        <v>1040</v>
      </c>
      <c r="E604" s="31">
        <v>18.682788077697463</v>
      </c>
      <c r="F604" s="31">
        <v>2.4665927214221242</v>
      </c>
      <c r="G604" s="31">
        <v>32.610321739555523</v>
      </c>
      <c r="H604" s="31">
        <v>53.759702538675107</v>
      </c>
      <c r="I604" s="56">
        <v>1.2438692998674454</v>
      </c>
      <c r="K604" s="52"/>
    </row>
    <row r="605" spans="1:11" ht="11.15" customHeight="1" x14ac:dyDescent="0.3">
      <c r="A605" s="10" t="s">
        <v>1692</v>
      </c>
      <c r="B605" s="11" t="s">
        <v>354</v>
      </c>
      <c r="C605" s="10" t="s">
        <v>1077</v>
      </c>
      <c r="D605" s="12" t="s">
        <v>1040</v>
      </c>
      <c r="E605" s="31">
        <v>12.151728084806862</v>
      </c>
      <c r="F605" s="31">
        <v>1.7070421926531334</v>
      </c>
      <c r="G605" s="31">
        <v>27.761741350161895</v>
      </c>
      <c r="H605" s="31">
        <v>41.620511627621902</v>
      </c>
      <c r="I605" s="56">
        <v>0.96299782576235204</v>
      </c>
      <c r="K605" s="52"/>
    </row>
    <row r="606" spans="1:11" ht="11.15" customHeight="1" x14ac:dyDescent="0.3">
      <c r="A606" s="10" t="s">
        <v>1693</v>
      </c>
      <c r="B606" s="11" t="s">
        <v>911</v>
      </c>
      <c r="C606" s="10" t="s">
        <v>1077</v>
      </c>
      <c r="D606" s="12" t="s">
        <v>1040</v>
      </c>
      <c r="E606" s="31">
        <v>27.069368426854332</v>
      </c>
      <c r="F606" s="31">
        <v>1.4455223993196658</v>
      </c>
      <c r="G606" s="31">
        <v>21.365128347222562</v>
      </c>
      <c r="H606" s="31">
        <v>49.880019173396569</v>
      </c>
      <c r="I606" s="56">
        <v>1.1541028241730411</v>
      </c>
      <c r="K606" s="52"/>
    </row>
    <row r="607" spans="1:11" ht="11.15" customHeight="1" x14ac:dyDescent="0.3">
      <c r="A607" s="10" t="s">
        <v>1694</v>
      </c>
      <c r="B607" s="11" t="s">
        <v>912</v>
      </c>
      <c r="C607" s="10" t="s">
        <v>1077</v>
      </c>
      <c r="D607" s="12" t="s">
        <v>1040</v>
      </c>
      <c r="E607" s="31">
        <v>9.7365923936242567</v>
      </c>
      <c r="F607" s="31">
        <v>1.9356459371811017</v>
      </c>
      <c r="G607" s="31">
        <v>30.515411417489904</v>
      </c>
      <c r="H607" s="31">
        <v>42.187649748295271</v>
      </c>
      <c r="I607" s="56">
        <v>0.9761200281514486</v>
      </c>
      <c r="K607" s="52"/>
    </row>
    <row r="608" spans="1:11" ht="11.15" customHeight="1" x14ac:dyDescent="0.3">
      <c r="A608" s="10" t="s">
        <v>1695</v>
      </c>
      <c r="B608" s="11" t="s">
        <v>913</v>
      </c>
      <c r="C608" s="10" t="s">
        <v>1077</v>
      </c>
      <c r="D608" s="12" t="s">
        <v>1040</v>
      </c>
      <c r="E608" s="31">
        <v>8.364752410707327</v>
      </c>
      <c r="F608" s="31">
        <v>1.022477812956311</v>
      </c>
      <c r="G608" s="31">
        <v>15.673134302702659</v>
      </c>
      <c r="H608" s="31">
        <v>25.060364526366293</v>
      </c>
      <c r="I608" s="56">
        <v>0.5798361338664213</v>
      </c>
      <c r="K608" s="52"/>
    </row>
    <row r="609" spans="1:11" ht="11.15" customHeight="1" x14ac:dyDescent="0.3">
      <c r="A609" s="10" t="s">
        <v>1696</v>
      </c>
      <c r="B609" s="11" t="s">
        <v>1061</v>
      </c>
      <c r="C609" s="10" t="s">
        <v>1077</v>
      </c>
      <c r="D609" s="12" t="s">
        <v>1040</v>
      </c>
      <c r="E609" s="31">
        <v>31.486360474919501</v>
      </c>
      <c r="F609" s="31">
        <v>1.1065468176950379</v>
      </c>
      <c r="G609" s="31">
        <v>20.48797405334269</v>
      </c>
      <c r="H609" s="31">
        <v>53.080881345957238</v>
      </c>
      <c r="I609" s="56">
        <v>1.2281630217102382</v>
      </c>
      <c r="K609" s="52"/>
    </row>
    <row r="610" spans="1:11" ht="11.15" customHeight="1" x14ac:dyDescent="0.3">
      <c r="A610" s="10" t="s">
        <v>1697</v>
      </c>
      <c r="B610" s="11" t="s">
        <v>211</v>
      </c>
      <c r="C610" s="10" t="s">
        <v>1077</v>
      </c>
      <c r="D610" s="12" t="s">
        <v>1040</v>
      </c>
      <c r="E610" s="31">
        <v>329.43757552825434</v>
      </c>
      <c r="F610" s="31">
        <v>20.745348341199545</v>
      </c>
      <c r="G610" s="31">
        <v>101.96458560713081</v>
      </c>
      <c r="H610" s="31">
        <v>452.14750947658467</v>
      </c>
      <c r="I610" s="56">
        <v>10.461598176530927</v>
      </c>
      <c r="K610" s="52"/>
    </row>
    <row r="611" spans="1:11" ht="11.15" customHeight="1" x14ac:dyDescent="0.3">
      <c r="A611" s="10" t="s">
        <v>1698</v>
      </c>
      <c r="B611" s="11" t="s">
        <v>712</v>
      </c>
      <c r="C611" s="10" t="s">
        <v>1077</v>
      </c>
      <c r="D611" s="12" t="s">
        <v>1040</v>
      </c>
      <c r="E611" s="31">
        <v>19.129820079347468</v>
      </c>
      <c r="F611" s="31">
        <v>1.4939668928269905</v>
      </c>
      <c r="G611" s="31">
        <v>11.9374117468024</v>
      </c>
      <c r="H611" s="31">
        <v>32.561198718976861</v>
      </c>
      <c r="I611" s="56">
        <v>0.75338726854526727</v>
      </c>
      <c r="K611" s="52"/>
    </row>
    <row r="612" spans="1:11" ht="11.15" customHeight="1" x14ac:dyDescent="0.3">
      <c r="A612" s="10" t="s">
        <v>1699</v>
      </c>
      <c r="B612" s="11" t="s">
        <v>914</v>
      </c>
      <c r="C612" s="10" t="s">
        <v>1077</v>
      </c>
      <c r="D612" s="12" t="s">
        <v>1040</v>
      </c>
      <c r="E612" s="31">
        <v>3.0927602899229636</v>
      </c>
      <c r="F612" s="31">
        <v>0.52564819311527011</v>
      </c>
      <c r="G612" s="31">
        <v>9.2392926831048126</v>
      </c>
      <c r="H612" s="31">
        <v>12.857701166143045</v>
      </c>
      <c r="I612" s="56">
        <v>0.29749606103064824</v>
      </c>
      <c r="K612" s="52"/>
    </row>
    <row r="613" spans="1:11" ht="11.15" customHeight="1" x14ac:dyDescent="0.3">
      <c r="A613" s="10" t="s">
        <v>1700</v>
      </c>
      <c r="B613" s="11" t="s">
        <v>915</v>
      </c>
      <c r="C613" s="10" t="s">
        <v>1077</v>
      </c>
      <c r="D613" s="12" t="s">
        <v>1040</v>
      </c>
      <c r="E613" s="31">
        <v>42.618948038402415</v>
      </c>
      <c r="F613" s="31">
        <v>5.7893624464962725</v>
      </c>
      <c r="G613" s="31">
        <v>111.11701044987234</v>
      </c>
      <c r="H613" s="31">
        <v>159.52532093477106</v>
      </c>
      <c r="I613" s="56">
        <v>3.6910295238243225</v>
      </c>
      <c r="K613" s="52"/>
    </row>
    <row r="614" spans="1:11" ht="11.15" customHeight="1" x14ac:dyDescent="0.3">
      <c r="A614" s="10" t="s">
        <v>1701</v>
      </c>
      <c r="B614" s="11" t="s">
        <v>916</v>
      </c>
      <c r="C614" s="10" t="s">
        <v>1077</v>
      </c>
      <c r="D614" s="12" t="s">
        <v>1040</v>
      </c>
      <c r="E614" s="31">
        <v>71.72946724399759</v>
      </c>
      <c r="F614" s="31">
        <v>4.8541482229537465</v>
      </c>
      <c r="G614" s="31">
        <v>29.21316333574276</v>
      </c>
      <c r="H614" s="31">
        <v>105.79677880269412</v>
      </c>
      <c r="I614" s="56">
        <v>2.4478812002887493</v>
      </c>
      <c r="K614" s="52"/>
    </row>
    <row r="615" spans="1:11" ht="11.15" customHeight="1" x14ac:dyDescent="0.3">
      <c r="A615" s="10" t="s">
        <v>1702</v>
      </c>
      <c r="B615" s="11" t="s">
        <v>917</v>
      </c>
      <c r="C615" s="10" t="s">
        <v>1077</v>
      </c>
      <c r="D615" s="12" t="s">
        <v>1040</v>
      </c>
      <c r="E615" s="31">
        <v>222.99669534391333</v>
      </c>
      <c r="F615" s="31">
        <v>1.0534859643436647</v>
      </c>
      <c r="G615" s="31">
        <v>19.296090638764067</v>
      </c>
      <c r="H615" s="31">
        <v>243.34627194702108</v>
      </c>
      <c r="I615" s="56">
        <v>5.6304432989437787</v>
      </c>
      <c r="K615" s="52"/>
    </row>
    <row r="616" spans="1:11" ht="11.15" customHeight="1" x14ac:dyDescent="0.3">
      <c r="A616" s="10" t="s">
        <v>1703</v>
      </c>
      <c r="B616" s="11" t="s">
        <v>356</v>
      </c>
      <c r="C616" s="10" t="s">
        <v>1078</v>
      </c>
      <c r="D616" s="12" t="s">
        <v>355</v>
      </c>
      <c r="E616" s="31">
        <v>458.33473967692021</v>
      </c>
      <c r="F616" s="31">
        <v>885.2559449800209</v>
      </c>
      <c r="G616" s="31">
        <v>4537.4980059041591</v>
      </c>
      <c r="H616" s="31">
        <v>5881.0886905610996</v>
      </c>
      <c r="I616" s="56">
        <v>37.487506970023404</v>
      </c>
      <c r="K616" s="52"/>
    </row>
    <row r="617" spans="1:11" ht="11.15" customHeight="1" x14ac:dyDescent="0.3">
      <c r="A617" s="10" t="s">
        <v>1704</v>
      </c>
      <c r="B617" s="11" t="s">
        <v>357</v>
      </c>
      <c r="C617" s="10" t="s">
        <v>1078</v>
      </c>
      <c r="D617" s="12" t="s">
        <v>355</v>
      </c>
      <c r="E617" s="31">
        <v>191.84920448228749</v>
      </c>
      <c r="F617" s="31">
        <v>31.766832174818362</v>
      </c>
      <c r="G617" s="31">
        <v>130.99359427760677</v>
      </c>
      <c r="H617" s="31">
        <v>354.60963093471264</v>
      </c>
      <c r="I617" s="56">
        <v>2.2603690763306914</v>
      </c>
      <c r="K617" s="52"/>
    </row>
    <row r="618" spans="1:11" ht="11.15" customHeight="1" x14ac:dyDescent="0.3">
      <c r="A618" s="10" t="s">
        <v>1705</v>
      </c>
      <c r="B618" s="11" t="s">
        <v>358</v>
      </c>
      <c r="C618" s="10" t="s">
        <v>1078</v>
      </c>
      <c r="D618" s="12" t="s">
        <v>355</v>
      </c>
      <c r="E618" s="31">
        <v>34.302420625760227</v>
      </c>
      <c r="F618" s="31">
        <v>9.2064790866132036</v>
      </c>
      <c r="G618" s="31">
        <v>57.164934666704589</v>
      </c>
      <c r="H618" s="31">
        <v>100.67383437907803</v>
      </c>
      <c r="I618" s="56">
        <v>0.64171980164859588</v>
      </c>
      <c r="K618" s="52"/>
    </row>
    <row r="619" spans="1:11" ht="11.15" customHeight="1" x14ac:dyDescent="0.3">
      <c r="A619" s="10" t="s">
        <v>1706</v>
      </c>
      <c r="B619" s="11" t="s">
        <v>359</v>
      </c>
      <c r="C619" s="10" t="s">
        <v>1078</v>
      </c>
      <c r="D619" s="12" t="s">
        <v>355</v>
      </c>
      <c r="E619" s="31">
        <v>283.31463307994687</v>
      </c>
      <c r="F619" s="31">
        <v>21.957735704144838</v>
      </c>
      <c r="G619" s="31">
        <v>115.87788113986667</v>
      </c>
      <c r="H619" s="31">
        <v>421.15024992395826</v>
      </c>
      <c r="I619" s="56">
        <v>2.6845153610402712</v>
      </c>
      <c r="K619" s="52"/>
    </row>
    <row r="620" spans="1:11" ht="11.15" customHeight="1" x14ac:dyDescent="0.3">
      <c r="A620" s="10" t="s">
        <v>1707</v>
      </c>
      <c r="B620" s="11" t="s">
        <v>360</v>
      </c>
      <c r="C620" s="10" t="s">
        <v>1078</v>
      </c>
      <c r="D620" s="12" t="s">
        <v>355</v>
      </c>
      <c r="E620" s="31">
        <v>105.0430183075421</v>
      </c>
      <c r="F620" s="31">
        <v>23.344914422147731</v>
      </c>
      <c r="G620" s="31">
        <v>128.83065951389145</v>
      </c>
      <c r="H620" s="31">
        <v>257.21859224358133</v>
      </c>
      <c r="I620" s="56">
        <v>1.6395746224719658</v>
      </c>
      <c r="K620" s="52"/>
    </row>
    <row r="621" spans="1:11" ht="11.15" customHeight="1" x14ac:dyDescent="0.3">
      <c r="A621" s="10" t="s">
        <v>1708</v>
      </c>
      <c r="B621" s="11" t="s">
        <v>361</v>
      </c>
      <c r="C621" s="10" t="s">
        <v>1078</v>
      </c>
      <c r="D621" s="12" t="s">
        <v>355</v>
      </c>
      <c r="E621" s="31">
        <v>25.690292796088805</v>
      </c>
      <c r="F621" s="31">
        <v>5.8900624459515587</v>
      </c>
      <c r="G621" s="31">
        <v>30.649252719754738</v>
      </c>
      <c r="H621" s="31">
        <v>62.229607961795075</v>
      </c>
      <c r="I621" s="56">
        <v>0.39666683924588925</v>
      </c>
      <c r="K621" s="52"/>
    </row>
    <row r="622" spans="1:11" ht="11.15" customHeight="1" x14ac:dyDescent="0.3">
      <c r="A622" s="13" t="s">
        <v>1709</v>
      </c>
      <c r="B622" s="14" t="s">
        <v>362</v>
      </c>
      <c r="C622" s="13" t="s">
        <v>1078</v>
      </c>
      <c r="D622" s="15" t="s">
        <v>355</v>
      </c>
      <c r="E622" s="31">
        <v>48.359094180530306</v>
      </c>
      <c r="F622" s="31">
        <v>8.7979316884288892</v>
      </c>
      <c r="G622" s="31">
        <v>42.478882602207413</v>
      </c>
      <c r="H622" s="31">
        <v>99.635908471166601</v>
      </c>
      <c r="I622" s="56">
        <v>0.63510380642144604</v>
      </c>
      <c r="K622" s="52"/>
    </row>
    <row r="623" spans="1:11" ht="11.15" customHeight="1" x14ac:dyDescent="0.3">
      <c r="A623" s="10" t="s">
        <v>1710</v>
      </c>
      <c r="B623" s="11" t="s">
        <v>363</v>
      </c>
      <c r="C623" s="10" t="s">
        <v>1078</v>
      </c>
      <c r="D623" s="12" t="s">
        <v>355</v>
      </c>
      <c r="E623" s="31">
        <v>160.81317777576865</v>
      </c>
      <c r="F623" s="31">
        <v>62.420997000872873</v>
      </c>
      <c r="G623" s="31">
        <v>214.67298106502886</v>
      </c>
      <c r="H623" s="31">
        <v>437.90715584167032</v>
      </c>
      <c r="I623" s="56">
        <v>2.7913280041473967</v>
      </c>
      <c r="K623" s="52"/>
    </row>
    <row r="624" spans="1:11" ht="11.15" customHeight="1" x14ac:dyDescent="0.3">
      <c r="A624" s="10" t="s">
        <v>1711</v>
      </c>
      <c r="B624" s="11" t="s">
        <v>364</v>
      </c>
      <c r="C624" s="10" t="s">
        <v>1078</v>
      </c>
      <c r="D624" s="12" t="s">
        <v>355</v>
      </c>
      <c r="E624" s="31">
        <v>71.044845439209865</v>
      </c>
      <c r="F624" s="31">
        <v>10.801855319825268</v>
      </c>
      <c r="G624" s="31">
        <v>39.075516077296705</v>
      </c>
      <c r="H624" s="31">
        <v>120.92221683633186</v>
      </c>
      <c r="I624" s="56">
        <v>0.77078797566138779</v>
      </c>
      <c r="K624" s="52"/>
    </row>
    <row r="625" spans="1:11" ht="11.15" customHeight="1" x14ac:dyDescent="0.3">
      <c r="A625" s="10" t="s">
        <v>1712</v>
      </c>
      <c r="B625" s="11" t="s">
        <v>918</v>
      </c>
      <c r="C625" s="10" t="s">
        <v>1078</v>
      </c>
      <c r="D625" s="12" t="s">
        <v>355</v>
      </c>
      <c r="E625" s="31">
        <v>23.482609980963623</v>
      </c>
      <c r="F625" s="31">
        <v>4.5797814770804246</v>
      </c>
      <c r="G625" s="31">
        <v>23.350472803050366</v>
      </c>
      <c r="H625" s="31">
        <v>51.41286426109442</v>
      </c>
      <c r="I625" s="56">
        <v>0.32771825230759472</v>
      </c>
      <c r="K625" s="52"/>
    </row>
    <row r="626" spans="1:11" ht="11.15" customHeight="1" x14ac:dyDescent="0.3">
      <c r="A626" s="10" t="s">
        <v>1713</v>
      </c>
      <c r="B626" s="11" t="s">
        <v>919</v>
      </c>
      <c r="C626" s="10" t="s">
        <v>1078</v>
      </c>
      <c r="D626" s="12" t="s">
        <v>355</v>
      </c>
      <c r="E626" s="31">
        <v>214.41587620125892</v>
      </c>
      <c r="F626" s="31">
        <v>60.31523604720644</v>
      </c>
      <c r="G626" s="31">
        <v>417.76692984185905</v>
      </c>
      <c r="H626" s="31">
        <v>692.49804209032425</v>
      </c>
      <c r="I626" s="56">
        <v>4.4141529817860663</v>
      </c>
      <c r="K626" s="52"/>
    </row>
    <row r="627" spans="1:11" ht="11.15" customHeight="1" x14ac:dyDescent="0.3">
      <c r="A627" s="10" t="s">
        <v>1714</v>
      </c>
      <c r="B627" s="11" t="s">
        <v>365</v>
      </c>
      <c r="C627" s="10" t="s">
        <v>1078</v>
      </c>
      <c r="D627" s="12" t="s">
        <v>355</v>
      </c>
      <c r="E627" s="31">
        <v>120.32331177966665</v>
      </c>
      <c r="F627" s="31">
        <v>43.012936703010141</v>
      </c>
      <c r="G627" s="31">
        <v>317.23861606474895</v>
      </c>
      <c r="H627" s="31">
        <v>480.57486454742565</v>
      </c>
      <c r="I627" s="56">
        <v>3.0633024822859549</v>
      </c>
      <c r="K627" s="52"/>
    </row>
    <row r="628" spans="1:11" ht="11.15" customHeight="1" x14ac:dyDescent="0.3">
      <c r="A628" s="10" t="s">
        <v>1715</v>
      </c>
      <c r="B628" s="11" t="s">
        <v>35</v>
      </c>
      <c r="C628" s="10" t="s">
        <v>1078</v>
      </c>
      <c r="D628" s="12" t="s">
        <v>355</v>
      </c>
      <c r="E628" s="31">
        <v>60.967233085684931</v>
      </c>
      <c r="F628" s="31">
        <v>15.371799626865627</v>
      </c>
      <c r="G628" s="31">
        <v>91.735345548701986</v>
      </c>
      <c r="H628" s="31">
        <v>168.07437826125252</v>
      </c>
      <c r="I628" s="56">
        <v>1.0713474593000776</v>
      </c>
      <c r="K628" s="52"/>
    </row>
    <row r="629" spans="1:11" ht="11.15" customHeight="1" x14ac:dyDescent="0.3">
      <c r="A629" s="10" t="s">
        <v>1716</v>
      </c>
      <c r="B629" s="11" t="s">
        <v>366</v>
      </c>
      <c r="C629" s="10" t="s">
        <v>1078</v>
      </c>
      <c r="D629" s="12" t="s">
        <v>355</v>
      </c>
      <c r="E629" s="31">
        <v>24.774573847099379</v>
      </c>
      <c r="F629" s="31">
        <v>7.8310769592556637</v>
      </c>
      <c r="G629" s="31">
        <v>50.312756503665042</v>
      </c>
      <c r="H629" s="31">
        <v>82.918407310020086</v>
      </c>
      <c r="I629" s="56">
        <v>0.52854233893232661</v>
      </c>
      <c r="K629" s="52"/>
    </row>
    <row r="630" spans="1:11" ht="11.15" customHeight="1" x14ac:dyDescent="0.3">
      <c r="A630" s="10" t="s">
        <v>1717</v>
      </c>
      <c r="B630" s="11" t="s">
        <v>920</v>
      </c>
      <c r="C630" s="10" t="s">
        <v>1078</v>
      </c>
      <c r="D630" s="12" t="s">
        <v>355</v>
      </c>
      <c r="E630" s="31">
        <v>46.760023063334629</v>
      </c>
      <c r="F630" s="31">
        <v>9.8558710249304777</v>
      </c>
      <c r="G630" s="31">
        <v>55.448096729865789</v>
      </c>
      <c r="H630" s="31">
        <v>112.0639908181309</v>
      </c>
      <c r="I630" s="56">
        <v>0.71432346252926759</v>
      </c>
      <c r="K630" s="52"/>
    </row>
    <row r="631" spans="1:11" ht="11.15" customHeight="1" x14ac:dyDescent="0.3">
      <c r="A631" s="10" t="s">
        <v>1718</v>
      </c>
      <c r="B631" s="11" t="s">
        <v>367</v>
      </c>
      <c r="C631" s="10" t="s">
        <v>1078</v>
      </c>
      <c r="D631" s="12" t="s">
        <v>355</v>
      </c>
      <c r="E631" s="31">
        <v>82.01093556294822</v>
      </c>
      <c r="F631" s="31">
        <v>20.304479039929845</v>
      </c>
      <c r="G631" s="31">
        <v>124.45791808500219</v>
      </c>
      <c r="H631" s="31">
        <v>226.77333268788024</v>
      </c>
      <c r="I631" s="56">
        <v>1.4455090438265898</v>
      </c>
      <c r="K631" s="52"/>
    </row>
    <row r="632" spans="1:11" ht="11.15" customHeight="1" x14ac:dyDescent="0.3">
      <c r="A632" s="10" t="s">
        <v>1719</v>
      </c>
      <c r="B632" s="11" t="s">
        <v>368</v>
      </c>
      <c r="C632" s="10" t="s">
        <v>1078</v>
      </c>
      <c r="D632" s="12" t="s">
        <v>355</v>
      </c>
      <c r="E632" s="31">
        <v>28.094679932755678</v>
      </c>
      <c r="F632" s="31">
        <v>9.150398244203032</v>
      </c>
      <c r="G632" s="31">
        <v>63.869297059283937</v>
      </c>
      <c r="H632" s="31">
        <v>101.11437523624262</v>
      </c>
      <c r="I632" s="56">
        <v>0.64452791751327299</v>
      </c>
      <c r="K632" s="52"/>
    </row>
    <row r="633" spans="1:11" ht="11.15" customHeight="1" x14ac:dyDescent="0.3">
      <c r="A633" s="10" t="s">
        <v>1720</v>
      </c>
      <c r="B633" s="11" t="s">
        <v>369</v>
      </c>
      <c r="C633" s="10" t="s">
        <v>1078</v>
      </c>
      <c r="D633" s="12" t="s">
        <v>355</v>
      </c>
      <c r="E633" s="31">
        <v>213.82219645636755</v>
      </c>
      <c r="F633" s="31">
        <v>53.275817862506472</v>
      </c>
      <c r="G633" s="31">
        <v>322.97634196312492</v>
      </c>
      <c r="H633" s="31">
        <v>590.07435628199892</v>
      </c>
      <c r="I633" s="56">
        <v>3.7612791963936623</v>
      </c>
      <c r="K633" s="52"/>
    </row>
    <row r="634" spans="1:11" ht="11.15" customHeight="1" x14ac:dyDescent="0.3">
      <c r="A634" s="10" t="s">
        <v>1721</v>
      </c>
      <c r="B634" s="11" t="s">
        <v>921</v>
      </c>
      <c r="C634" s="10" t="s">
        <v>1078</v>
      </c>
      <c r="D634" s="12" t="s">
        <v>355</v>
      </c>
      <c r="E634" s="31">
        <v>30.711100474865269</v>
      </c>
      <c r="F634" s="31">
        <v>6.0211461853834187</v>
      </c>
      <c r="G634" s="31">
        <v>30.805816381890423</v>
      </c>
      <c r="H634" s="31">
        <v>67.538063042139086</v>
      </c>
      <c r="I634" s="56">
        <v>0.4305042386280547</v>
      </c>
      <c r="K634" s="52"/>
    </row>
    <row r="635" spans="1:11" ht="11.15" customHeight="1" x14ac:dyDescent="0.3">
      <c r="A635" s="10" t="s">
        <v>1722</v>
      </c>
      <c r="B635" s="11" t="s">
        <v>370</v>
      </c>
      <c r="C635" s="10" t="s">
        <v>1078</v>
      </c>
      <c r="D635" s="12" t="s">
        <v>355</v>
      </c>
      <c r="E635" s="31">
        <v>34.569226979405656</v>
      </c>
      <c r="F635" s="31">
        <v>8.6448169237335399</v>
      </c>
      <c r="G635" s="31">
        <v>53.569099794786666</v>
      </c>
      <c r="H635" s="31">
        <v>96.783143697925823</v>
      </c>
      <c r="I635" s="56">
        <v>0.61691958153595161</v>
      </c>
      <c r="K635" s="52"/>
    </row>
    <row r="636" spans="1:11" ht="11.15" customHeight="1" x14ac:dyDescent="0.3">
      <c r="A636" s="10" t="s">
        <v>1723</v>
      </c>
      <c r="B636" s="11" t="s">
        <v>371</v>
      </c>
      <c r="C636" s="10" t="s">
        <v>1078</v>
      </c>
      <c r="D636" s="12" t="s">
        <v>355</v>
      </c>
      <c r="E636" s="31">
        <v>92.905963161684454</v>
      </c>
      <c r="F636" s="31">
        <v>7.3088391275821163</v>
      </c>
      <c r="G636" s="31">
        <v>32.903375152682173</v>
      </c>
      <c r="H636" s="31">
        <v>133.11817744194872</v>
      </c>
      <c r="I636" s="56">
        <v>0.84852803065205207</v>
      </c>
      <c r="K636" s="52"/>
    </row>
    <row r="637" spans="1:11" ht="11.15" customHeight="1" x14ac:dyDescent="0.3">
      <c r="A637" s="10" t="s">
        <v>1724</v>
      </c>
      <c r="B637" s="11" t="s">
        <v>372</v>
      </c>
      <c r="C637" s="10" t="s">
        <v>1078</v>
      </c>
      <c r="D637" s="12" t="s">
        <v>355</v>
      </c>
      <c r="E637" s="31">
        <v>214.29920132395489</v>
      </c>
      <c r="F637" s="31">
        <v>116.72487096321798</v>
      </c>
      <c r="G637" s="31">
        <v>213.93784683288385</v>
      </c>
      <c r="H637" s="31">
        <v>544.96191912005679</v>
      </c>
      <c r="I637" s="56">
        <v>3.4737214172944832</v>
      </c>
      <c r="K637" s="52"/>
    </row>
    <row r="638" spans="1:11" ht="11.15" customHeight="1" x14ac:dyDescent="0.3">
      <c r="A638" s="10" t="s">
        <v>1725</v>
      </c>
      <c r="B638" s="11" t="s">
        <v>209</v>
      </c>
      <c r="C638" s="10" t="s">
        <v>1078</v>
      </c>
      <c r="D638" s="12" t="s">
        <v>355</v>
      </c>
      <c r="E638" s="31">
        <v>55.62358071929927</v>
      </c>
      <c r="F638" s="31">
        <v>10.188193773216772</v>
      </c>
      <c r="G638" s="31">
        <v>48.938499657767004</v>
      </c>
      <c r="H638" s="31">
        <v>114.75027415028302</v>
      </c>
      <c r="I638" s="56">
        <v>0.73144649372910875</v>
      </c>
      <c r="K638" s="52"/>
    </row>
    <row r="639" spans="1:11" ht="11.15" customHeight="1" x14ac:dyDescent="0.3">
      <c r="A639" s="10" t="s">
        <v>1726</v>
      </c>
      <c r="B639" s="11" t="s">
        <v>373</v>
      </c>
      <c r="C639" s="10" t="s">
        <v>1078</v>
      </c>
      <c r="D639" s="12" t="s">
        <v>355</v>
      </c>
      <c r="E639" s="31">
        <v>70.746165680808431</v>
      </c>
      <c r="F639" s="31">
        <v>14.377453740925475</v>
      </c>
      <c r="G639" s="31">
        <v>73.263739333163045</v>
      </c>
      <c r="H639" s="31">
        <v>158.38735875489695</v>
      </c>
      <c r="I639" s="56">
        <v>1.0096000124632214</v>
      </c>
      <c r="K639" s="52"/>
    </row>
    <row r="640" spans="1:11" ht="11.15" customHeight="1" x14ac:dyDescent="0.3">
      <c r="A640" s="10" t="s">
        <v>1727</v>
      </c>
      <c r="B640" s="11" t="s">
        <v>374</v>
      </c>
      <c r="C640" s="10" t="s">
        <v>1078</v>
      </c>
      <c r="D640" s="12" t="s">
        <v>355</v>
      </c>
      <c r="E640" s="31">
        <v>375.49822071388189</v>
      </c>
      <c r="F640" s="31">
        <v>165.05732346720202</v>
      </c>
      <c r="G640" s="31">
        <v>1255.4958089832664</v>
      </c>
      <c r="H640" s="31">
        <v>1796.0513531643505</v>
      </c>
      <c r="I640" s="56">
        <v>11.448473431174328</v>
      </c>
      <c r="K640" s="52"/>
    </row>
    <row r="641" spans="1:11" ht="11.15" customHeight="1" x14ac:dyDescent="0.3">
      <c r="A641" s="10" t="s">
        <v>1728</v>
      </c>
      <c r="B641" s="11" t="s">
        <v>375</v>
      </c>
      <c r="C641" s="10" t="s">
        <v>1078</v>
      </c>
      <c r="D641" s="12" t="s">
        <v>355</v>
      </c>
      <c r="E641" s="31">
        <v>129.15997260233596</v>
      </c>
      <c r="F641" s="31">
        <v>55.312331474251195</v>
      </c>
      <c r="G641" s="31">
        <v>193.01508642206187</v>
      </c>
      <c r="H641" s="31">
        <v>377.48739049864895</v>
      </c>
      <c r="I641" s="56">
        <v>2.4061975472544579</v>
      </c>
      <c r="K641" s="52"/>
    </row>
    <row r="642" spans="1:11" ht="11.15" customHeight="1" x14ac:dyDescent="0.3">
      <c r="A642" s="10" t="s">
        <v>1729</v>
      </c>
      <c r="B642" s="11" t="s">
        <v>376</v>
      </c>
      <c r="C642" s="10" t="s">
        <v>1078</v>
      </c>
      <c r="D642" s="12" t="s">
        <v>355</v>
      </c>
      <c r="E642" s="31">
        <v>47.280837554651299</v>
      </c>
      <c r="F642" s="31">
        <v>10.66213107206784</v>
      </c>
      <c r="G642" s="31">
        <v>58.86949252066502</v>
      </c>
      <c r="H642" s="31">
        <v>116.81246114738417</v>
      </c>
      <c r="I642" s="56">
        <v>0.74459138126521984</v>
      </c>
      <c r="K642" s="52"/>
    </row>
    <row r="643" spans="1:11" ht="11.15" customHeight="1" x14ac:dyDescent="0.3">
      <c r="A643" s="10" t="s">
        <v>1730</v>
      </c>
      <c r="B643" s="11" t="s">
        <v>922</v>
      </c>
      <c r="C643" s="10" t="s">
        <v>1078</v>
      </c>
      <c r="D643" s="12" t="s">
        <v>355</v>
      </c>
      <c r="E643" s="31">
        <v>82.54077108825409</v>
      </c>
      <c r="F643" s="31">
        <v>27.517392726119709</v>
      </c>
      <c r="G643" s="31">
        <v>189.9727286254298</v>
      </c>
      <c r="H643" s="31">
        <v>300.03089243980361</v>
      </c>
      <c r="I643" s="56">
        <v>1.9124707623626052</v>
      </c>
      <c r="K643" s="52"/>
    </row>
    <row r="644" spans="1:11" ht="11.15" customHeight="1" x14ac:dyDescent="0.3">
      <c r="A644" s="10" t="s">
        <v>1731</v>
      </c>
      <c r="B644" s="11" t="s">
        <v>718</v>
      </c>
      <c r="C644" s="10" t="s">
        <v>1078</v>
      </c>
      <c r="D644" s="12" t="s">
        <v>355</v>
      </c>
      <c r="E644" s="31">
        <v>57.469505633181356</v>
      </c>
      <c r="F644" s="31">
        <v>11.95804875005172</v>
      </c>
      <c r="G644" s="31">
        <v>56.293948048954483</v>
      </c>
      <c r="H644" s="31">
        <v>125.72150243218755</v>
      </c>
      <c r="I644" s="56">
        <v>0.80137980341507009</v>
      </c>
      <c r="K644" s="52"/>
    </row>
    <row r="645" spans="1:11" ht="11.15" customHeight="1" x14ac:dyDescent="0.3">
      <c r="A645" s="10" t="s">
        <v>1732</v>
      </c>
      <c r="B645" s="11" t="s">
        <v>377</v>
      </c>
      <c r="C645" s="10" t="s">
        <v>1078</v>
      </c>
      <c r="D645" s="12" t="s">
        <v>355</v>
      </c>
      <c r="E645" s="31">
        <v>129.41915585439276</v>
      </c>
      <c r="F645" s="31">
        <v>24.02245833842391</v>
      </c>
      <c r="G645" s="31">
        <v>114.69614195314863</v>
      </c>
      <c r="H645" s="31">
        <v>268.13775614596534</v>
      </c>
      <c r="I645" s="56">
        <v>1.7091760609869826</v>
      </c>
      <c r="K645" s="52"/>
    </row>
    <row r="646" spans="1:11" ht="11.15" customHeight="1" x14ac:dyDescent="0.3">
      <c r="A646" s="10" t="s">
        <v>1733</v>
      </c>
      <c r="B646" s="11" t="s">
        <v>378</v>
      </c>
      <c r="C646" s="10" t="s">
        <v>1078</v>
      </c>
      <c r="D646" s="12" t="s">
        <v>355</v>
      </c>
      <c r="E646" s="31">
        <v>71.605627051891048</v>
      </c>
      <c r="F646" s="31">
        <v>15.336404274613066</v>
      </c>
      <c r="G646" s="31">
        <v>85.818649619166948</v>
      </c>
      <c r="H646" s="31">
        <v>172.76068094567106</v>
      </c>
      <c r="I646" s="56">
        <v>1.1012191061650083</v>
      </c>
      <c r="K646" s="52"/>
    </row>
    <row r="647" spans="1:11" ht="11.15" customHeight="1" x14ac:dyDescent="0.3">
      <c r="A647" s="10" t="s">
        <v>1734</v>
      </c>
      <c r="B647" s="11" t="s">
        <v>379</v>
      </c>
      <c r="C647" s="10" t="s">
        <v>1078</v>
      </c>
      <c r="D647" s="12" t="s">
        <v>355</v>
      </c>
      <c r="E647" s="31">
        <v>75.65083035392027</v>
      </c>
      <c r="F647" s="31">
        <v>9.632149852943753</v>
      </c>
      <c r="G647" s="31">
        <v>61.136098234571691</v>
      </c>
      <c r="H647" s="31">
        <v>146.41907844143572</v>
      </c>
      <c r="I647" s="56">
        <v>0.93331124769928353</v>
      </c>
      <c r="K647" s="52"/>
    </row>
    <row r="648" spans="1:11" ht="11.15" customHeight="1" x14ac:dyDescent="0.3">
      <c r="A648" s="10" t="s">
        <v>1735</v>
      </c>
      <c r="B648" s="11" t="s">
        <v>380</v>
      </c>
      <c r="C648" s="10" t="s">
        <v>1078</v>
      </c>
      <c r="D648" s="12" t="s">
        <v>355</v>
      </c>
      <c r="E648" s="31">
        <v>91.596344980498003</v>
      </c>
      <c r="F648" s="31">
        <v>18.006548008099053</v>
      </c>
      <c r="G648" s="31">
        <v>64.257986225675992</v>
      </c>
      <c r="H648" s="31">
        <v>173.86087921427304</v>
      </c>
      <c r="I648" s="56">
        <v>1.108232040747821</v>
      </c>
      <c r="K648" s="52"/>
    </row>
    <row r="649" spans="1:11" ht="11.15" customHeight="1" x14ac:dyDescent="0.3">
      <c r="A649" s="10" t="s">
        <v>1736</v>
      </c>
      <c r="B649" s="11" t="s">
        <v>381</v>
      </c>
      <c r="C649" s="10" t="s">
        <v>1078</v>
      </c>
      <c r="D649" s="12" t="s">
        <v>355</v>
      </c>
      <c r="E649" s="31">
        <v>37.912752433191862</v>
      </c>
      <c r="F649" s="31">
        <v>8.3574591990720748</v>
      </c>
      <c r="G649" s="31">
        <v>44.974721687889463</v>
      </c>
      <c r="H649" s="31">
        <v>91.244933320153393</v>
      </c>
      <c r="I649" s="56">
        <v>0.58161766533267933</v>
      </c>
      <c r="K649" s="52"/>
    </row>
    <row r="650" spans="1:11" ht="11.15" customHeight="1" x14ac:dyDescent="0.3">
      <c r="A650" s="10" t="s">
        <v>1737</v>
      </c>
      <c r="B650" s="11" t="s">
        <v>923</v>
      </c>
      <c r="C650" s="10" t="s">
        <v>1078</v>
      </c>
      <c r="D650" s="12" t="s">
        <v>355</v>
      </c>
      <c r="E650" s="31">
        <v>77.748298820482134</v>
      </c>
      <c r="F650" s="31">
        <v>19.766842072390826</v>
      </c>
      <c r="G650" s="31">
        <v>118.4425078481718</v>
      </c>
      <c r="H650" s="31">
        <v>215.95764874104475</v>
      </c>
      <c r="I650" s="56">
        <v>1.3765672120202952</v>
      </c>
      <c r="K650" s="52"/>
    </row>
    <row r="651" spans="1:11" ht="11.15" customHeight="1" x14ac:dyDescent="0.3">
      <c r="A651" s="10" t="s">
        <v>1738</v>
      </c>
      <c r="B651" s="11" t="s">
        <v>382</v>
      </c>
      <c r="C651" s="10" t="s">
        <v>1078</v>
      </c>
      <c r="D651" s="12" t="s">
        <v>355</v>
      </c>
      <c r="E651" s="31">
        <v>52.909453232451021</v>
      </c>
      <c r="F651" s="31">
        <v>8.8720936597233564</v>
      </c>
      <c r="G651" s="31">
        <v>44.049428696404171</v>
      </c>
      <c r="H651" s="31">
        <v>105.83097558857851</v>
      </c>
      <c r="I651" s="56">
        <v>0.67459268917141602</v>
      </c>
      <c r="K651" s="52"/>
    </row>
    <row r="652" spans="1:11" ht="11.15" customHeight="1" x14ac:dyDescent="0.3">
      <c r="A652" s="10" t="s">
        <v>1739</v>
      </c>
      <c r="B652" s="11" t="s">
        <v>924</v>
      </c>
      <c r="C652" s="10" t="s">
        <v>1078</v>
      </c>
      <c r="D652" s="12" t="s">
        <v>355</v>
      </c>
      <c r="E652" s="31">
        <v>92.437135531736487</v>
      </c>
      <c r="F652" s="31">
        <v>34.804537090718739</v>
      </c>
      <c r="G652" s="31">
        <v>314.09297590763379</v>
      </c>
      <c r="H652" s="31">
        <v>441.33464853008911</v>
      </c>
      <c r="I652" s="56">
        <v>2.8131756862360926</v>
      </c>
      <c r="K652" s="52"/>
    </row>
    <row r="653" spans="1:11" ht="11.15" customHeight="1" x14ac:dyDescent="0.3">
      <c r="A653" s="10" t="s">
        <v>1740</v>
      </c>
      <c r="B653" s="11" t="s">
        <v>384</v>
      </c>
      <c r="C653" s="10" t="s">
        <v>1079</v>
      </c>
      <c r="D653" s="12" t="s">
        <v>383</v>
      </c>
      <c r="E653" s="31">
        <v>152.73179485923387</v>
      </c>
      <c r="F653" s="31">
        <v>261.80875266923226</v>
      </c>
      <c r="G653" s="31">
        <v>1845.3766337582308</v>
      </c>
      <c r="H653" s="31">
        <v>2259.9171812866975</v>
      </c>
      <c r="I653" s="56">
        <v>27.16496914512398</v>
      </c>
      <c r="K653" s="52"/>
    </row>
    <row r="654" spans="1:11" ht="11.15" customHeight="1" x14ac:dyDescent="0.3">
      <c r="A654" s="10" t="s">
        <v>1741</v>
      </c>
      <c r="B654" s="11" t="s">
        <v>217</v>
      </c>
      <c r="C654" s="10" t="s">
        <v>1079</v>
      </c>
      <c r="D654" s="12" t="s">
        <v>383</v>
      </c>
      <c r="E654" s="31">
        <v>256.34470142397618</v>
      </c>
      <c r="F654" s="31">
        <v>16.252866957312829</v>
      </c>
      <c r="G654" s="31">
        <v>147.55405063361357</v>
      </c>
      <c r="H654" s="31">
        <v>420.15161901490251</v>
      </c>
      <c r="I654" s="56">
        <v>5.0503646157136695</v>
      </c>
      <c r="K654" s="52"/>
    </row>
    <row r="655" spans="1:11" ht="11.15" customHeight="1" x14ac:dyDescent="0.3">
      <c r="A655" s="10" t="s">
        <v>1742</v>
      </c>
      <c r="B655" s="11" t="s">
        <v>385</v>
      </c>
      <c r="C655" s="10" t="s">
        <v>1079</v>
      </c>
      <c r="D655" s="12" t="s">
        <v>383</v>
      </c>
      <c r="E655" s="31">
        <v>1525.8250918908786</v>
      </c>
      <c r="F655" s="31">
        <v>15.185046685379447</v>
      </c>
      <c r="G655" s="31">
        <v>119.30324488545114</v>
      </c>
      <c r="H655" s="31">
        <v>1660.3133834617088</v>
      </c>
      <c r="I655" s="56">
        <v>19.957528623811964</v>
      </c>
      <c r="K655" s="52"/>
    </row>
    <row r="656" spans="1:11" ht="11.15" customHeight="1" x14ac:dyDescent="0.3">
      <c r="A656" s="13" t="s">
        <v>1743</v>
      </c>
      <c r="B656" s="14" t="s">
        <v>386</v>
      </c>
      <c r="C656" s="13" t="s">
        <v>1079</v>
      </c>
      <c r="D656" s="15" t="s">
        <v>383</v>
      </c>
      <c r="E656" s="31">
        <v>58.824928666987319</v>
      </c>
      <c r="F656" s="31">
        <v>24.012777720398077</v>
      </c>
      <c r="G656" s="31">
        <v>181.96836193812888</v>
      </c>
      <c r="H656" s="31">
        <v>264.80606832551422</v>
      </c>
      <c r="I656" s="56">
        <v>3.1830585364232471</v>
      </c>
      <c r="K656" s="52"/>
    </row>
    <row r="657" spans="1:11" ht="11.15" customHeight="1" x14ac:dyDescent="0.3">
      <c r="A657" s="10" t="s">
        <v>1744</v>
      </c>
      <c r="B657" s="11" t="s">
        <v>925</v>
      </c>
      <c r="C657" s="10" t="s">
        <v>1079</v>
      </c>
      <c r="D657" s="12" t="s">
        <v>383</v>
      </c>
      <c r="E657" s="31">
        <v>14.543248691564196</v>
      </c>
      <c r="F657" s="31">
        <v>6.5740963629915745</v>
      </c>
      <c r="G657" s="31">
        <v>50.19441172342821</v>
      </c>
      <c r="H657" s="31">
        <v>71.311756777983987</v>
      </c>
      <c r="I657" s="56">
        <v>0.85719144427034921</v>
      </c>
      <c r="K657" s="52"/>
    </row>
    <row r="658" spans="1:11" ht="11.15" customHeight="1" x14ac:dyDescent="0.3">
      <c r="A658" s="10" t="s">
        <v>1745</v>
      </c>
      <c r="B658" s="11" t="s">
        <v>387</v>
      </c>
      <c r="C658" s="10" t="s">
        <v>1079</v>
      </c>
      <c r="D658" s="12" t="s">
        <v>383</v>
      </c>
      <c r="E658" s="31">
        <v>80.727935467356218</v>
      </c>
      <c r="F658" s="31">
        <v>4.3302966288114808</v>
      </c>
      <c r="G658" s="31">
        <v>29.682427660356748</v>
      </c>
      <c r="H658" s="31">
        <v>114.74065975652447</v>
      </c>
      <c r="I658" s="56">
        <v>1.3792215519165685</v>
      </c>
      <c r="K658" s="52"/>
    </row>
    <row r="659" spans="1:11" ht="11.15" customHeight="1" x14ac:dyDescent="0.3">
      <c r="A659" s="10" t="s">
        <v>1746</v>
      </c>
      <c r="B659" s="11" t="s">
        <v>388</v>
      </c>
      <c r="C659" s="10" t="s">
        <v>1079</v>
      </c>
      <c r="D659" s="12" t="s">
        <v>383</v>
      </c>
      <c r="E659" s="31">
        <v>30.913241469164365</v>
      </c>
      <c r="F659" s="31">
        <v>18.490876097180358</v>
      </c>
      <c r="G659" s="31">
        <v>149.76847862022515</v>
      </c>
      <c r="H659" s="31">
        <v>199.17259618656982</v>
      </c>
      <c r="I659" s="56">
        <v>2.3941219947192471</v>
      </c>
      <c r="K659" s="52"/>
    </row>
    <row r="660" spans="1:11" ht="11.15" customHeight="1" x14ac:dyDescent="0.3">
      <c r="A660" s="10" t="s">
        <v>1747</v>
      </c>
      <c r="B660" s="11" t="s">
        <v>389</v>
      </c>
      <c r="C660" s="10" t="s">
        <v>1079</v>
      </c>
      <c r="D660" s="12" t="s">
        <v>383</v>
      </c>
      <c r="E660" s="31">
        <v>56.371783081298517</v>
      </c>
      <c r="F660" s="31">
        <v>17.616972147341986</v>
      </c>
      <c r="G660" s="31">
        <v>169.22613256574681</v>
      </c>
      <c r="H660" s="31">
        <v>243.21488779438732</v>
      </c>
      <c r="I660" s="56">
        <v>2.9235252412248265</v>
      </c>
      <c r="K660" s="52"/>
    </row>
    <row r="661" spans="1:11" ht="11.15" customHeight="1" x14ac:dyDescent="0.3">
      <c r="A661" s="10" t="s">
        <v>1748</v>
      </c>
      <c r="B661" s="11" t="s">
        <v>390</v>
      </c>
      <c r="C661" s="10" t="s">
        <v>1079</v>
      </c>
      <c r="D661" s="12" t="s">
        <v>383</v>
      </c>
      <c r="E661" s="31">
        <v>21.440564173319125</v>
      </c>
      <c r="F661" s="31">
        <v>3.9034872241524754</v>
      </c>
      <c r="G661" s="31">
        <v>17.771623352264307</v>
      </c>
      <c r="H661" s="31">
        <v>43.115674749735916</v>
      </c>
      <c r="I661" s="56">
        <v>0.51826499835756235</v>
      </c>
      <c r="K661" s="52"/>
    </row>
    <row r="662" spans="1:11" ht="11.15" customHeight="1" x14ac:dyDescent="0.3">
      <c r="A662" s="10" t="s">
        <v>1749</v>
      </c>
      <c r="B662" s="11" t="s">
        <v>391</v>
      </c>
      <c r="C662" s="10" t="s">
        <v>1079</v>
      </c>
      <c r="D662" s="12" t="s">
        <v>383</v>
      </c>
      <c r="E662" s="31">
        <v>37.146418684959976</v>
      </c>
      <c r="F662" s="31">
        <v>133.52544885293284</v>
      </c>
      <c r="G662" s="31">
        <v>1297.6135515115657</v>
      </c>
      <c r="H662" s="31">
        <v>1468.2854190494586</v>
      </c>
      <c r="I662" s="56">
        <v>17.649287520352704</v>
      </c>
      <c r="K662" s="52"/>
    </row>
    <row r="663" spans="1:11" ht="11.15" customHeight="1" x14ac:dyDescent="0.3">
      <c r="A663" s="10" t="s">
        <v>1750</v>
      </c>
      <c r="B663" s="11" t="s">
        <v>258</v>
      </c>
      <c r="C663" s="10" t="s">
        <v>1079</v>
      </c>
      <c r="D663" s="12" t="s">
        <v>383</v>
      </c>
      <c r="E663" s="31">
        <v>69.452811136454486</v>
      </c>
      <c r="F663" s="31">
        <v>20.409138475050675</v>
      </c>
      <c r="G663" s="31">
        <v>198.57919030502262</v>
      </c>
      <c r="H663" s="31">
        <v>288.44113991652779</v>
      </c>
      <c r="I663" s="56">
        <v>3.4671600936967431</v>
      </c>
      <c r="K663" s="52"/>
    </row>
    <row r="664" spans="1:11" ht="11.15" customHeight="1" x14ac:dyDescent="0.3">
      <c r="A664" s="10" t="s">
        <v>1751</v>
      </c>
      <c r="B664" s="11" t="s">
        <v>392</v>
      </c>
      <c r="C664" s="10" t="s">
        <v>1079</v>
      </c>
      <c r="D664" s="12" t="s">
        <v>383</v>
      </c>
      <c r="E664" s="31">
        <v>85.561789396399533</v>
      </c>
      <c r="F664" s="31">
        <v>21.296822941107237</v>
      </c>
      <c r="G664" s="31">
        <v>160.44960645853641</v>
      </c>
      <c r="H664" s="31">
        <v>267.30821879604326</v>
      </c>
      <c r="I664" s="56">
        <v>3.2131352316628843</v>
      </c>
      <c r="K664" s="52"/>
    </row>
    <row r="665" spans="1:11" ht="11.15" customHeight="1" x14ac:dyDescent="0.3">
      <c r="A665" s="10" t="s">
        <v>1752</v>
      </c>
      <c r="B665" s="11" t="s">
        <v>393</v>
      </c>
      <c r="C665" s="10" t="s">
        <v>1079</v>
      </c>
      <c r="D665" s="12" t="s">
        <v>383</v>
      </c>
      <c r="E665" s="31">
        <v>5.6596369288854635</v>
      </c>
      <c r="F665" s="31">
        <v>73.6764865879138</v>
      </c>
      <c r="G665" s="31">
        <v>730.94503066634343</v>
      </c>
      <c r="H665" s="31">
        <v>810.28115418314269</v>
      </c>
      <c r="I665" s="56">
        <v>9.7398536258431694</v>
      </c>
      <c r="K665" s="52"/>
    </row>
    <row r="666" spans="1:11" ht="11.15" customHeight="1" x14ac:dyDescent="0.3">
      <c r="A666" s="10" t="s">
        <v>1753</v>
      </c>
      <c r="B666" s="11" t="s">
        <v>394</v>
      </c>
      <c r="C666" s="10" t="s">
        <v>1079</v>
      </c>
      <c r="D666" s="12" t="s">
        <v>383</v>
      </c>
      <c r="E666" s="31">
        <v>33.841807081469263</v>
      </c>
      <c r="F666" s="31">
        <v>7.3014177694029705</v>
      </c>
      <c r="G666" s="31">
        <v>38.209974970480502</v>
      </c>
      <c r="H666" s="31">
        <v>79.353199821352732</v>
      </c>
      <c r="I666" s="56">
        <v>0.95385231041368745</v>
      </c>
      <c r="K666" s="52"/>
    </row>
    <row r="667" spans="1:11" ht="11.15" customHeight="1" x14ac:dyDescent="0.3">
      <c r="A667" s="10" t="s">
        <v>1754</v>
      </c>
      <c r="B667" s="11" t="s">
        <v>123</v>
      </c>
      <c r="C667" s="10" t="s">
        <v>1079</v>
      </c>
      <c r="D667" s="12" t="s">
        <v>383</v>
      </c>
      <c r="E667" s="31">
        <v>23.336327943508728</v>
      </c>
      <c r="F667" s="31">
        <v>11.939202636753034</v>
      </c>
      <c r="G667" s="31">
        <v>93.544892135536614</v>
      </c>
      <c r="H667" s="31">
        <v>128.82042271579834</v>
      </c>
      <c r="I667" s="56">
        <v>1.5484650664694199</v>
      </c>
      <c r="K667" s="52"/>
    </row>
    <row r="668" spans="1:11" ht="11.15" customHeight="1" x14ac:dyDescent="0.3">
      <c r="A668" s="10" t="s">
        <v>1755</v>
      </c>
      <c r="B668" s="11" t="s">
        <v>396</v>
      </c>
      <c r="C668" s="10" t="s">
        <v>1080</v>
      </c>
      <c r="D668" s="12" t="s">
        <v>395</v>
      </c>
      <c r="E668" s="31">
        <v>180.4942307474951</v>
      </c>
      <c r="F668" s="31">
        <v>663.71709954702499</v>
      </c>
      <c r="G668" s="31">
        <v>5031.6011552655218</v>
      </c>
      <c r="H668" s="31">
        <v>5875.8124855600418</v>
      </c>
      <c r="I668" s="56">
        <v>44.66754025857351</v>
      </c>
      <c r="K668" s="52"/>
    </row>
    <row r="669" spans="1:11" ht="11.15" customHeight="1" x14ac:dyDescent="0.3">
      <c r="A669" s="10" t="s">
        <v>1756</v>
      </c>
      <c r="B669" s="11" t="s">
        <v>397</v>
      </c>
      <c r="C669" s="10" t="s">
        <v>1080</v>
      </c>
      <c r="D669" s="12" t="s">
        <v>395</v>
      </c>
      <c r="E669" s="31">
        <v>28.837244300035504</v>
      </c>
      <c r="F669" s="31">
        <v>5.9305522668101549</v>
      </c>
      <c r="G669" s="31">
        <v>63.338635214394046</v>
      </c>
      <c r="H669" s="31">
        <v>98.106431781239721</v>
      </c>
      <c r="I669" s="56">
        <v>0.74579864520571792</v>
      </c>
      <c r="K669" s="52"/>
    </row>
    <row r="670" spans="1:11" ht="11.15" customHeight="1" x14ac:dyDescent="0.3">
      <c r="A670" s="10" t="s">
        <v>1757</v>
      </c>
      <c r="B670" s="11" t="s">
        <v>398</v>
      </c>
      <c r="C670" s="10" t="s">
        <v>1080</v>
      </c>
      <c r="D670" s="12" t="s">
        <v>395</v>
      </c>
      <c r="E670" s="31">
        <v>78.440072649740898</v>
      </c>
      <c r="F670" s="31">
        <v>41.949474521233419</v>
      </c>
      <c r="G670" s="31">
        <v>156.37288227217866</v>
      </c>
      <c r="H670" s="31">
        <v>276.762429443153</v>
      </c>
      <c r="I670" s="56">
        <v>2.1039297951718687</v>
      </c>
      <c r="K670" s="52"/>
    </row>
    <row r="671" spans="1:11" ht="11.15" customHeight="1" x14ac:dyDescent="0.3">
      <c r="A671" s="10" t="s">
        <v>1758</v>
      </c>
      <c r="B671" s="11" t="s">
        <v>926</v>
      </c>
      <c r="C671" s="10" t="s">
        <v>1080</v>
      </c>
      <c r="D671" s="12" t="s">
        <v>395</v>
      </c>
      <c r="E671" s="31">
        <v>74.664176916566404</v>
      </c>
      <c r="F671" s="31">
        <v>19.186887543857019</v>
      </c>
      <c r="G671" s="31">
        <v>144.15972047176189</v>
      </c>
      <c r="H671" s="31">
        <v>238.01078493218523</v>
      </c>
      <c r="I671" s="56">
        <v>1.8093423410055876</v>
      </c>
      <c r="K671" s="52"/>
    </row>
    <row r="672" spans="1:11" ht="11.15" customHeight="1" x14ac:dyDescent="0.3">
      <c r="A672" s="10" t="s">
        <v>1759</v>
      </c>
      <c r="B672" s="11" t="s">
        <v>693</v>
      </c>
      <c r="C672" s="10" t="s">
        <v>1080</v>
      </c>
      <c r="D672" s="12" t="s">
        <v>395</v>
      </c>
      <c r="E672" s="31">
        <v>9.1646041862999343</v>
      </c>
      <c r="F672" s="31">
        <v>3.7398798125555919</v>
      </c>
      <c r="G672" s="31">
        <v>49.515406973968474</v>
      </c>
      <c r="H672" s="31">
        <v>62.419890972824</v>
      </c>
      <c r="I672" s="56">
        <v>0.47451190789636627</v>
      </c>
      <c r="K672" s="52"/>
    </row>
    <row r="673" spans="1:11" ht="11.15" customHeight="1" x14ac:dyDescent="0.3">
      <c r="A673" s="10" t="s">
        <v>1760</v>
      </c>
      <c r="B673" s="11" t="s">
        <v>927</v>
      </c>
      <c r="C673" s="10" t="s">
        <v>1080</v>
      </c>
      <c r="D673" s="12" t="s">
        <v>395</v>
      </c>
      <c r="E673" s="31">
        <v>23.219809296896575</v>
      </c>
      <c r="F673" s="31">
        <v>6.9521386577307949</v>
      </c>
      <c r="G673" s="31">
        <v>86.020065170674698</v>
      </c>
      <c r="H673" s="31">
        <v>116.19201312530207</v>
      </c>
      <c r="I673" s="56">
        <v>0.88328404569644059</v>
      </c>
      <c r="K673" s="52"/>
    </row>
    <row r="674" spans="1:11" ht="11.15" customHeight="1" x14ac:dyDescent="0.3">
      <c r="A674" s="10" t="s">
        <v>1761</v>
      </c>
      <c r="B674" s="11" t="s">
        <v>928</v>
      </c>
      <c r="C674" s="10" t="s">
        <v>1080</v>
      </c>
      <c r="D674" s="12" t="s">
        <v>395</v>
      </c>
      <c r="E674" s="31">
        <v>330.67949847491428</v>
      </c>
      <c r="F674" s="31">
        <v>165.73348673412195</v>
      </c>
      <c r="G674" s="31">
        <v>822.332296918015</v>
      </c>
      <c r="H674" s="31">
        <v>1318.745282127051</v>
      </c>
      <c r="I674" s="56">
        <v>10.025014944737384</v>
      </c>
      <c r="K674" s="52"/>
    </row>
    <row r="675" spans="1:11" ht="11.15" customHeight="1" x14ac:dyDescent="0.3">
      <c r="A675" s="10" t="s">
        <v>1762</v>
      </c>
      <c r="B675" s="11" t="s">
        <v>25</v>
      </c>
      <c r="C675" s="10" t="s">
        <v>1080</v>
      </c>
      <c r="D675" s="12" t="s">
        <v>395</v>
      </c>
      <c r="E675" s="31">
        <v>20.084359959862635</v>
      </c>
      <c r="F675" s="31">
        <v>4.1908928635475995</v>
      </c>
      <c r="G675" s="31">
        <v>43.635724464683655</v>
      </c>
      <c r="H675" s="31">
        <v>67.910977288093889</v>
      </c>
      <c r="I675" s="56">
        <v>0.51625478509903144</v>
      </c>
      <c r="K675" s="52"/>
    </row>
    <row r="676" spans="1:11" ht="11.15" customHeight="1" x14ac:dyDescent="0.3">
      <c r="A676" s="10" t="s">
        <v>1763</v>
      </c>
      <c r="B676" s="11" t="s">
        <v>399</v>
      </c>
      <c r="C676" s="10" t="s">
        <v>1080</v>
      </c>
      <c r="D676" s="12" t="s">
        <v>395</v>
      </c>
      <c r="E676" s="31">
        <v>51.095660229050921</v>
      </c>
      <c r="F676" s="31">
        <v>23.09367241785182</v>
      </c>
      <c r="G676" s="31">
        <v>278.50256054445953</v>
      </c>
      <c r="H676" s="31">
        <v>352.69189319136223</v>
      </c>
      <c r="I676" s="56">
        <v>2.6811405872316794</v>
      </c>
      <c r="K676" s="52"/>
    </row>
    <row r="677" spans="1:11" ht="11.15" customHeight="1" x14ac:dyDescent="0.3">
      <c r="A677" s="10" t="s">
        <v>1764</v>
      </c>
      <c r="B677" s="11" t="s">
        <v>929</v>
      </c>
      <c r="C677" s="10" t="s">
        <v>1080</v>
      </c>
      <c r="D677" s="12" t="s">
        <v>395</v>
      </c>
      <c r="E677" s="31">
        <v>31.116262969899537</v>
      </c>
      <c r="F677" s="31">
        <v>8.1103044603436647</v>
      </c>
      <c r="G677" s="31">
        <v>88.956671630244998</v>
      </c>
      <c r="H677" s="31">
        <v>128.18323906048821</v>
      </c>
      <c r="I677" s="56">
        <v>0.97444055699183563</v>
      </c>
      <c r="K677" s="52"/>
    </row>
    <row r="678" spans="1:11" ht="11.15" customHeight="1" x14ac:dyDescent="0.3">
      <c r="A678" s="10" t="s">
        <v>1765</v>
      </c>
      <c r="B678" s="11" t="s">
        <v>930</v>
      </c>
      <c r="C678" s="10" t="s">
        <v>1080</v>
      </c>
      <c r="D678" s="12" t="s">
        <v>395</v>
      </c>
      <c r="E678" s="31">
        <v>131.92799689228377</v>
      </c>
      <c r="F678" s="31">
        <v>14.220051164205763</v>
      </c>
      <c r="G678" s="31">
        <v>89.529230113416389</v>
      </c>
      <c r="H678" s="31">
        <v>235.67727816990583</v>
      </c>
      <c r="I678" s="56">
        <v>1.7916031759958257</v>
      </c>
      <c r="K678" s="52"/>
    </row>
    <row r="679" spans="1:11" ht="11.15" customHeight="1" x14ac:dyDescent="0.3">
      <c r="A679" s="10" t="s">
        <v>1766</v>
      </c>
      <c r="B679" s="11" t="s">
        <v>931</v>
      </c>
      <c r="C679" s="10" t="s">
        <v>1080</v>
      </c>
      <c r="D679" s="12" t="s">
        <v>395</v>
      </c>
      <c r="E679" s="31">
        <v>67.049681404037628</v>
      </c>
      <c r="F679" s="31">
        <v>59.960899891148593</v>
      </c>
      <c r="G679" s="31">
        <v>344.16182810214718</v>
      </c>
      <c r="H679" s="31">
        <v>471.1724093973333</v>
      </c>
      <c r="I679" s="56">
        <v>3.5818216829086738</v>
      </c>
      <c r="K679" s="52"/>
    </row>
    <row r="680" spans="1:11" ht="11.15" customHeight="1" x14ac:dyDescent="0.3">
      <c r="A680" s="10" t="s">
        <v>1767</v>
      </c>
      <c r="B680" s="11" t="s">
        <v>400</v>
      </c>
      <c r="C680" s="10" t="s">
        <v>1080</v>
      </c>
      <c r="D680" s="12" t="s">
        <v>395</v>
      </c>
      <c r="E680" s="31">
        <v>49.540048440034383</v>
      </c>
      <c r="F680" s="31">
        <v>9.8513305605570665</v>
      </c>
      <c r="G680" s="31">
        <v>102.46889581670617</v>
      </c>
      <c r="H680" s="31">
        <v>161.86027481729764</v>
      </c>
      <c r="I680" s="56">
        <v>1.230451168997152</v>
      </c>
      <c r="K680" s="52"/>
    </row>
    <row r="681" spans="1:11" ht="11.15" customHeight="1" x14ac:dyDescent="0.3">
      <c r="A681" s="10" t="s">
        <v>1768</v>
      </c>
      <c r="B681" s="11" t="s">
        <v>401</v>
      </c>
      <c r="C681" s="10" t="s">
        <v>1080</v>
      </c>
      <c r="D681" s="12" t="s">
        <v>395</v>
      </c>
      <c r="E681" s="31">
        <v>55.373506222408423</v>
      </c>
      <c r="F681" s="31">
        <v>12.892950893267646</v>
      </c>
      <c r="G681" s="31">
        <v>103.11978296070556</v>
      </c>
      <c r="H681" s="31">
        <v>171.38624007638165</v>
      </c>
      <c r="I681" s="56">
        <v>1.3028669306909755</v>
      </c>
      <c r="K681" s="52"/>
    </row>
    <row r="682" spans="1:11" ht="11.15" customHeight="1" x14ac:dyDescent="0.3">
      <c r="A682" s="10" t="s">
        <v>1769</v>
      </c>
      <c r="B682" s="11" t="s">
        <v>402</v>
      </c>
      <c r="C682" s="10" t="s">
        <v>1080</v>
      </c>
      <c r="D682" s="12" t="s">
        <v>395</v>
      </c>
      <c r="E682" s="31">
        <v>13.117215629582763</v>
      </c>
      <c r="F682" s="31">
        <v>16.758214248271933</v>
      </c>
      <c r="G682" s="31">
        <v>251.20372571241194</v>
      </c>
      <c r="H682" s="31">
        <v>281.07915559026662</v>
      </c>
      <c r="I682" s="56">
        <v>2.1367452635747983</v>
      </c>
      <c r="K682" s="52"/>
    </row>
    <row r="683" spans="1:11" ht="11.15" customHeight="1" x14ac:dyDescent="0.3">
      <c r="A683" s="10" t="s">
        <v>1770</v>
      </c>
      <c r="B683" s="11" t="s">
        <v>403</v>
      </c>
      <c r="C683" s="10" t="s">
        <v>1080</v>
      </c>
      <c r="D683" s="12" t="s">
        <v>395</v>
      </c>
      <c r="E683" s="31">
        <v>36.29475395407227</v>
      </c>
      <c r="F683" s="31">
        <v>5.5326775085066613</v>
      </c>
      <c r="G683" s="31">
        <v>50.825429138805852</v>
      </c>
      <c r="H683" s="31">
        <v>92.652860601384788</v>
      </c>
      <c r="I683" s="56">
        <v>0.70434095559635512</v>
      </c>
      <c r="K683" s="52"/>
    </row>
    <row r="684" spans="1:11" ht="11.15" customHeight="1" x14ac:dyDescent="0.3">
      <c r="A684" s="10" t="s">
        <v>1771</v>
      </c>
      <c r="B684" s="11" t="s">
        <v>404</v>
      </c>
      <c r="C684" s="10" t="s">
        <v>1080</v>
      </c>
      <c r="D684" s="12" t="s">
        <v>395</v>
      </c>
      <c r="E684" s="31">
        <v>85.538253415509018</v>
      </c>
      <c r="F684" s="31">
        <v>18.926777951601455</v>
      </c>
      <c r="G684" s="31">
        <v>200.0947923001857</v>
      </c>
      <c r="H684" s="31">
        <v>304.5598236672962</v>
      </c>
      <c r="I684" s="56">
        <v>2.3152437587542192</v>
      </c>
      <c r="K684" s="52"/>
    </row>
    <row r="685" spans="1:11" ht="11.15" customHeight="1" x14ac:dyDescent="0.3">
      <c r="A685" s="10" t="s">
        <v>1772</v>
      </c>
      <c r="B685" s="11" t="s">
        <v>405</v>
      </c>
      <c r="C685" s="10" t="s">
        <v>1080</v>
      </c>
      <c r="D685" s="12" t="s">
        <v>395</v>
      </c>
      <c r="E685" s="31">
        <v>49.163143620481549</v>
      </c>
      <c r="F685" s="31">
        <v>46.722426062304926</v>
      </c>
      <c r="G685" s="31">
        <v>316.49524239704232</v>
      </c>
      <c r="H685" s="31">
        <v>412.38081207982879</v>
      </c>
      <c r="I685" s="56">
        <v>3.1348918248679136</v>
      </c>
      <c r="K685" s="52"/>
    </row>
    <row r="686" spans="1:11" ht="11.15" customHeight="1" x14ac:dyDescent="0.3">
      <c r="A686" s="10" t="s">
        <v>1773</v>
      </c>
      <c r="B686" s="11" t="s">
        <v>406</v>
      </c>
      <c r="C686" s="10" t="s">
        <v>1080</v>
      </c>
      <c r="D686" s="12" t="s">
        <v>395</v>
      </c>
      <c r="E686" s="31">
        <v>20.517084987695437</v>
      </c>
      <c r="F686" s="31">
        <v>8.7322343251717118</v>
      </c>
      <c r="G686" s="31">
        <v>114.52481515133221</v>
      </c>
      <c r="H686" s="31">
        <v>143.77413446419934</v>
      </c>
      <c r="I686" s="56">
        <v>1.0929615189564856</v>
      </c>
      <c r="K686" s="52"/>
    </row>
    <row r="687" spans="1:11" ht="11.15" customHeight="1" x14ac:dyDescent="0.3">
      <c r="A687" s="10" t="s">
        <v>1774</v>
      </c>
      <c r="B687" s="11" t="s">
        <v>407</v>
      </c>
      <c r="C687" s="10" t="s">
        <v>1080</v>
      </c>
      <c r="D687" s="12" t="s">
        <v>395</v>
      </c>
      <c r="E687" s="31">
        <v>19.168700687755418</v>
      </c>
      <c r="F687" s="31">
        <v>3.8125853085572254</v>
      </c>
      <c r="G687" s="31">
        <v>40.657169140322949</v>
      </c>
      <c r="H687" s="31">
        <v>63.638455136635592</v>
      </c>
      <c r="I687" s="56">
        <v>0.4837753525652479</v>
      </c>
      <c r="K687" s="52"/>
    </row>
    <row r="688" spans="1:11" ht="11.15" customHeight="1" x14ac:dyDescent="0.3">
      <c r="A688" s="10" t="s">
        <v>1775</v>
      </c>
      <c r="B688" s="11" t="s">
        <v>932</v>
      </c>
      <c r="C688" s="10" t="s">
        <v>1080</v>
      </c>
      <c r="D688" s="12" t="s">
        <v>395</v>
      </c>
      <c r="E688" s="31">
        <v>33.563890765329845</v>
      </c>
      <c r="F688" s="31">
        <v>7.2617929758962312</v>
      </c>
      <c r="G688" s="31">
        <v>77.48203307183266</v>
      </c>
      <c r="H688" s="31">
        <v>118.3077168130587</v>
      </c>
      <c r="I688" s="56">
        <v>0.89936748605134076</v>
      </c>
      <c r="K688" s="52"/>
    </row>
    <row r="689" spans="1:11" ht="11.15" customHeight="1" x14ac:dyDescent="0.3">
      <c r="A689" s="10" t="s">
        <v>1776</v>
      </c>
      <c r="B689" s="11" t="s">
        <v>213</v>
      </c>
      <c r="C689" s="10" t="s">
        <v>1080</v>
      </c>
      <c r="D689" s="12" t="s">
        <v>395</v>
      </c>
      <c r="E689" s="31">
        <v>30.018644609347479</v>
      </c>
      <c r="F689" s="31">
        <v>4.9944523074223897</v>
      </c>
      <c r="G689" s="31">
        <v>47.248854789164113</v>
      </c>
      <c r="H689" s="31">
        <v>82.261951705933981</v>
      </c>
      <c r="I689" s="56">
        <v>0.62534994923743115</v>
      </c>
      <c r="K689" s="52"/>
    </row>
    <row r="690" spans="1:11" ht="11.15" customHeight="1" x14ac:dyDescent="0.3">
      <c r="A690" s="13" t="s">
        <v>1777</v>
      </c>
      <c r="B690" s="14" t="s">
        <v>933</v>
      </c>
      <c r="C690" s="13" t="s">
        <v>1080</v>
      </c>
      <c r="D690" s="15" t="s">
        <v>395</v>
      </c>
      <c r="E690" s="31">
        <v>26.920985354197263</v>
      </c>
      <c r="F690" s="31">
        <v>7.7569094380201031</v>
      </c>
      <c r="G690" s="31">
        <v>87.012030777358746</v>
      </c>
      <c r="H690" s="31">
        <v>121.68992556957613</v>
      </c>
      <c r="I690" s="56">
        <v>0.92507881468306818</v>
      </c>
      <c r="K690" s="52"/>
    </row>
    <row r="691" spans="1:11" ht="11.15" customHeight="1" x14ac:dyDescent="0.3">
      <c r="A691" s="10" t="s">
        <v>1778</v>
      </c>
      <c r="B691" s="11" t="s">
        <v>934</v>
      </c>
      <c r="C691" s="10" t="s">
        <v>1080</v>
      </c>
      <c r="D691" s="12" t="s">
        <v>395</v>
      </c>
      <c r="E691" s="31">
        <v>30.587669837042398</v>
      </c>
      <c r="F691" s="31">
        <v>4.9005203628000622</v>
      </c>
      <c r="G691" s="31">
        <v>46.482524158499473</v>
      </c>
      <c r="H691" s="31">
        <v>81.970714358341922</v>
      </c>
      <c r="I691" s="56">
        <v>0.62313598206602494</v>
      </c>
      <c r="K691" s="52"/>
    </row>
    <row r="692" spans="1:11" ht="11.15" customHeight="1" x14ac:dyDescent="0.3">
      <c r="A692" s="10" t="s">
        <v>1779</v>
      </c>
      <c r="B692" s="11" t="s">
        <v>408</v>
      </c>
      <c r="C692" s="10" t="s">
        <v>1080</v>
      </c>
      <c r="D692" s="12" t="s">
        <v>395</v>
      </c>
      <c r="E692" s="31">
        <v>50.561945548784529</v>
      </c>
      <c r="F692" s="31">
        <v>10.305510398102466</v>
      </c>
      <c r="G692" s="31">
        <v>107.6864226041185</v>
      </c>
      <c r="H692" s="31">
        <v>168.55387855100551</v>
      </c>
      <c r="I692" s="56">
        <v>1.281335504565229</v>
      </c>
      <c r="K692" s="52"/>
    </row>
    <row r="693" spans="1:11" ht="11.15" customHeight="1" x14ac:dyDescent="0.3">
      <c r="A693" s="10" t="s">
        <v>1780</v>
      </c>
      <c r="B693" s="11" t="s">
        <v>935</v>
      </c>
      <c r="C693" s="10" t="s">
        <v>1080</v>
      </c>
      <c r="D693" s="12" t="s">
        <v>395</v>
      </c>
      <c r="E693" s="31">
        <v>19.482689776113968</v>
      </c>
      <c r="F693" s="31">
        <v>4.9923011845790501</v>
      </c>
      <c r="G693" s="31">
        <v>57.604222466008686</v>
      </c>
      <c r="H693" s="31">
        <v>82.079213426701699</v>
      </c>
      <c r="I693" s="56">
        <v>0.62396078485132289</v>
      </c>
      <c r="K693" s="52"/>
    </row>
    <row r="694" spans="1:11" ht="11.15" customHeight="1" x14ac:dyDescent="0.3">
      <c r="A694" s="10" t="s">
        <v>1781</v>
      </c>
      <c r="B694" s="11" t="s">
        <v>409</v>
      </c>
      <c r="C694" s="10" t="s">
        <v>1080</v>
      </c>
      <c r="D694" s="12" t="s">
        <v>395</v>
      </c>
      <c r="E694" s="31">
        <v>139.10057619298198</v>
      </c>
      <c r="F694" s="31">
        <v>16.078869835849268</v>
      </c>
      <c r="G694" s="31">
        <v>112.62944943721031</v>
      </c>
      <c r="H694" s="31">
        <v>267.80889546604152</v>
      </c>
      <c r="I694" s="56">
        <v>2.0358656184538444</v>
      </c>
      <c r="K694" s="52"/>
    </row>
    <row r="695" spans="1:11" ht="11.15" customHeight="1" x14ac:dyDescent="0.3">
      <c r="A695" s="10" t="s">
        <v>1782</v>
      </c>
      <c r="B695" s="11" t="s">
        <v>410</v>
      </c>
      <c r="C695" s="10" t="s">
        <v>1080</v>
      </c>
      <c r="D695" s="12" t="s">
        <v>395</v>
      </c>
      <c r="E695" s="31">
        <v>17.789528811812083</v>
      </c>
      <c r="F695" s="31">
        <v>5.5975102168098232</v>
      </c>
      <c r="G695" s="31">
        <v>64.733240913237026</v>
      </c>
      <c r="H695" s="31">
        <v>88.120279941858925</v>
      </c>
      <c r="I695" s="56">
        <v>0.66988457537963586</v>
      </c>
      <c r="K695" s="52"/>
    </row>
    <row r="696" spans="1:11" ht="11.15" customHeight="1" x14ac:dyDescent="0.3">
      <c r="A696" s="10" t="s">
        <v>1783</v>
      </c>
      <c r="B696" s="11" t="s">
        <v>936</v>
      </c>
      <c r="C696" s="10" t="s">
        <v>1080</v>
      </c>
      <c r="D696" s="12" t="s">
        <v>395</v>
      </c>
      <c r="E696" s="31">
        <v>21.245670540135407</v>
      </c>
      <c r="F696" s="31">
        <v>4.7196948175098212</v>
      </c>
      <c r="G696" s="31">
        <v>45.365477963585342</v>
      </c>
      <c r="H696" s="31">
        <v>71.330843321230574</v>
      </c>
      <c r="I696" s="56">
        <v>0.54225238187215263</v>
      </c>
      <c r="K696" s="52"/>
    </row>
    <row r="697" spans="1:11" ht="11.15" customHeight="1" x14ac:dyDescent="0.3">
      <c r="A697" s="10" t="s">
        <v>1784</v>
      </c>
      <c r="B697" s="11" t="s">
        <v>411</v>
      </c>
      <c r="C697" s="10" t="s">
        <v>1080</v>
      </c>
      <c r="D697" s="12" t="s">
        <v>395</v>
      </c>
      <c r="E697" s="31">
        <v>811.78715512181986</v>
      </c>
      <c r="F697" s="31">
        <v>72.118265942025147</v>
      </c>
      <c r="G697" s="31">
        <v>315.50108345802488</v>
      </c>
      <c r="H697" s="31">
        <v>1199.4065045218697</v>
      </c>
      <c r="I697" s="56">
        <v>9.1178094023228855</v>
      </c>
      <c r="K697" s="52"/>
    </row>
    <row r="698" spans="1:11" ht="11.15" customHeight="1" x14ac:dyDescent="0.3">
      <c r="A698" s="10" t="s">
        <v>1785</v>
      </c>
      <c r="B698" s="11" t="s">
        <v>413</v>
      </c>
      <c r="C698" s="10" t="s">
        <v>1081</v>
      </c>
      <c r="D698" s="12" t="s">
        <v>412</v>
      </c>
      <c r="E698" s="31">
        <v>665.03676130132953</v>
      </c>
      <c r="F698" s="31">
        <v>864.95065791132936</v>
      </c>
      <c r="G698" s="31">
        <v>6366.4465750628005</v>
      </c>
      <c r="H698" s="31">
        <v>7896.4339942754586</v>
      </c>
      <c r="I698" s="56">
        <v>26.234060036861422</v>
      </c>
      <c r="K698" s="52"/>
    </row>
    <row r="699" spans="1:11" ht="11.15" customHeight="1" x14ac:dyDescent="0.3">
      <c r="A699" s="10" t="s">
        <v>1786</v>
      </c>
      <c r="B699" s="11" t="s">
        <v>937</v>
      </c>
      <c r="C699" s="10" t="s">
        <v>1081</v>
      </c>
      <c r="D699" s="12" t="s">
        <v>412</v>
      </c>
      <c r="E699" s="31">
        <v>3451.4576980894694</v>
      </c>
      <c r="F699" s="31">
        <v>110.21264410253461</v>
      </c>
      <c r="G699" s="31">
        <v>809.4420247384777</v>
      </c>
      <c r="H699" s="31">
        <v>4371.1123669304816</v>
      </c>
      <c r="I699" s="56">
        <v>14.522001240693394</v>
      </c>
      <c r="K699" s="52"/>
    </row>
    <row r="700" spans="1:11" ht="11.15" customHeight="1" x14ac:dyDescent="0.3">
      <c r="A700" s="10" t="s">
        <v>1787</v>
      </c>
      <c r="B700" s="11" t="s">
        <v>938</v>
      </c>
      <c r="C700" s="10" t="s">
        <v>1081</v>
      </c>
      <c r="D700" s="12" t="s">
        <v>412</v>
      </c>
      <c r="E700" s="31">
        <v>112.26018786870122</v>
      </c>
      <c r="F700" s="31">
        <v>44.348416040450161</v>
      </c>
      <c r="G700" s="31">
        <v>50.717593180674612</v>
      </c>
      <c r="H700" s="31">
        <v>207.32619708982602</v>
      </c>
      <c r="I700" s="56">
        <v>0.68879292926549929</v>
      </c>
      <c r="K700" s="52"/>
    </row>
    <row r="701" spans="1:11" ht="11.15" customHeight="1" x14ac:dyDescent="0.3">
      <c r="A701" s="10" t="s">
        <v>1788</v>
      </c>
      <c r="B701" s="11" t="s">
        <v>414</v>
      </c>
      <c r="C701" s="10" t="s">
        <v>1081</v>
      </c>
      <c r="D701" s="12" t="s">
        <v>412</v>
      </c>
      <c r="E701" s="31">
        <v>782.99440119504413</v>
      </c>
      <c r="F701" s="31">
        <v>17.930506721231641</v>
      </c>
      <c r="G701" s="31">
        <v>50.624495569234412</v>
      </c>
      <c r="H701" s="31">
        <v>851.54940348551054</v>
      </c>
      <c r="I701" s="56">
        <v>2.829074262076726</v>
      </c>
      <c r="K701" s="52"/>
    </row>
    <row r="702" spans="1:11" ht="11.15" customHeight="1" x14ac:dyDescent="0.3">
      <c r="A702" s="10" t="s">
        <v>1789</v>
      </c>
      <c r="B702" s="11" t="s">
        <v>415</v>
      </c>
      <c r="C702" s="10" t="s">
        <v>1081</v>
      </c>
      <c r="D702" s="12" t="s">
        <v>412</v>
      </c>
      <c r="E702" s="31">
        <v>2459.2990427383606</v>
      </c>
      <c r="F702" s="31">
        <v>16.669158814433501</v>
      </c>
      <c r="G702" s="31">
        <v>121.04511977451126</v>
      </c>
      <c r="H702" s="31">
        <v>2597.0133213273052</v>
      </c>
      <c r="I702" s="56">
        <v>8.6279709850827082</v>
      </c>
      <c r="K702" s="52"/>
    </row>
    <row r="703" spans="1:11" ht="11.15" customHeight="1" x14ac:dyDescent="0.3">
      <c r="A703" s="10" t="s">
        <v>1790</v>
      </c>
      <c r="B703" s="11" t="s">
        <v>416</v>
      </c>
      <c r="C703" s="10" t="s">
        <v>1081</v>
      </c>
      <c r="D703" s="12" t="s">
        <v>412</v>
      </c>
      <c r="E703" s="31">
        <v>11.030985315007307</v>
      </c>
      <c r="F703" s="31">
        <v>4.8999521297604165</v>
      </c>
      <c r="G703" s="31">
        <v>57.109708491234315</v>
      </c>
      <c r="H703" s="31">
        <v>73.040645936002051</v>
      </c>
      <c r="I703" s="56">
        <v>0.24266050878223466</v>
      </c>
      <c r="K703" s="52"/>
    </row>
    <row r="704" spans="1:11" ht="11.15" customHeight="1" x14ac:dyDescent="0.3">
      <c r="A704" s="10" t="s">
        <v>1791</v>
      </c>
      <c r="B704" s="11" t="s">
        <v>417</v>
      </c>
      <c r="C704" s="10" t="s">
        <v>1081</v>
      </c>
      <c r="D704" s="12" t="s">
        <v>412</v>
      </c>
      <c r="E704" s="31">
        <v>108.18242366176314</v>
      </c>
      <c r="F704" s="31">
        <v>65.781132641269437</v>
      </c>
      <c r="G704" s="31">
        <v>182.61853722660521</v>
      </c>
      <c r="H704" s="31">
        <v>356.58209352963775</v>
      </c>
      <c r="I704" s="56">
        <v>1.1846608300035044</v>
      </c>
      <c r="K704" s="52"/>
    </row>
    <row r="705" spans="1:11" ht="11.15" customHeight="1" x14ac:dyDescent="0.3">
      <c r="A705" s="10" t="s">
        <v>1792</v>
      </c>
      <c r="B705" s="11" t="s">
        <v>418</v>
      </c>
      <c r="C705" s="10" t="s">
        <v>1081</v>
      </c>
      <c r="D705" s="12" t="s">
        <v>412</v>
      </c>
      <c r="E705" s="31">
        <v>2.9062917239043831</v>
      </c>
      <c r="F705" s="31">
        <v>1.1209146647860384</v>
      </c>
      <c r="G705" s="31">
        <v>13.086945838677652</v>
      </c>
      <c r="H705" s="31">
        <v>17.114152227368074</v>
      </c>
      <c r="I705" s="56">
        <v>5.6857778756619057E-2</v>
      </c>
      <c r="K705" s="52"/>
    </row>
    <row r="706" spans="1:11" ht="11.15" customHeight="1" x14ac:dyDescent="0.3">
      <c r="A706" s="10" t="s">
        <v>1793</v>
      </c>
      <c r="B706" s="11" t="s">
        <v>419</v>
      </c>
      <c r="C706" s="10" t="s">
        <v>1081</v>
      </c>
      <c r="D706" s="12" t="s">
        <v>412</v>
      </c>
      <c r="E706" s="31">
        <v>66.559000330407912</v>
      </c>
      <c r="F706" s="31">
        <v>8.7942400531233424</v>
      </c>
      <c r="G706" s="31">
        <v>55.959739050457912</v>
      </c>
      <c r="H706" s="31">
        <v>131.31297943398917</v>
      </c>
      <c r="I706" s="56">
        <v>0.43625674432127098</v>
      </c>
      <c r="K706" s="52"/>
    </row>
    <row r="707" spans="1:11" ht="11.15" customHeight="1" x14ac:dyDescent="0.3">
      <c r="A707" s="10" t="s">
        <v>1794</v>
      </c>
      <c r="B707" s="11" t="s">
        <v>420</v>
      </c>
      <c r="C707" s="10" t="s">
        <v>1081</v>
      </c>
      <c r="D707" s="12" t="s">
        <v>412</v>
      </c>
      <c r="E707" s="31">
        <v>15.935640752983938</v>
      </c>
      <c r="F707" s="31">
        <v>3.2197001731459003</v>
      </c>
      <c r="G707" s="31">
        <v>29.457547355761076</v>
      </c>
      <c r="H707" s="31">
        <v>48.612888281890896</v>
      </c>
      <c r="I707" s="56">
        <v>0.16150498195475388</v>
      </c>
      <c r="K707" s="52"/>
    </row>
    <row r="708" spans="1:11" ht="11.15" customHeight="1" x14ac:dyDescent="0.3">
      <c r="A708" s="10" t="s">
        <v>1795</v>
      </c>
      <c r="B708" s="11" t="s">
        <v>939</v>
      </c>
      <c r="C708" s="10" t="s">
        <v>1081</v>
      </c>
      <c r="D708" s="12" t="s">
        <v>412</v>
      </c>
      <c r="E708" s="31">
        <v>388.71867327819359</v>
      </c>
      <c r="F708" s="31">
        <v>34.806141522309069</v>
      </c>
      <c r="G708" s="31">
        <v>102.71043657893776</v>
      </c>
      <c r="H708" s="31">
        <v>526.23525137944034</v>
      </c>
      <c r="I708" s="56">
        <v>1.7482938739447809</v>
      </c>
      <c r="K708" s="52"/>
    </row>
    <row r="709" spans="1:11" ht="11.15" customHeight="1" x14ac:dyDescent="0.3">
      <c r="A709" s="10" t="s">
        <v>1796</v>
      </c>
      <c r="B709" s="11" t="s">
        <v>34</v>
      </c>
      <c r="C709" s="10" t="s">
        <v>1081</v>
      </c>
      <c r="D709" s="12" t="s">
        <v>412</v>
      </c>
      <c r="E709" s="31">
        <v>309.95463646955739</v>
      </c>
      <c r="F709" s="31">
        <v>91.665839120614436</v>
      </c>
      <c r="G709" s="31">
        <v>551.34269092939155</v>
      </c>
      <c r="H709" s="31">
        <v>952.96316651956317</v>
      </c>
      <c r="I709" s="56">
        <v>3.165997834150919</v>
      </c>
      <c r="K709" s="52"/>
    </row>
    <row r="710" spans="1:11" ht="11.15" customHeight="1" x14ac:dyDescent="0.3">
      <c r="A710" s="10" t="s">
        <v>1797</v>
      </c>
      <c r="B710" s="11" t="s">
        <v>400</v>
      </c>
      <c r="C710" s="10" t="s">
        <v>1081</v>
      </c>
      <c r="D710" s="12" t="s">
        <v>412</v>
      </c>
      <c r="E710" s="31">
        <v>678.01623376320993</v>
      </c>
      <c r="F710" s="31">
        <v>13.253485627257929</v>
      </c>
      <c r="G710" s="31">
        <v>111.59717676689743</v>
      </c>
      <c r="H710" s="31">
        <v>802.8668961573652</v>
      </c>
      <c r="I710" s="56">
        <v>2.6673379870800149</v>
      </c>
      <c r="K710" s="52"/>
    </row>
    <row r="711" spans="1:11" ht="11.15" customHeight="1" x14ac:dyDescent="0.3">
      <c r="A711" s="10" t="s">
        <v>1798</v>
      </c>
      <c r="B711" s="11" t="s">
        <v>940</v>
      </c>
      <c r="C711" s="10" t="s">
        <v>1081</v>
      </c>
      <c r="D711" s="12" t="s">
        <v>412</v>
      </c>
      <c r="E711" s="31">
        <v>66.055497863407027</v>
      </c>
      <c r="F711" s="31">
        <v>7.6871380646481171</v>
      </c>
      <c r="G711" s="31">
        <v>43.624774066795482</v>
      </c>
      <c r="H711" s="31">
        <v>117.3674099948506</v>
      </c>
      <c r="I711" s="56">
        <v>0.38992584278016978</v>
      </c>
      <c r="K711" s="52"/>
    </row>
    <row r="712" spans="1:11" ht="11.15" customHeight="1" x14ac:dyDescent="0.3">
      <c r="A712" s="10" t="s">
        <v>1799</v>
      </c>
      <c r="B712" s="11" t="s">
        <v>421</v>
      </c>
      <c r="C712" s="10" t="s">
        <v>1081</v>
      </c>
      <c r="D712" s="12" t="s">
        <v>412</v>
      </c>
      <c r="E712" s="31">
        <v>51.649034755751956</v>
      </c>
      <c r="F712" s="31">
        <v>9.4461399438550249</v>
      </c>
      <c r="G712" s="31">
        <v>69.292088359873503</v>
      </c>
      <c r="H712" s="31">
        <v>130.38726305948049</v>
      </c>
      <c r="I712" s="56">
        <v>0.43318126759803466</v>
      </c>
      <c r="K712" s="52"/>
    </row>
    <row r="713" spans="1:11" ht="11.15" customHeight="1" x14ac:dyDescent="0.3">
      <c r="A713" s="10" t="s">
        <v>1800</v>
      </c>
      <c r="B713" s="11" t="s">
        <v>422</v>
      </c>
      <c r="C713" s="10" t="s">
        <v>1081</v>
      </c>
      <c r="D713" s="12" t="s">
        <v>412</v>
      </c>
      <c r="E713" s="31">
        <v>76.215348444698833</v>
      </c>
      <c r="F713" s="31">
        <v>14.98657271993989</v>
      </c>
      <c r="G713" s="31">
        <v>140.11599867073085</v>
      </c>
      <c r="H713" s="31">
        <v>231.31791983536959</v>
      </c>
      <c r="I713" s="56">
        <v>0.76849983181804504</v>
      </c>
      <c r="K713" s="52"/>
    </row>
    <row r="714" spans="1:11" ht="11.15" customHeight="1" x14ac:dyDescent="0.3">
      <c r="A714" s="10" t="s">
        <v>1801</v>
      </c>
      <c r="B714" s="11" t="s">
        <v>423</v>
      </c>
      <c r="C714" s="10" t="s">
        <v>1081</v>
      </c>
      <c r="D714" s="12" t="s">
        <v>412</v>
      </c>
      <c r="E714" s="31">
        <v>71.865819258903258</v>
      </c>
      <c r="F714" s="31">
        <v>8.9504438533492952</v>
      </c>
      <c r="G714" s="31">
        <v>55.020044181163229</v>
      </c>
      <c r="H714" s="31">
        <v>135.83630729341573</v>
      </c>
      <c r="I714" s="56">
        <v>0.45128444603024892</v>
      </c>
      <c r="K714" s="52"/>
    </row>
    <row r="715" spans="1:11" ht="11.15" customHeight="1" x14ac:dyDescent="0.3">
      <c r="A715" s="10" t="s">
        <v>1802</v>
      </c>
      <c r="B715" s="11" t="s">
        <v>941</v>
      </c>
      <c r="C715" s="10" t="s">
        <v>1081</v>
      </c>
      <c r="D715" s="12" t="s">
        <v>412</v>
      </c>
      <c r="E715" s="31">
        <v>217.86192244179119</v>
      </c>
      <c r="F715" s="31">
        <v>21.478691783363434</v>
      </c>
      <c r="G715" s="31">
        <v>83.177314557444348</v>
      </c>
      <c r="H715" s="31">
        <v>322.51792878259903</v>
      </c>
      <c r="I715" s="56">
        <v>1.0714905883821346</v>
      </c>
      <c r="K715" s="52"/>
    </row>
    <row r="716" spans="1:11" ht="11.15" customHeight="1" x14ac:dyDescent="0.3">
      <c r="A716" s="10" t="s">
        <v>1803</v>
      </c>
      <c r="B716" s="11" t="s">
        <v>424</v>
      </c>
      <c r="C716" s="10" t="s">
        <v>1081</v>
      </c>
      <c r="D716" s="12" t="s">
        <v>412</v>
      </c>
      <c r="E716" s="31">
        <v>114.06264625663709</v>
      </c>
      <c r="F716" s="31">
        <v>11.701080075124423</v>
      </c>
      <c r="G716" s="31">
        <v>52.888647413859537</v>
      </c>
      <c r="H716" s="31">
        <v>178.65237374562111</v>
      </c>
      <c r="I716" s="56">
        <v>0.5935308396129344</v>
      </c>
      <c r="K716" s="52"/>
    </row>
    <row r="717" spans="1:11" ht="11.15" customHeight="1" x14ac:dyDescent="0.3">
      <c r="A717" s="10" t="s">
        <v>1804</v>
      </c>
      <c r="B717" s="11" t="s">
        <v>942</v>
      </c>
      <c r="C717" s="10" t="s">
        <v>1081</v>
      </c>
      <c r="D717" s="12" t="s">
        <v>412</v>
      </c>
      <c r="E717" s="31">
        <v>6332.9385122691046</v>
      </c>
      <c r="F717" s="31">
        <v>60.754162087259274</v>
      </c>
      <c r="G717" s="31">
        <v>348.69948937074474</v>
      </c>
      <c r="H717" s="31">
        <v>6742.3921637271078</v>
      </c>
      <c r="I717" s="56">
        <v>22.400025244751092</v>
      </c>
      <c r="K717" s="52"/>
    </row>
    <row r="718" spans="1:11" ht="11.15" customHeight="1" x14ac:dyDescent="0.3">
      <c r="A718" s="10" t="s">
        <v>1805</v>
      </c>
      <c r="B718" s="11" t="s">
        <v>943</v>
      </c>
      <c r="C718" s="10" t="s">
        <v>1081</v>
      </c>
      <c r="D718" s="12" t="s">
        <v>412</v>
      </c>
      <c r="E718" s="31">
        <v>616.00835858429275</v>
      </c>
      <c r="F718" s="31">
        <v>111.01182700548559</v>
      </c>
      <c r="G718" s="31">
        <v>401.10809694070213</v>
      </c>
      <c r="H718" s="31">
        <v>1128.1282825304806</v>
      </c>
      <c r="I718" s="56">
        <v>3.7479430733722654</v>
      </c>
      <c r="K718" s="52"/>
    </row>
    <row r="719" spans="1:11" ht="11.15" customHeight="1" x14ac:dyDescent="0.3">
      <c r="A719" s="10" t="s">
        <v>1806</v>
      </c>
      <c r="B719" s="11" t="s">
        <v>425</v>
      </c>
      <c r="C719" s="10" t="s">
        <v>1081</v>
      </c>
      <c r="D719" s="12" t="s">
        <v>412</v>
      </c>
      <c r="E719" s="31">
        <v>158.7149352386981</v>
      </c>
      <c r="F719" s="31">
        <v>17.714433452574376</v>
      </c>
      <c r="G719" s="31">
        <v>86.559107406767168</v>
      </c>
      <c r="H719" s="31">
        <v>262.9884760980396</v>
      </c>
      <c r="I719" s="56">
        <v>0.87371786757925174</v>
      </c>
      <c r="K719" s="52"/>
    </row>
    <row r="720" spans="1:11" ht="11.15" customHeight="1" x14ac:dyDescent="0.3">
      <c r="A720" s="10" t="s">
        <v>1807</v>
      </c>
      <c r="B720" s="11" t="s">
        <v>222</v>
      </c>
      <c r="C720" s="10" t="s">
        <v>1081</v>
      </c>
      <c r="D720" s="12" t="s">
        <v>412</v>
      </c>
      <c r="E720" s="31">
        <v>121.90322021169983</v>
      </c>
      <c r="F720" s="31">
        <v>15.656883314648653</v>
      </c>
      <c r="G720" s="31">
        <v>96.46808550705417</v>
      </c>
      <c r="H720" s="31">
        <v>234.02818903340267</v>
      </c>
      <c r="I720" s="56">
        <v>0.77750406903560443</v>
      </c>
      <c r="K720" s="52"/>
    </row>
    <row r="721" spans="1:11" ht="11.15" customHeight="1" x14ac:dyDescent="0.3">
      <c r="A721" s="10" t="s">
        <v>1808</v>
      </c>
      <c r="B721" s="11" t="s">
        <v>426</v>
      </c>
      <c r="C721" s="10" t="s">
        <v>1081</v>
      </c>
      <c r="D721" s="12" t="s">
        <v>412</v>
      </c>
      <c r="E721" s="31">
        <v>44.479982619999539</v>
      </c>
      <c r="F721" s="31">
        <v>14.475777956200265</v>
      </c>
      <c r="G721" s="31">
        <v>143.72448721937229</v>
      </c>
      <c r="H721" s="31">
        <v>202.68024779557206</v>
      </c>
      <c r="I721" s="56">
        <v>0.67335784644178021</v>
      </c>
      <c r="K721" s="52"/>
    </row>
    <row r="722" spans="1:11" ht="11.15" customHeight="1" x14ac:dyDescent="0.3">
      <c r="A722" s="10" t="s">
        <v>1809</v>
      </c>
      <c r="B722" s="11" t="s">
        <v>427</v>
      </c>
      <c r="C722" s="10" t="s">
        <v>1081</v>
      </c>
      <c r="D722" s="12" t="s">
        <v>412</v>
      </c>
      <c r="E722" s="31">
        <v>171.21833241890835</v>
      </c>
      <c r="F722" s="31">
        <v>188.7028753572969</v>
      </c>
      <c r="G722" s="31">
        <v>103.20426734681057</v>
      </c>
      <c r="H722" s="31">
        <v>463.12547512301569</v>
      </c>
      <c r="I722" s="56">
        <v>1.5386263632147239</v>
      </c>
      <c r="K722" s="52"/>
    </row>
    <row r="723" spans="1:11" ht="11.15" customHeight="1" x14ac:dyDescent="0.3">
      <c r="A723" s="10" t="s">
        <v>1810</v>
      </c>
      <c r="B723" s="11" t="s">
        <v>428</v>
      </c>
      <c r="C723" s="10" t="s">
        <v>1081</v>
      </c>
      <c r="D723" s="12" t="s">
        <v>412</v>
      </c>
      <c r="E723" s="31">
        <v>134.74238892671431</v>
      </c>
      <c r="F723" s="31">
        <v>14.499595908066839</v>
      </c>
      <c r="G723" s="31">
        <v>63.885836006918808</v>
      </c>
      <c r="H723" s="31">
        <v>213.12782084169996</v>
      </c>
      <c r="I723" s="56">
        <v>0.70806747090395028</v>
      </c>
      <c r="K723" s="52"/>
    </row>
    <row r="724" spans="1:11" ht="11.15" customHeight="1" x14ac:dyDescent="0.3">
      <c r="A724" s="13" t="s">
        <v>1811</v>
      </c>
      <c r="B724" s="14" t="s">
        <v>429</v>
      </c>
      <c r="C724" s="13" t="s">
        <v>1081</v>
      </c>
      <c r="D724" s="15" t="s">
        <v>412</v>
      </c>
      <c r="E724" s="31">
        <v>2.1960838541286845</v>
      </c>
      <c r="F724" s="31">
        <v>1.0906947318012263</v>
      </c>
      <c r="G724" s="31">
        <v>11.468161390841489</v>
      </c>
      <c r="H724" s="31">
        <v>14.754939976771398</v>
      </c>
      <c r="I724" s="56">
        <v>4.901984635995485E-2</v>
      </c>
      <c r="K724" s="52"/>
    </row>
    <row r="725" spans="1:11" ht="11.15" customHeight="1" x14ac:dyDescent="0.3">
      <c r="A725" s="10" t="s">
        <v>1812</v>
      </c>
      <c r="B725" s="11" t="s">
        <v>773</v>
      </c>
      <c r="C725" s="10" t="s">
        <v>1081</v>
      </c>
      <c r="D725" s="12" t="s">
        <v>412</v>
      </c>
      <c r="E725" s="31">
        <v>297.60796212131567</v>
      </c>
      <c r="F725" s="31">
        <v>75.135513853356954</v>
      </c>
      <c r="G725" s="31">
        <v>229.59775662132085</v>
      </c>
      <c r="H725" s="31">
        <v>602.34123259599357</v>
      </c>
      <c r="I725" s="56">
        <v>2.001138244181615</v>
      </c>
      <c r="K725" s="52"/>
    </row>
    <row r="726" spans="1:11" ht="11.15" customHeight="1" x14ac:dyDescent="0.3">
      <c r="A726" s="10" t="s">
        <v>1813</v>
      </c>
      <c r="B726" s="11" t="s">
        <v>430</v>
      </c>
      <c r="C726" s="10" t="s">
        <v>1081</v>
      </c>
      <c r="D726" s="12" t="s">
        <v>412</v>
      </c>
      <c r="E726" s="31">
        <v>147.96065170866382</v>
      </c>
      <c r="F726" s="31">
        <v>19.144169337484342</v>
      </c>
      <c r="G726" s="31">
        <v>121.01688602885265</v>
      </c>
      <c r="H726" s="31">
        <v>288.12170707500076</v>
      </c>
      <c r="I726" s="56">
        <v>0.95721716496436249</v>
      </c>
      <c r="K726" s="52"/>
    </row>
    <row r="727" spans="1:11" ht="11.15" customHeight="1" x14ac:dyDescent="0.3">
      <c r="A727" s="10" t="s">
        <v>1814</v>
      </c>
      <c r="B727" s="11" t="s">
        <v>431</v>
      </c>
      <c r="C727" s="10" t="s">
        <v>1082</v>
      </c>
      <c r="D727" s="12" t="s">
        <v>47</v>
      </c>
      <c r="E727" s="31">
        <v>147.32251367533161</v>
      </c>
      <c r="F727" s="31">
        <v>725.38256738446103</v>
      </c>
      <c r="G727" s="31">
        <v>5006.3419006702034</v>
      </c>
      <c r="H727" s="31">
        <v>5879.0469817299963</v>
      </c>
      <c r="I727" s="56">
        <v>39.429763890477645</v>
      </c>
      <c r="K727" s="52"/>
    </row>
    <row r="728" spans="1:11" ht="11.15" customHeight="1" x14ac:dyDescent="0.3">
      <c r="A728" s="10" t="s">
        <v>1815</v>
      </c>
      <c r="B728" s="11" t="s">
        <v>944</v>
      </c>
      <c r="C728" s="10" t="s">
        <v>1082</v>
      </c>
      <c r="D728" s="12" t="s">
        <v>47</v>
      </c>
      <c r="E728" s="31">
        <v>93.949152465796985</v>
      </c>
      <c r="F728" s="31">
        <v>11.064363403944061</v>
      </c>
      <c r="G728" s="31">
        <v>38.983316297723256</v>
      </c>
      <c r="H728" s="31">
        <v>143.99683216746433</v>
      </c>
      <c r="I728" s="56">
        <v>0.96576215685711209</v>
      </c>
      <c r="K728" s="52"/>
    </row>
    <row r="729" spans="1:11" ht="11.15" customHeight="1" x14ac:dyDescent="0.3">
      <c r="A729" s="10" t="s">
        <v>1816</v>
      </c>
      <c r="B729" s="11" t="s">
        <v>432</v>
      </c>
      <c r="C729" s="10" t="s">
        <v>1082</v>
      </c>
      <c r="D729" s="12" t="s">
        <v>47</v>
      </c>
      <c r="E729" s="31">
        <v>9.8907496058759001</v>
      </c>
      <c r="F729" s="31">
        <v>3.3394817504034551</v>
      </c>
      <c r="G729" s="31">
        <v>29.408997910866489</v>
      </c>
      <c r="H729" s="31">
        <v>42.639229267145836</v>
      </c>
      <c r="I729" s="56">
        <v>0.2859740273721661</v>
      </c>
      <c r="K729" s="52"/>
    </row>
    <row r="730" spans="1:11" ht="11.15" customHeight="1" x14ac:dyDescent="0.3">
      <c r="A730" s="10" t="s">
        <v>1817</v>
      </c>
      <c r="B730" s="11" t="s">
        <v>945</v>
      </c>
      <c r="C730" s="10" t="s">
        <v>1082</v>
      </c>
      <c r="D730" s="12" t="s">
        <v>47</v>
      </c>
      <c r="E730" s="31">
        <v>20.74699851673568</v>
      </c>
      <c r="F730" s="31">
        <v>4.8385164788330837</v>
      </c>
      <c r="G730" s="31">
        <v>33.545590249741586</v>
      </c>
      <c r="H730" s="31">
        <v>59.131105245310351</v>
      </c>
      <c r="I730" s="56">
        <v>0.3965822225355794</v>
      </c>
      <c r="K730" s="52"/>
    </row>
    <row r="731" spans="1:11" ht="11.15" customHeight="1" x14ac:dyDescent="0.3">
      <c r="A731" s="10" t="s">
        <v>1818</v>
      </c>
      <c r="B731" s="11" t="s">
        <v>433</v>
      </c>
      <c r="C731" s="10" t="s">
        <v>1082</v>
      </c>
      <c r="D731" s="12" t="s">
        <v>47</v>
      </c>
      <c r="E731" s="31">
        <v>51.866385587214609</v>
      </c>
      <c r="F731" s="31">
        <v>6.8496465503595498</v>
      </c>
      <c r="G731" s="31">
        <v>30.449417818883223</v>
      </c>
      <c r="H731" s="31">
        <v>89.165449956457394</v>
      </c>
      <c r="I731" s="56">
        <v>0.5980174422652339</v>
      </c>
      <c r="K731" s="52"/>
    </row>
    <row r="732" spans="1:11" ht="11.15" customHeight="1" x14ac:dyDescent="0.3">
      <c r="A732" s="10" t="s">
        <v>1819</v>
      </c>
      <c r="B732" s="11" t="s">
        <v>434</v>
      </c>
      <c r="C732" s="10" t="s">
        <v>1082</v>
      </c>
      <c r="D732" s="12" t="s">
        <v>47</v>
      </c>
      <c r="E732" s="31">
        <v>59.034311113457939</v>
      </c>
      <c r="F732" s="31">
        <v>17.078243901065161</v>
      </c>
      <c r="G732" s="31">
        <v>182.46788233195528</v>
      </c>
      <c r="H732" s="31">
        <v>258.58043734647839</v>
      </c>
      <c r="I732" s="56">
        <v>1.7342548244558911</v>
      </c>
      <c r="K732" s="52"/>
    </row>
    <row r="733" spans="1:11" ht="11.15" customHeight="1" x14ac:dyDescent="0.3">
      <c r="A733" s="10" t="s">
        <v>1820</v>
      </c>
      <c r="B733" s="11" t="s">
        <v>776</v>
      </c>
      <c r="C733" s="10" t="s">
        <v>1082</v>
      </c>
      <c r="D733" s="12" t="s">
        <v>47</v>
      </c>
      <c r="E733" s="31">
        <v>2.635985963292037</v>
      </c>
      <c r="F733" s="31">
        <v>3.7556521620121703</v>
      </c>
      <c r="G733" s="31">
        <v>32.485516310676992</v>
      </c>
      <c r="H733" s="31">
        <v>38.877154435981204</v>
      </c>
      <c r="I733" s="56">
        <v>0.26074243408976655</v>
      </c>
      <c r="K733" s="52"/>
    </row>
    <row r="734" spans="1:11" ht="11.15" customHeight="1" x14ac:dyDescent="0.3">
      <c r="A734" s="10" t="s">
        <v>1821</v>
      </c>
      <c r="B734" s="11" t="s">
        <v>435</v>
      </c>
      <c r="C734" s="10" t="s">
        <v>1082</v>
      </c>
      <c r="D734" s="12" t="s">
        <v>47</v>
      </c>
      <c r="E734" s="31">
        <v>97.908493033318933</v>
      </c>
      <c r="F734" s="31">
        <v>15.573109543736155</v>
      </c>
      <c r="G734" s="31">
        <v>87.693656320521015</v>
      </c>
      <c r="H734" s="31">
        <v>201.1752588975761</v>
      </c>
      <c r="I734" s="56">
        <v>1.3492480981335759</v>
      </c>
      <c r="K734" s="52"/>
    </row>
    <row r="735" spans="1:11" ht="11.15" customHeight="1" x14ac:dyDescent="0.3">
      <c r="A735" s="10" t="s">
        <v>1822</v>
      </c>
      <c r="B735" s="11" t="s">
        <v>946</v>
      </c>
      <c r="C735" s="10" t="s">
        <v>1082</v>
      </c>
      <c r="D735" s="12" t="s">
        <v>47</v>
      </c>
      <c r="E735" s="31">
        <v>44.262512168523145</v>
      </c>
      <c r="F735" s="31">
        <v>6.0112276145926353</v>
      </c>
      <c r="G735" s="31">
        <v>27.906679148593646</v>
      </c>
      <c r="H735" s="31">
        <v>78.180418931709426</v>
      </c>
      <c r="I735" s="56">
        <v>0.52434271556523959</v>
      </c>
      <c r="K735" s="52"/>
    </row>
    <row r="736" spans="1:11" ht="11.15" customHeight="1" x14ac:dyDescent="0.3">
      <c r="A736" s="10" t="s">
        <v>1823</v>
      </c>
      <c r="B736" s="11" t="s">
        <v>947</v>
      </c>
      <c r="C736" s="10" t="s">
        <v>1082</v>
      </c>
      <c r="D736" s="12" t="s">
        <v>47</v>
      </c>
      <c r="E736" s="31">
        <v>34.687618410443825</v>
      </c>
      <c r="F736" s="31">
        <v>5.9529396695233423</v>
      </c>
      <c r="G736" s="31">
        <v>36.779756970925007</v>
      </c>
      <c r="H736" s="31">
        <v>77.420315050892185</v>
      </c>
      <c r="I736" s="56">
        <v>0.51924482867200705</v>
      </c>
      <c r="K736" s="52"/>
    </row>
    <row r="737" spans="1:11" ht="11.15" customHeight="1" x14ac:dyDescent="0.3">
      <c r="A737" s="10" t="s">
        <v>1824</v>
      </c>
      <c r="B737" s="11" t="s">
        <v>436</v>
      </c>
      <c r="C737" s="10" t="s">
        <v>1082</v>
      </c>
      <c r="D737" s="12" t="s">
        <v>47</v>
      </c>
      <c r="E737" s="31">
        <v>30.205137323896231</v>
      </c>
      <c r="F737" s="31">
        <v>4.6132034166857778</v>
      </c>
      <c r="G737" s="31">
        <v>25.08355117466105</v>
      </c>
      <c r="H737" s="31">
        <v>59.901891915243048</v>
      </c>
      <c r="I737" s="56">
        <v>0.40175175707065308</v>
      </c>
      <c r="K737" s="52"/>
    </row>
    <row r="738" spans="1:11" ht="11.15" customHeight="1" x14ac:dyDescent="0.3">
      <c r="A738" s="10" t="s">
        <v>1825</v>
      </c>
      <c r="B738" s="11" t="s">
        <v>762</v>
      </c>
      <c r="C738" s="10" t="s">
        <v>1082</v>
      </c>
      <c r="D738" s="12" t="s">
        <v>47</v>
      </c>
      <c r="E738" s="31">
        <v>31.069053031352656</v>
      </c>
      <c r="F738" s="31">
        <v>7.8048834264407372</v>
      </c>
      <c r="G738" s="31">
        <v>61.862213722114596</v>
      </c>
      <c r="H738" s="31">
        <v>100.73615017990801</v>
      </c>
      <c r="I738" s="56">
        <v>0.67562015224117999</v>
      </c>
      <c r="K738" s="52"/>
    </row>
    <row r="739" spans="1:11" ht="11.15" customHeight="1" x14ac:dyDescent="0.3">
      <c r="A739" s="10" t="s">
        <v>1826</v>
      </c>
      <c r="B739" s="11" t="s">
        <v>437</v>
      </c>
      <c r="C739" s="10" t="s">
        <v>1082</v>
      </c>
      <c r="D739" s="12" t="s">
        <v>47</v>
      </c>
      <c r="E739" s="31">
        <v>14.232725883812167</v>
      </c>
      <c r="F739" s="31">
        <v>3.6034135189839116</v>
      </c>
      <c r="G739" s="31">
        <v>28.907191564145585</v>
      </c>
      <c r="H739" s="31">
        <v>46.743330966941663</v>
      </c>
      <c r="I739" s="56">
        <v>0.31349953643993655</v>
      </c>
      <c r="K739" s="52"/>
    </row>
    <row r="740" spans="1:11" ht="11.15" customHeight="1" x14ac:dyDescent="0.3">
      <c r="A740" s="10" t="s">
        <v>1827</v>
      </c>
      <c r="B740" s="11" t="s">
        <v>438</v>
      </c>
      <c r="C740" s="10" t="s">
        <v>1082</v>
      </c>
      <c r="D740" s="12" t="s">
        <v>47</v>
      </c>
      <c r="E740" s="31">
        <v>37.835119490673137</v>
      </c>
      <c r="F740" s="31">
        <v>11.367793352288279</v>
      </c>
      <c r="G740" s="31">
        <v>97.898692467439602</v>
      </c>
      <c r="H740" s="31">
        <v>147.101605310401</v>
      </c>
      <c r="I740" s="56">
        <v>0.98658533999205345</v>
      </c>
      <c r="K740" s="52"/>
    </row>
    <row r="741" spans="1:11" ht="11.15" customHeight="1" x14ac:dyDescent="0.3">
      <c r="A741" s="10" t="s">
        <v>1828</v>
      </c>
      <c r="B741" s="11" t="s">
        <v>439</v>
      </c>
      <c r="C741" s="10" t="s">
        <v>1082</v>
      </c>
      <c r="D741" s="12" t="s">
        <v>47</v>
      </c>
      <c r="E741" s="31">
        <v>8.5284223725358839</v>
      </c>
      <c r="F741" s="31">
        <v>3.2589003182943834</v>
      </c>
      <c r="G741" s="31">
        <v>30.407943755850663</v>
      </c>
      <c r="H741" s="31">
        <v>42.195266446680932</v>
      </c>
      <c r="I741" s="56">
        <v>0.28299644456980338</v>
      </c>
      <c r="K741" s="52"/>
    </row>
    <row r="742" spans="1:11" ht="11.15" customHeight="1" x14ac:dyDescent="0.3">
      <c r="A742" s="10" t="s">
        <v>1829</v>
      </c>
      <c r="B742" s="11" t="s">
        <v>948</v>
      </c>
      <c r="C742" s="10" t="s">
        <v>1082</v>
      </c>
      <c r="D742" s="12" t="s">
        <v>47</v>
      </c>
      <c r="E742" s="31">
        <v>82.512999972763652</v>
      </c>
      <c r="F742" s="31">
        <v>14.427573688554055</v>
      </c>
      <c r="G742" s="31">
        <v>90.124313494037281</v>
      </c>
      <c r="H742" s="31">
        <v>187.06488715535502</v>
      </c>
      <c r="I742" s="56">
        <v>1.2546122450894277</v>
      </c>
      <c r="K742" s="52"/>
    </row>
    <row r="743" spans="1:11" ht="11.15" customHeight="1" x14ac:dyDescent="0.3">
      <c r="A743" s="10" t="s">
        <v>1830</v>
      </c>
      <c r="B743" s="11" t="s">
        <v>440</v>
      </c>
      <c r="C743" s="10" t="s">
        <v>1082</v>
      </c>
      <c r="D743" s="12" t="s">
        <v>47</v>
      </c>
      <c r="E743" s="31">
        <v>77.329489506548555</v>
      </c>
      <c r="F743" s="31">
        <v>9.9909480465723224</v>
      </c>
      <c r="G743" s="31">
        <v>72.155204680755276</v>
      </c>
      <c r="H743" s="31">
        <v>159.47564223387619</v>
      </c>
      <c r="I743" s="56">
        <v>1.0695758919949405</v>
      </c>
      <c r="K743" s="52"/>
    </row>
    <row r="744" spans="1:11" ht="11.15" customHeight="1" x14ac:dyDescent="0.3">
      <c r="A744" s="10" t="s">
        <v>1831</v>
      </c>
      <c r="B744" s="11" t="s">
        <v>441</v>
      </c>
      <c r="C744" s="10" t="s">
        <v>1082</v>
      </c>
      <c r="D744" s="12" t="s">
        <v>47</v>
      </c>
      <c r="E744" s="31">
        <v>27.988202881207226</v>
      </c>
      <c r="F744" s="31">
        <v>4.3594561901010458</v>
      </c>
      <c r="G744" s="31">
        <v>24.066605753226835</v>
      </c>
      <c r="H744" s="31">
        <v>56.414264824535095</v>
      </c>
      <c r="I744" s="56">
        <v>0.37836083790433234</v>
      </c>
      <c r="K744" s="52"/>
    </row>
    <row r="745" spans="1:11" ht="11.15" customHeight="1" x14ac:dyDescent="0.3">
      <c r="A745" s="10" t="s">
        <v>1832</v>
      </c>
      <c r="B745" s="11" t="s">
        <v>442</v>
      </c>
      <c r="C745" s="10" t="s">
        <v>1082</v>
      </c>
      <c r="D745" s="12" t="s">
        <v>47</v>
      </c>
      <c r="E745" s="31">
        <v>75.325696255303285</v>
      </c>
      <c r="F745" s="31">
        <v>9.020749274337458</v>
      </c>
      <c r="G745" s="31">
        <v>33.050240364277172</v>
      </c>
      <c r="H745" s="31">
        <v>117.39668589391789</v>
      </c>
      <c r="I745" s="56">
        <v>0.78735951944368054</v>
      </c>
      <c r="K745" s="52"/>
    </row>
    <row r="746" spans="1:11" ht="11.15" customHeight="1" x14ac:dyDescent="0.3">
      <c r="A746" s="10" t="s">
        <v>1833</v>
      </c>
      <c r="B746" s="11" t="s">
        <v>949</v>
      </c>
      <c r="C746" s="10" t="s">
        <v>1082</v>
      </c>
      <c r="D746" s="12" t="s">
        <v>47</v>
      </c>
      <c r="E746" s="31">
        <v>33.458375337403361</v>
      </c>
      <c r="F746" s="31">
        <v>6.7646584576226125</v>
      </c>
      <c r="G746" s="31">
        <v>47.260757313602504</v>
      </c>
      <c r="H746" s="31">
        <v>87.483791108628481</v>
      </c>
      <c r="I746" s="56">
        <v>0.58673884362156148</v>
      </c>
      <c r="K746" s="52"/>
    </row>
    <row r="747" spans="1:11" ht="11.15" customHeight="1" x14ac:dyDescent="0.3">
      <c r="A747" s="10" t="s">
        <v>1834</v>
      </c>
      <c r="B747" s="11" t="s">
        <v>232</v>
      </c>
      <c r="C747" s="10" t="s">
        <v>1082</v>
      </c>
      <c r="D747" s="12" t="s">
        <v>47</v>
      </c>
      <c r="E747" s="31">
        <v>36.028691519244838</v>
      </c>
      <c r="F747" s="31">
        <v>9.0041035202369457</v>
      </c>
      <c r="G747" s="31">
        <v>68.77844300650672</v>
      </c>
      <c r="H747" s="31">
        <v>113.8112380459885</v>
      </c>
      <c r="I747" s="56">
        <v>0.76331253316770498</v>
      </c>
      <c r="K747" s="52"/>
    </row>
    <row r="748" spans="1:11" ht="11.15" customHeight="1" x14ac:dyDescent="0.3">
      <c r="A748" s="10" t="s">
        <v>1835</v>
      </c>
      <c r="B748" s="11" t="s">
        <v>443</v>
      </c>
      <c r="C748" s="10" t="s">
        <v>1082</v>
      </c>
      <c r="D748" s="12" t="s">
        <v>47</v>
      </c>
      <c r="E748" s="31">
        <v>24.568111193482085</v>
      </c>
      <c r="F748" s="31">
        <v>4.3387655849752029</v>
      </c>
      <c r="G748" s="31">
        <v>27.570133819386452</v>
      </c>
      <c r="H748" s="31">
        <v>56.477010597843744</v>
      </c>
      <c r="I748" s="56">
        <v>0.37878166308813743</v>
      </c>
      <c r="K748" s="52"/>
    </row>
    <row r="749" spans="1:11" ht="11.15" customHeight="1" x14ac:dyDescent="0.3">
      <c r="A749" s="10" t="s">
        <v>1836</v>
      </c>
      <c r="B749" s="11" t="s">
        <v>444</v>
      </c>
      <c r="C749" s="10" t="s">
        <v>1082</v>
      </c>
      <c r="D749" s="12" t="s">
        <v>47</v>
      </c>
      <c r="E749" s="31">
        <v>33.445577078144382</v>
      </c>
      <c r="F749" s="31">
        <v>48.11346470813897</v>
      </c>
      <c r="G749" s="31">
        <v>79.672248035311867</v>
      </c>
      <c r="H749" s="31">
        <v>161.23128982159523</v>
      </c>
      <c r="I749" s="56">
        <v>1.0813507204788384</v>
      </c>
      <c r="K749" s="52"/>
    </row>
    <row r="750" spans="1:11" ht="11.15" customHeight="1" x14ac:dyDescent="0.3">
      <c r="A750" s="10" t="s">
        <v>1837</v>
      </c>
      <c r="B750" s="11" t="s">
        <v>445</v>
      </c>
      <c r="C750" s="10" t="s">
        <v>1082</v>
      </c>
      <c r="D750" s="12" t="s">
        <v>47</v>
      </c>
      <c r="E750" s="31">
        <v>42.544773679436247</v>
      </c>
      <c r="F750" s="31">
        <v>8.4377393493723289</v>
      </c>
      <c r="G750" s="31">
        <v>57.731644167380843</v>
      </c>
      <c r="H750" s="31">
        <v>108.7141571961894</v>
      </c>
      <c r="I750" s="56">
        <v>0.72912728255432857</v>
      </c>
      <c r="K750" s="52"/>
    </row>
    <row r="751" spans="1:11" ht="11.15" customHeight="1" x14ac:dyDescent="0.3">
      <c r="A751" s="10" t="s">
        <v>1838</v>
      </c>
      <c r="B751" s="11" t="s">
        <v>950</v>
      </c>
      <c r="C751" s="10" t="s">
        <v>1082</v>
      </c>
      <c r="D751" s="12" t="s">
        <v>47</v>
      </c>
      <c r="E751" s="31">
        <v>29.286493746200797</v>
      </c>
      <c r="F751" s="31">
        <v>4.7881987783576943</v>
      </c>
      <c r="G751" s="31">
        <v>27.926470269534711</v>
      </c>
      <c r="H751" s="31">
        <v>62.001162794093197</v>
      </c>
      <c r="I751" s="56">
        <v>0.41583120827293946</v>
      </c>
      <c r="K751" s="52"/>
    </row>
    <row r="752" spans="1:11" ht="11.15" customHeight="1" x14ac:dyDescent="0.3">
      <c r="A752" s="10" t="s">
        <v>1839</v>
      </c>
      <c r="B752" s="11" t="s">
        <v>446</v>
      </c>
      <c r="C752" s="10" t="s">
        <v>1082</v>
      </c>
      <c r="D752" s="12" t="s">
        <v>47</v>
      </c>
      <c r="E752" s="31">
        <v>32.523985651391477</v>
      </c>
      <c r="F752" s="31">
        <v>5.3464063294012307</v>
      </c>
      <c r="G752" s="31">
        <v>31.313717228409612</v>
      </c>
      <c r="H752" s="31">
        <v>69.184109209202333</v>
      </c>
      <c r="I752" s="56">
        <v>0.46400600294048672</v>
      </c>
      <c r="K752" s="52"/>
    </row>
    <row r="753" spans="1:11" ht="11.15" customHeight="1" x14ac:dyDescent="0.3">
      <c r="A753" s="10" t="s">
        <v>1840</v>
      </c>
      <c r="B753" s="11" t="s">
        <v>951</v>
      </c>
      <c r="C753" s="10" t="s">
        <v>1082</v>
      </c>
      <c r="D753" s="12" t="s">
        <v>47</v>
      </c>
      <c r="E753" s="31">
        <v>22.277441340450423</v>
      </c>
      <c r="F753" s="31">
        <v>4.8388801309490184</v>
      </c>
      <c r="G753" s="31">
        <v>35.125137490706756</v>
      </c>
      <c r="H753" s="31">
        <v>62.241458962106194</v>
      </c>
      <c r="I753" s="56">
        <v>0.41744283362616141</v>
      </c>
      <c r="K753" s="52"/>
    </row>
    <row r="754" spans="1:11" ht="11.15" customHeight="1" x14ac:dyDescent="0.3">
      <c r="A754" s="10" t="s">
        <v>1841</v>
      </c>
      <c r="B754" s="11" t="s">
        <v>447</v>
      </c>
      <c r="C754" s="10" t="s">
        <v>1082</v>
      </c>
      <c r="D754" s="12" t="s">
        <v>47</v>
      </c>
      <c r="E754" s="31">
        <v>89.809813834822364</v>
      </c>
      <c r="F754" s="31">
        <v>97.223149724758798</v>
      </c>
      <c r="G754" s="31">
        <v>1074.0120049074287</v>
      </c>
      <c r="H754" s="31">
        <v>1261.04496846701</v>
      </c>
      <c r="I754" s="56">
        <v>8.4576132009915312</v>
      </c>
      <c r="K754" s="52"/>
    </row>
    <row r="755" spans="1:11" ht="11.15" customHeight="1" x14ac:dyDescent="0.3">
      <c r="A755" s="10" t="s">
        <v>1842</v>
      </c>
      <c r="B755" s="11" t="s">
        <v>448</v>
      </c>
      <c r="C755" s="10" t="s">
        <v>1082</v>
      </c>
      <c r="D755" s="12" t="s">
        <v>47</v>
      </c>
      <c r="E755" s="31">
        <v>12.353897769830221</v>
      </c>
      <c r="F755" s="31">
        <v>6.5227885318974641</v>
      </c>
      <c r="G755" s="31">
        <v>64.760766033931205</v>
      </c>
      <c r="H755" s="31">
        <v>83.637452335658878</v>
      </c>
      <c r="I755" s="56">
        <v>0.56094210647482878</v>
      </c>
      <c r="K755" s="52"/>
    </row>
    <row r="756" spans="1:11" ht="11.15" customHeight="1" x14ac:dyDescent="0.3">
      <c r="A756" s="10" t="s">
        <v>1843</v>
      </c>
      <c r="B756" s="11" t="s">
        <v>449</v>
      </c>
      <c r="C756" s="10" t="s">
        <v>1082</v>
      </c>
      <c r="D756" s="12" t="s">
        <v>47</v>
      </c>
      <c r="E756" s="31">
        <v>43.618988384962812</v>
      </c>
      <c r="F756" s="31">
        <v>6.6809534486081539</v>
      </c>
      <c r="G756" s="31">
        <v>35.461107584984333</v>
      </c>
      <c r="H756" s="31">
        <v>85.761049418555288</v>
      </c>
      <c r="I756" s="56">
        <v>0.57518470937242849</v>
      </c>
      <c r="K756" s="52"/>
    </row>
    <row r="757" spans="1:11" ht="11.15" customHeight="1" x14ac:dyDescent="0.3">
      <c r="A757" s="10" t="s">
        <v>1844</v>
      </c>
      <c r="B757" s="11" t="s">
        <v>450</v>
      </c>
      <c r="C757" s="10" t="s">
        <v>1082</v>
      </c>
      <c r="D757" s="12" t="s">
        <v>47</v>
      </c>
      <c r="E757" s="31">
        <v>11.749712946955549</v>
      </c>
      <c r="F757" s="31">
        <v>2.3254043064012548</v>
      </c>
      <c r="G757" s="31">
        <v>23.409508528322856</v>
      </c>
      <c r="H757" s="31">
        <v>37.484625781679668</v>
      </c>
      <c r="I757" s="56">
        <v>0.25140298226696844</v>
      </c>
      <c r="K757" s="52"/>
    </row>
    <row r="758" spans="1:11" ht="11.15" customHeight="1" x14ac:dyDescent="0.3">
      <c r="A758" s="13" t="s">
        <v>1845</v>
      </c>
      <c r="B758" s="14" t="s">
        <v>451</v>
      </c>
      <c r="C758" s="13" t="s">
        <v>1082</v>
      </c>
      <c r="D758" s="15" t="s">
        <v>47</v>
      </c>
      <c r="E758" s="31">
        <v>1.5224857592743961</v>
      </c>
      <c r="F758" s="31">
        <v>2.0445665083503997</v>
      </c>
      <c r="G758" s="31">
        <v>22.923778185975479</v>
      </c>
      <c r="H758" s="31">
        <v>26.490830453600275</v>
      </c>
      <c r="I758" s="56">
        <v>0.17766947488158466</v>
      </c>
      <c r="K758" s="52"/>
    </row>
    <row r="759" spans="1:11" ht="11.15" customHeight="1" x14ac:dyDescent="0.3">
      <c r="A759" s="10" t="s">
        <v>1846</v>
      </c>
      <c r="B759" s="11" t="s">
        <v>697</v>
      </c>
      <c r="C759" s="10" t="s">
        <v>1082</v>
      </c>
      <c r="D759" s="12" t="s">
        <v>47</v>
      </c>
      <c r="E759" s="31">
        <v>76.095418594727676</v>
      </c>
      <c r="F759" s="31">
        <v>17.753750264076107</v>
      </c>
      <c r="G759" s="31">
        <v>133.68773627125864</v>
      </c>
      <c r="H759" s="31">
        <v>227.53690513006248</v>
      </c>
      <c r="I759" s="56">
        <v>1.5260511565104578</v>
      </c>
      <c r="K759" s="52"/>
    </row>
    <row r="760" spans="1:11" ht="11.15" customHeight="1" x14ac:dyDescent="0.3">
      <c r="A760" s="10" t="s">
        <v>1847</v>
      </c>
      <c r="B760" s="11" t="s">
        <v>452</v>
      </c>
      <c r="C760" s="10" t="s">
        <v>1082</v>
      </c>
      <c r="D760" s="12" t="s">
        <v>47</v>
      </c>
      <c r="E760" s="31">
        <v>22.643339001211793</v>
      </c>
      <c r="F760" s="31">
        <v>4.9967581660043452</v>
      </c>
      <c r="G760" s="31">
        <v>37.290808080479742</v>
      </c>
      <c r="H760" s="31">
        <v>64.930905247695875</v>
      </c>
      <c r="I760" s="56">
        <v>0.4354804904719855</v>
      </c>
      <c r="K760" s="52"/>
    </row>
    <row r="761" spans="1:11" ht="11.15" customHeight="1" x14ac:dyDescent="0.3">
      <c r="A761" s="10" t="s">
        <v>1848</v>
      </c>
      <c r="B761" s="11" t="s">
        <v>453</v>
      </c>
      <c r="C761" s="10" t="s">
        <v>1082</v>
      </c>
      <c r="D761" s="12" t="s">
        <v>47</v>
      </c>
      <c r="E761" s="31">
        <v>30.018199816247467</v>
      </c>
      <c r="F761" s="31">
        <v>5.9114426203695523</v>
      </c>
      <c r="G761" s="31">
        <v>40.739727376262636</v>
      </c>
      <c r="H761" s="31">
        <v>76.669369812879637</v>
      </c>
      <c r="I761" s="56">
        <v>0.51420836723165297</v>
      </c>
      <c r="K761" s="52"/>
    </row>
    <row r="762" spans="1:11" ht="11.15" customHeight="1" x14ac:dyDescent="0.3">
      <c r="A762" s="10" t="s">
        <v>1849</v>
      </c>
      <c r="B762" s="11" t="s">
        <v>454</v>
      </c>
      <c r="C762" s="10" t="s">
        <v>1082</v>
      </c>
      <c r="D762" s="12" t="s">
        <v>47</v>
      </c>
      <c r="E762" s="31">
        <v>17.055761008726613</v>
      </c>
      <c r="F762" s="31">
        <v>4.1507711345142111</v>
      </c>
      <c r="G762" s="31">
        <v>33.723806983085638</v>
      </c>
      <c r="H762" s="31">
        <v>54.930339126326452</v>
      </c>
      <c r="I762" s="56">
        <v>0.36840840171982658</v>
      </c>
      <c r="K762" s="52"/>
    </row>
    <row r="763" spans="1:11" ht="11.15" customHeight="1" x14ac:dyDescent="0.3">
      <c r="A763" s="10" t="s">
        <v>1850</v>
      </c>
      <c r="B763" s="11" t="s">
        <v>952</v>
      </c>
      <c r="C763" s="10" t="s">
        <v>1082</v>
      </c>
      <c r="D763" s="12" t="s">
        <v>47</v>
      </c>
      <c r="E763" s="31">
        <v>16.996515017673147</v>
      </c>
      <c r="F763" s="31">
        <v>4.4311877392674965</v>
      </c>
      <c r="G763" s="31">
        <v>51.430376166507976</v>
      </c>
      <c r="H763" s="31">
        <v>72.858078923448602</v>
      </c>
      <c r="I763" s="56">
        <v>0.48864669025318919</v>
      </c>
      <c r="K763" s="52"/>
    </row>
    <row r="764" spans="1:11" ht="11.15" customHeight="1" x14ac:dyDescent="0.3">
      <c r="A764" s="10" t="s">
        <v>1851</v>
      </c>
      <c r="B764" s="11" t="s">
        <v>455</v>
      </c>
      <c r="C764" s="10" t="s">
        <v>1082</v>
      </c>
      <c r="D764" s="12" t="s">
        <v>47</v>
      </c>
      <c r="E764" s="31">
        <v>11.137910942262454</v>
      </c>
      <c r="F764" s="31">
        <v>3.5724565347206969</v>
      </c>
      <c r="G764" s="31">
        <v>31.659932273587398</v>
      </c>
      <c r="H764" s="31">
        <v>46.370299750570545</v>
      </c>
      <c r="I764" s="56">
        <v>0.31099767979021087</v>
      </c>
      <c r="K764" s="52"/>
    </row>
    <row r="765" spans="1:11" ht="11.15" customHeight="1" x14ac:dyDescent="0.3">
      <c r="A765" s="10" t="s">
        <v>1852</v>
      </c>
      <c r="B765" s="11" t="s">
        <v>311</v>
      </c>
      <c r="C765" s="10" t="s">
        <v>1082</v>
      </c>
      <c r="D765" s="12" t="s">
        <v>47</v>
      </c>
      <c r="E765" s="31">
        <v>2.2513265004850984</v>
      </c>
      <c r="F765" s="31">
        <v>2.7669333896458941</v>
      </c>
      <c r="G765" s="31">
        <v>30.884061468826513</v>
      </c>
      <c r="H765" s="31">
        <v>35.902321358957515</v>
      </c>
      <c r="I765" s="56">
        <v>0.24079073678148774</v>
      </c>
      <c r="K765" s="52"/>
    </row>
    <row r="766" spans="1:11" ht="11.15" customHeight="1" x14ac:dyDescent="0.3">
      <c r="A766" s="10" t="s">
        <v>1853</v>
      </c>
      <c r="B766" s="11" t="s">
        <v>47</v>
      </c>
      <c r="C766" s="10" t="s">
        <v>1082</v>
      </c>
      <c r="D766" s="12" t="s">
        <v>47</v>
      </c>
      <c r="E766" s="31">
        <v>15.058408034029252</v>
      </c>
      <c r="F766" s="31">
        <v>3.0124812601209152</v>
      </c>
      <c r="G766" s="31">
        <v>21.230055136726609</v>
      </c>
      <c r="H766" s="31">
        <v>39.300944430876775</v>
      </c>
      <c r="I766" s="56">
        <v>0.26358472119681092</v>
      </c>
      <c r="K766" s="52"/>
    </row>
    <row r="767" spans="1:11" ht="11.15" customHeight="1" x14ac:dyDescent="0.3">
      <c r="A767" s="10" t="s">
        <v>1854</v>
      </c>
      <c r="B767" s="11" t="s">
        <v>456</v>
      </c>
      <c r="C767" s="10" t="s">
        <v>1082</v>
      </c>
      <c r="D767" s="12" t="s">
        <v>47</v>
      </c>
      <c r="E767" s="31">
        <v>8.2719536130555849</v>
      </c>
      <c r="F767" s="31">
        <v>6.262698810123986</v>
      </c>
      <c r="G767" s="31">
        <v>67.073096901865938</v>
      </c>
      <c r="H767" s="31">
        <v>81.607749325045503</v>
      </c>
      <c r="I767" s="56">
        <v>0.5473292350817297</v>
      </c>
      <c r="K767" s="52"/>
    </row>
    <row r="768" spans="1:11" ht="11.15" customHeight="1" x14ac:dyDescent="0.3">
      <c r="A768" s="10" t="s">
        <v>1855</v>
      </c>
      <c r="B768" s="11" t="s">
        <v>457</v>
      </c>
      <c r="C768" s="10" t="s">
        <v>1082</v>
      </c>
      <c r="D768" s="12" t="s">
        <v>47</v>
      </c>
      <c r="E768" s="31">
        <v>29.202985336795923</v>
      </c>
      <c r="F768" s="31">
        <v>4.4754038048605782</v>
      </c>
      <c r="G768" s="31">
        <v>24.60938090878409</v>
      </c>
      <c r="H768" s="31">
        <v>58.287770050440585</v>
      </c>
      <c r="I768" s="56">
        <v>0.39092611743596339</v>
      </c>
      <c r="K768" s="52"/>
    </row>
    <row r="769" spans="1:11" ht="11.15" customHeight="1" x14ac:dyDescent="0.3">
      <c r="A769" s="10" t="s">
        <v>1856</v>
      </c>
      <c r="B769" s="11" t="s">
        <v>458</v>
      </c>
      <c r="C769" s="10" t="s">
        <v>1082</v>
      </c>
      <c r="D769" s="12" t="s">
        <v>47</v>
      </c>
      <c r="E769" s="31">
        <v>7.2708530059982284</v>
      </c>
      <c r="F769" s="31">
        <v>3.2851903630146344</v>
      </c>
      <c r="G769" s="31">
        <v>32.252496488685615</v>
      </c>
      <c r="H769" s="31">
        <v>42.808539857698484</v>
      </c>
      <c r="I769" s="56">
        <v>0.28710956458260084</v>
      </c>
      <c r="K769" s="52"/>
    </row>
    <row r="770" spans="1:11" ht="11.15" customHeight="1" x14ac:dyDescent="0.3">
      <c r="A770" s="10" t="s">
        <v>1857</v>
      </c>
      <c r="B770" s="11" t="s">
        <v>459</v>
      </c>
      <c r="C770" s="10" t="s">
        <v>1082</v>
      </c>
      <c r="D770" s="12" t="s">
        <v>47</v>
      </c>
      <c r="E770" s="31">
        <v>11.089372587579437</v>
      </c>
      <c r="F770" s="31">
        <v>5.0194130770010172</v>
      </c>
      <c r="G770" s="31">
        <v>49.147228289293281</v>
      </c>
      <c r="H770" s="31">
        <v>65.256013953873733</v>
      </c>
      <c r="I770" s="56">
        <v>0.43766093903161907</v>
      </c>
      <c r="K770" s="52"/>
    </row>
    <row r="771" spans="1:11" ht="11.15" customHeight="1" x14ac:dyDescent="0.3">
      <c r="A771" s="10" t="s">
        <v>1858</v>
      </c>
      <c r="B771" s="11" t="s">
        <v>953</v>
      </c>
      <c r="C771" s="10" t="s">
        <v>1082</v>
      </c>
      <c r="D771" s="12" t="s">
        <v>47</v>
      </c>
      <c r="E771" s="31">
        <v>190.15168218352238</v>
      </c>
      <c r="F771" s="31">
        <v>19.221057158177771</v>
      </c>
      <c r="G771" s="31">
        <v>40.761359049717811</v>
      </c>
      <c r="H771" s="31">
        <v>250.13409839141806</v>
      </c>
      <c r="I771" s="56">
        <v>1.6776066718264031</v>
      </c>
      <c r="K771" s="52"/>
    </row>
    <row r="772" spans="1:11" ht="11.15" customHeight="1" x14ac:dyDescent="0.3">
      <c r="A772" s="10" t="s">
        <v>1859</v>
      </c>
      <c r="B772" s="11" t="s">
        <v>460</v>
      </c>
      <c r="C772" s="10" t="s">
        <v>1082</v>
      </c>
      <c r="D772" s="12" t="s">
        <v>47</v>
      </c>
      <c r="E772" s="31">
        <v>5.9046486648484642</v>
      </c>
      <c r="F772" s="31">
        <v>2.1905076015788643</v>
      </c>
      <c r="G772" s="31">
        <v>20.388421540817113</v>
      </c>
      <c r="H772" s="31">
        <v>28.483577807244444</v>
      </c>
      <c r="I772" s="56">
        <v>0.19103449099588732</v>
      </c>
      <c r="K772" s="52"/>
    </row>
    <row r="773" spans="1:11" ht="11.15" customHeight="1" x14ac:dyDescent="0.3">
      <c r="A773" s="10" t="s">
        <v>1860</v>
      </c>
      <c r="B773" s="11" t="s">
        <v>461</v>
      </c>
      <c r="C773" s="10" t="s">
        <v>1082</v>
      </c>
      <c r="D773" s="12" t="s">
        <v>47</v>
      </c>
      <c r="E773" s="31">
        <v>15.273356579395589</v>
      </c>
      <c r="F773" s="31">
        <v>4.7277699140663501</v>
      </c>
      <c r="G773" s="31">
        <v>41.213823492967094</v>
      </c>
      <c r="H773" s="31">
        <v>61.214949986429026</v>
      </c>
      <c r="I773" s="56">
        <v>0.41055821326708125</v>
      </c>
      <c r="K773" s="52"/>
    </row>
    <row r="774" spans="1:11" ht="11.15" customHeight="1" x14ac:dyDescent="0.3">
      <c r="A774" s="10" t="s">
        <v>1861</v>
      </c>
      <c r="B774" s="11" t="s">
        <v>462</v>
      </c>
      <c r="C774" s="10" t="s">
        <v>1082</v>
      </c>
      <c r="D774" s="12" t="s">
        <v>47</v>
      </c>
      <c r="E774" s="31">
        <v>52.727465162141613</v>
      </c>
      <c r="F774" s="31">
        <v>27.599332779873897</v>
      </c>
      <c r="G774" s="31">
        <v>71.816324590844502</v>
      </c>
      <c r="H774" s="31">
        <v>152.14312253285999</v>
      </c>
      <c r="I774" s="56">
        <v>1.0203979348478338</v>
      </c>
      <c r="K774" s="52"/>
    </row>
    <row r="775" spans="1:11" ht="11.15" customHeight="1" x14ac:dyDescent="0.3">
      <c r="A775" s="10" t="s">
        <v>1862</v>
      </c>
      <c r="B775" s="11" t="s">
        <v>325</v>
      </c>
      <c r="C775" s="10" t="s">
        <v>1082</v>
      </c>
      <c r="D775" s="12" t="s">
        <v>47</v>
      </c>
      <c r="E775" s="31">
        <v>8.8161382336021816</v>
      </c>
      <c r="F775" s="31">
        <v>6.3516890457423072</v>
      </c>
      <c r="G775" s="31">
        <v>66.840346825863705</v>
      </c>
      <c r="H775" s="31">
        <v>82.008174105208184</v>
      </c>
      <c r="I775" s="56">
        <v>0.55001481568463639</v>
      </c>
      <c r="K775" s="52"/>
    </row>
    <row r="776" spans="1:11" ht="11.15" customHeight="1" x14ac:dyDescent="0.3">
      <c r="A776" s="10" t="s">
        <v>1863</v>
      </c>
      <c r="B776" s="11" t="s">
        <v>954</v>
      </c>
      <c r="C776" s="10" t="s">
        <v>1082</v>
      </c>
      <c r="D776" s="12" t="s">
        <v>47</v>
      </c>
      <c r="E776" s="31">
        <v>4.4503140025675529</v>
      </c>
      <c r="F776" s="31">
        <v>3.480678766945152</v>
      </c>
      <c r="G776" s="31">
        <v>37.424910317298036</v>
      </c>
      <c r="H776" s="31">
        <v>45.355903086810741</v>
      </c>
      <c r="I776" s="56">
        <v>0.30419429463822362</v>
      </c>
      <c r="K776" s="52"/>
    </row>
    <row r="777" spans="1:11" ht="11.15" customHeight="1" x14ac:dyDescent="0.3">
      <c r="A777" s="10" t="s">
        <v>1864</v>
      </c>
      <c r="B777" s="11" t="s">
        <v>463</v>
      </c>
      <c r="C777" s="10" t="s">
        <v>1082</v>
      </c>
      <c r="D777" s="12" t="s">
        <v>47</v>
      </c>
      <c r="E777" s="31">
        <v>41.312956825534584</v>
      </c>
      <c r="F777" s="31">
        <v>13.637013118312144</v>
      </c>
      <c r="G777" s="31">
        <v>121.46300198943015</v>
      </c>
      <c r="H777" s="31">
        <v>176.41297193327682</v>
      </c>
      <c r="I777" s="56">
        <v>1.1831716691775243</v>
      </c>
      <c r="K777" s="52"/>
    </row>
    <row r="778" spans="1:11" ht="11.15" customHeight="1" x14ac:dyDescent="0.3">
      <c r="A778" s="10" t="s">
        <v>1865</v>
      </c>
      <c r="B778" s="11" t="s">
        <v>955</v>
      </c>
      <c r="C778" s="10" t="s">
        <v>1082</v>
      </c>
      <c r="D778" s="12" t="s">
        <v>47</v>
      </c>
      <c r="E778" s="31">
        <v>57.890657963400713</v>
      </c>
      <c r="F778" s="31">
        <v>12.397162145337944</v>
      </c>
      <c r="G778" s="31">
        <v>87.691669083416741</v>
      </c>
      <c r="H778" s="31">
        <v>157.97948919215537</v>
      </c>
      <c r="I778" s="56">
        <v>1.0595414491060844</v>
      </c>
      <c r="K778" s="52"/>
    </row>
    <row r="779" spans="1:11" ht="11.15" customHeight="1" x14ac:dyDescent="0.3">
      <c r="A779" s="10" t="s">
        <v>1866</v>
      </c>
      <c r="B779" s="11" t="s">
        <v>327</v>
      </c>
      <c r="C779" s="10" t="s">
        <v>1082</v>
      </c>
      <c r="D779" s="12" t="s">
        <v>47</v>
      </c>
      <c r="E779" s="31">
        <v>21.156861750226994</v>
      </c>
      <c r="F779" s="31">
        <v>4.333650210554393</v>
      </c>
      <c r="G779" s="31">
        <v>30.859380157811419</v>
      </c>
      <c r="H779" s="31">
        <v>56.349892118592813</v>
      </c>
      <c r="I779" s="56">
        <v>0.37792910116125417</v>
      </c>
      <c r="K779" s="52"/>
    </row>
    <row r="780" spans="1:11" ht="11.15" customHeight="1" x14ac:dyDescent="0.3">
      <c r="A780" s="10" t="s">
        <v>1867</v>
      </c>
      <c r="B780" s="11" t="s">
        <v>464</v>
      </c>
      <c r="C780" s="10" t="s">
        <v>1082</v>
      </c>
      <c r="D780" s="12" t="s">
        <v>47</v>
      </c>
      <c r="E780" s="31">
        <v>78.220116039812396</v>
      </c>
      <c r="F780" s="31">
        <v>11.269876620937154</v>
      </c>
      <c r="G780" s="31">
        <v>57.123365453632687</v>
      </c>
      <c r="H780" s="31">
        <v>146.61335811438227</v>
      </c>
      <c r="I780" s="56">
        <v>0.98331074944718577</v>
      </c>
      <c r="K780" s="52"/>
    </row>
    <row r="781" spans="1:11" ht="11.15" customHeight="1" x14ac:dyDescent="0.3">
      <c r="A781" s="10" t="s">
        <v>1868</v>
      </c>
      <c r="B781" s="11" t="s">
        <v>115</v>
      </c>
      <c r="C781" s="10" t="s">
        <v>1082</v>
      </c>
      <c r="D781" s="12" t="s">
        <v>47</v>
      </c>
      <c r="E781" s="31">
        <v>34.237278155896902</v>
      </c>
      <c r="F781" s="31">
        <v>8.416747294758121</v>
      </c>
      <c r="G781" s="31">
        <v>63.567760720085545</v>
      </c>
      <c r="H781" s="31">
        <v>106.22178617074057</v>
      </c>
      <c r="I781" s="56">
        <v>0.71241137581530867</v>
      </c>
      <c r="K781" s="52"/>
    </row>
    <row r="782" spans="1:11" ht="11.15" customHeight="1" x14ac:dyDescent="0.3">
      <c r="A782" s="10" t="s">
        <v>1869</v>
      </c>
      <c r="B782" s="11" t="s">
        <v>465</v>
      </c>
      <c r="C782" s="10" t="s">
        <v>1082</v>
      </c>
      <c r="D782" s="12" t="s">
        <v>47</v>
      </c>
      <c r="E782" s="31">
        <v>40.893096993611707</v>
      </c>
      <c r="F782" s="31">
        <v>5.3232691606118108</v>
      </c>
      <c r="G782" s="31">
        <v>23.08943644422882</v>
      </c>
      <c r="H782" s="31">
        <v>69.305802598452331</v>
      </c>
      <c r="I782" s="56">
        <v>0.46482217971540807</v>
      </c>
      <c r="K782" s="52"/>
    </row>
    <row r="783" spans="1:11" ht="11.15" customHeight="1" x14ac:dyDescent="0.3">
      <c r="A783" s="10" t="s">
        <v>1870</v>
      </c>
      <c r="B783" s="11" t="s">
        <v>744</v>
      </c>
      <c r="C783" s="10" t="s">
        <v>1082</v>
      </c>
      <c r="D783" s="12" t="s">
        <v>47</v>
      </c>
      <c r="E783" s="31">
        <v>77.36273966030339</v>
      </c>
      <c r="F783" s="31">
        <v>7.9507667679710341</v>
      </c>
      <c r="G783" s="31">
        <v>40.149297972325598</v>
      </c>
      <c r="H783" s="31">
        <v>125.46280440059996</v>
      </c>
      <c r="I783" s="56">
        <v>0.84145759847238344</v>
      </c>
      <c r="K783" s="52"/>
    </row>
    <row r="784" spans="1:11" ht="11.15" customHeight="1" x14ac:dyDescent="0.3">
      <c r="A784" s="10" t="s">
        <v>1871</v>
      </c>
      <c r="B784" s="11" t="s">
        <v>466</v>
      </c>
      <c r="C784" s="10" t="s">
        <v>1082</v>
      </c>
      <c r="D784" s="12" t="s">
        <v>47</v>
      </c>
      <c r="E784" s="31">
        <v>7.8392956163487604</v>
      </c>
      <c r="F784" s="31">
        <v>3.5673105568466665</v>
      </c>
      <c r="G784" s="31">
        <v>34.92605383376155</v>
      </c>
      <c r="H784" s="31">
        <v>46.332660006956985</v>
      </c>
      <c r="I784" s="56">
        <v>0.31074523645914159</v>
      </c>
      <c r="K784" s="52"/>
    </row>
    <row r="785" spans="1:11" ht="11.15" customHeight="1" x14ac:dyDescent="0.3">
      <c r="A785" s="10" t="s">
        <v>1872</v>
      </c>
      <c r="B785" s="11" t="s">
        <v>467</v>
      </c>
      <c r="C785" s="10" t="s">
        <v>1082</v>
      </c>
      <c r="D785" s="12" t="s">
        <v>47</v>
      </c>
      <c r="E785" s="31">
        <v>22.562265682944449</v>
      </c>
      <c r="F785" s="31">
        <v>9.354596156332267</v>
      </c>
      <c r="G785" s="31">
        <v>25.35789345795726</v>
      </c>
      <c r="H785" s="31">
        <v>57.274755297233995</v>
      </c>
      <c r="I785" s="56">
        <v>0.38413200052200863</v>
      </c>
      <c r="K785" s="52"/>
    </row>
    <row r="786" spans="1:11" ht="11.15" customHeight="1" x14ac:dyDescent="0.3">
      <c r="A786" s="10" t="s">
        <v>1873</v>
      </c>
      <c r="B786" s="11" t="s">
        <v>468</v>
      </c>
      <c r="C786" s="10" t="s">
        <v>1082</v>
      </c>
      <c r="D786" s="12" t="s">
        <v>47</v>
      </c>
      <c r="E786" s="31">
        <v>60.025327888821785</v>
      </c>
      <c r="F786" s="31">
        <v>11.26264624970397</v>
      </c>
      <c r="G786" s="31">
        <v>74.837772199818062</v>
      </c>
      <c r="H786" s="31">
        <v>146.12574633834382</v>
      </c>
      <c r="I786" s="56">
        <v>0.98004042055558804</v>
      </c>
      <c r="K786" s="52"/>
    </row>
    <row r="787" spans="1:11" ht="11.15" customHeight="1" x14ac:dyDescent="0.3">
      <c r="A787" s="10" t="s">
        <v>1874</v>
      </c>
      <c r="B787" s="11" t="s">
        <v>469</v>
      </c>
      <c r="C787" s="10" t="s">
        <v>1082</v>
      </c>
      <c r="D787" s="12" t="s">
        <v>47</v>
      </c>
      <c r="E787" s="31">
        <v>39.980211502332232</v>
      </c>
      <c r="F787" s="31">
        <v>8.066655888546876</v>
      </c>
      <c r="G787" s="31">
        <v>45.272044563558673</v>
      </c>
      <c r="H787" s="31">
        <v>93.31891195443778</v>
      </c>
      <c r="I787" s="56">
        <v>0.62587400242156155</v>
      </c>
      <c r="K787" s="52"/>
    </row>
    <row r="788" spans="1:11" ht="11.15" customHeight="1" x14ac:dyDescent="0.3">
      <c r="A788" s="10" t="s">
        <v>1875</v>
      </c>
      <c r="B788" s="11" t="s">
        <v>956</v>
      </c>
      <c r="C788" s="10" t="s">
        <v>1082</v>
      </c>
      <c r="D788" s="12" t="s">
        <v>47</v>
      </c>
      <c r="E788" s="31">
        <v>202.06646439219298</v>
      </c>
      <c r="F788" s="31">
        <v>156.56065522590475</v>
      </c>
      <c r="G788" s="31">
        <v>1418.4810721522861</v>
      </c>
      <c r="H788" s="31">
        <v>1777.1081917703839</v>
      </c>
      <c r="I788" s="56">
        <v>11.918761089526198</v>
      </c>
      <c r="K788" s="52"/>
    </row>
    <row r="789" spans="1:11" ht="11.15" customHeight="1" x14ac:dyDescent="0.3">
      <c r="A789" s="10" t="s">
        <v>1876</v>
      </c>
      <c r="B789" s="11" t="s">
        <v>957</v>
      </c>
      <c r="C789" s="10" t="s">
        <v>1082</v>
      </c>
      <c r="D789" s="12" t="s">
        <v>47</v>
      </c>
      <c r="E789" s="31">
        <v>127.502173656297</v>
      </c>
      <c r="F789" s="31">
        <v>29.528844520328555</v>
      </c>
      <c r="G789" s="31">
        <v>212.95528550795927</v>
      </c>
      <c r="H789" s="31">
        <v>369.98630368458487</v>
      </c>
      <c r="I789" s="56">
        <v>2.4814349404469067</v>
      </c>
      <c r="K789" s="52"/>
    </row>
    <row r="790" spans="1:11" ht="11.15" customHeight="1" x14ac:dyDescent="0.3">
      <c r="A790" s="10" t="s">
        <v>1877</v>
      </c>
      <c r="B790" s="11" t="s">
        <v>470</v>
      </c>
      <c r="C790" s="10" t="s">
        <v>1082</v>
      </c>
      <c r="D790" s="12" t="s">
        <v>47</v>
      </c>
      <c r="E790" s="31">
        <v>48.382030624028587</v>
      </c>
      <c r="F790" s="31">
        <v>7.3289516393538277</v>
      </c>
      <c r="G790" s="31">
        <v>39.366694700151889</v>
      </c>
      <c r="H790" s="31">
        <v>95.077676963534316</v>
      </c>
      <c r="I790" s="56">
        <v>0.63766973891814305</v>
      </c>
      <c r="K790" s="52"/>
    </row>
    <row r="791" spans="1:11" ht="11.15" customHeight="1" x14ac:dyDescent="0.3">
      <c r="A791" s="10" t="s">
        <v>1878</v>
      </c>
      <c r="B791" s="11" t="s">
        <v>958</v>
      </c>
      <c r="C791" s="10" t="s">
        <v>1083</v>
      </c>
      <c r="D791" s="12" t="s">
        <v>471</v>
      </c>
      <c r="E791" s="31">
        <v>223.31431986134842</v>
      </c>
      <c r="F791" s="31">
        <v>1411.594034582713</v>
      </c>
      <c r="G791" s="31">
        <v>7020.7844843435951</v>
      </c>
      <c r="H791" s="31">
        <v>8655.6928387876542</v>
      </c>
      <c r="I791" s="56">
        <v>58.27289073161279</v>
      </c>
      <c r="K791" s="52"/>
    </row>
    <row r="792" spans="1:11" ht="11.15" customHeight="1" x14ac:dyDescent="0.3">
      <c r="A792" s="13" t="s">
        <v>1879</v>
      </c>
      <c r="B792" s="14" t="s">
        <v>959</v>
      </c>
      <c r="C792" s="13" t="s">
        <v>1083</v>
      </c>
      <c r="D792" s="15" t="s">
        <v>471</v>
      </c>
      <c r="E792" s="31">
        <v>224.75317916209406</v>
      </c>
      <c r="F792" s="31">
        <v>31.852991676067198</v>
      </c>
      <c r="G792" s="31">
        <v>120.5124851921764</v>
      </c>
      <c r="H792" s="31">
        <v>377.1186560303376</v>
      </c>
      <c r="I792" s="56">
        <v>2.5388833274248368</v>
      </c>
      <c r="K792" s="52"/>
    </row>
    <row r="793" spans="1:11" ht="11.15" customHeight="1" x14ac:dyDescent="0.3">
      <c r="A793" s="10" t="s">
        <v>1880</v>
      </c>
      <c r="B793" s="11" t="s">
        <v>472</v>
      </c>
      <c r="C793" s="10" t="s">
        <v>1083</v>
      </c>
      <c r="D793" s="12" t="s">
        <v>471</v>
      </c>
      <c r="E793" s="31">
        <v>20.838715979918383</v>
      </c>
      <c r="F793" s="31">
        <v>4.9397984546577938</v>
      </c>
      <c r="G793" s="31">
        <v>36.227969546196846</v>
      </c>
      <c r="H793" s="31">
        <v>62.006483980773012</v>
      </c>
      <c r="I793" s="56">
        <v>0.41744746873078453</v>
      </c>
      <c r="K793" s="52"/>
    </row>
    <row r="794" spans="1:11" ht="11.15" customHeight="1" x14ac:dyDescent="0.3">
      <c r="A794" s="10" t="s">
        <v>1881</v>
      </c>
      <c r="B794" s="11" t="s">
        <v>473</v>
      </c>
      <c r="C794" s="10" t="s">
        <v>1083</v>
      </c>
      <c r="D794" s="12" t="s">
        <v>471</v>
      </c>
      <c r="E794" s="31">
        <v>73.980437515566223</v>
      </c>
      <c r="F794" s="31">
        <v>6.3635771805276118</v>
      </c>
      <c r="G794" s="31">
        <v>37.082009210513966</v>
      </c>
      <c r="H794" s="31">
        <v>117.42602390660777</v>
      </c>
      <c r="I794" s="56">
        <v>0.79054952475831208</v>
      </c>
      <c r="K794" s="52"/>
    </row>
    <row r="795" spans="1:11" ht="11.15" customHeight="1" x14ac:dyDescent="0.3">
      <c r="A795" s="10" t="s">
        <v>1882</v>
      </c>
      <c r="B795" s="11" t="s">
        <v>474</v>
      </c>
      <c r="C795" s="10" t="s">
        <v>1083</v>
      </c>
      <c r="D795" s="12" t="s">
        <v>471</v>
      </c>
      <c r="E795" s="31">
        <v>11.110222495742754</v>
      </c>
      <c r="F795" s="31">
        <v>3.1651318401797912</v>
      </c>
      <c r="G795" s="31">
        <v>22.917182591577074</v>
      </c>
      <c r="H795" s="31">
        <v>37.192536927499617</v>
      </c>
      <c r="I795" s="56">
        <v>0.25039204611045562</v>
      </c>
      <c r="K795" s="52"/>
    </row>
    <row r="796" spans="1:11" ht="11.15" customHeight="1" x14ac:dyDescent="0.3">
      <c r="A796" s="10" t="s">
        <v>1883</v>
      </c>
      <c r="B796" s="11" t="s">
        <v>960</v>
      </c>
      <c r="C796" s="10" t="s">
        <v>1083</v>
      </c>
      <c r="D796" s="12" t="s">
        <v>471</v>
      </c>
      <c r="E796" s="31">
        <v>14.400266006092279</v>
      </c>
      <c r="F796" s="31">
        <v>2.6671913161826848</v>
      </c>
      <c r="G796" s="31">
        <v>14.511460585325851</v>
      </c>
      <c r="H796" s="31">
        <v>31.578917907600818</v>
      </c>
      <c r="I796" s="56">
        <v>0.21259936863817094</v>
      </c>
      <c r="K796" s="52"/>
    </row>
    <row r="797" spans="1:11" ht="11.15" customHeight="1" x14ac:dyDescent="0.3">
      <c r="A797" s="10" t="s">
        <v>1884</v>
      </c>
      <c r="B797" s="11" t="s">
        <v>961</v>
      </c>
      <c r="C797" s="10" t="s">
        <v>1083</v>
      </c>
      <c r="D797" s="12" t="s">
        <v>471</v>
      </c>
      <c r="E797" s="31">
        <v>26.902779947060001</v>
      </c>
      <c r="F797" s="31">
        <v>6.3069147606413818</v>
      </c>
      <c r="G797" s="31">
        <v>41.014751687544894</v>
      </c>
      <c r="H797" s="31">
        <v>74.224446395246275</v>
      </c>
      <c r="I797" s="56">
        <v>0.49970269682195073</v>
      </c>
      <c r="K797" s="52"/>
    </row>
    <row r="798" spans="1:11" ht="11.15" customHeight="1" x14ac:dyDescent="0.3">
      <c r="A798" s="10" t="s">
        <v>1885</v>
      </c>
      <c r="B798" s="11" t="s">
        <v>962</v>
      </c>
      <c r="C798" s="10" t="s">
        <v>1083</v>
      </c>
      <c r="D798" s="12" t="s">
        <v>471</v>
      </c>
      <c r="E798" s="31">
        <v>43.185605095601005</v>
      </c>
      <c r="F798" s="31">
        <v>15.106862230347282</v>
      </c>
      <c r="G798" s="31">
        <v>119.43513029210285</v>
      </c>
      <c r="H798" s="31">
        <v>177.72759761805113</v>
      </c>
      <c r="I798" s="56">
        <v>1.1965189926309046</v>
      </c>
      <c r="K798" s="52"/>
    </row>
    <row r="799" spans="1:11" ht="11.15" customHeight="1" x14ac:dyDescent="0.3">
      <c r="A799" s="10" t="s">
        <v>1886</v>
      </c>
      <c r="B799" s="11" t="s">
        <v>963</v>
      </c>
      <c r="C799" s="10" t="s">
        <v>1083</v>
      </c>
      <c r="D799" s="12" t="s">
        <v>471</v>
      </c>
      <c r="E799" s="31">
        <v>43.53835224237119</v>
      </c>
      <c r="F799" s="31">
        <v>8.2521646756617102</v>
      </c>
      <c r="G799" s="31">
        <v>48.560898541777597</v>
      </c>
      <c r="H799" s="31">
        <v>100.35141545981047</v>
      </c>
      <c r="I799" s="56">
        <v>0.67559780329165098</v>
      </c>
      <c r="K799" s="52"/>
    </row>
    <row r="800" spans="1:11" ht="11.15" customHeight="1" x14ac:dyDescent="0.3">
      <c r="A800" s="10" t="s">
        <v>1887</v>
      </c>
      <c r="B800" s="11" t="s">
        <v>964</v>
      </c>
      <c r="C800" s="10" t="s">
        <v>1083</v>
      </c>
      <c r="D800" s="12" t="s">
        <v>471</v>
      </c>
      <c r="E800" s="31">
        <v>31.622938474739552</v>
      </c>
      <c r="F800" s="31">
        <v>10.980741883981672</v>
      </c>
      <c r="G800" s="31">
        <v>78.519404061872933</v>
      </c>
      <c r="H800" s="31">
        <v>121.12308442059415</v>
      </c>
      <c r="I800" s="56">
        <v>0.81543931779651613</v>
      </c>
      <c r="K800" s="52"/>
    </row>
    <row r="801" spans="1:11" ht="11.15" customHeight="1" x14ac:dyDescent="0.3">
      <c r="A801" s="10" t="s">
        <v>1888</v>
      </c>
      <c r="B801" s="11" t="s">
        <v>475</v>
      </c>
      <c r="C801" s="10" t="s">
        <v>1083</v>
      </c>
      <c r="D801" s="12" t="s">
        <v>471</v>
      </c>
      <c r="E801" s="31">
        <v>19.789450703589662</v>
      </c>
      <c r="F801" s="31">
        <v>4.5884111570087214</v>
      </c>
      <c r="G801" s="31">
        <v>29.110062869174453</v>
      </c>
      <c r="H801" s="31">
        <v>53.487924729772836</v>
      </c>
      <c r="I801" s="56">
        <v>0.36009780514292661</v>
      </c>
      <c r="K801" s="52"/>
    </row>
    <row r="802" spans="1:11" ht="11.15" customHeight="1" x14ac:dyDescent="0.3">
      <c r="A802" s="10" t="s">
        <v>1889</v>
      </c>
      <c r="B802" s="11" t="s">
        <v>476</v>
      </c>
      <c r="C802" s="10" t="s">
        <v>1083</v>
      </c>
      <c r="D802" s="12" t="s">
        <v>471</v>
      </c>
      <c r="E802" s="31">
        <v>23.63078307066699</v>
      </c>
      <c r="F802" s="31">
        <v>3.6946688006801685</v>
      </c>
      <c r="G802" s="31">
        <v>25.289103133093427</v>
      </c>
      <c r="H802" s="31">
        <v>52.614555004440568</v>
      </c>
      <c r="I802" s="56">
        <v>0.35421800100471573</v>
      </c>
      <c r="K802" s="52"/>
    </row>
    <row r="803" spans="1:11" ht="11.15" customHeight="1" x14ac:dyDescent="0.3">
      <c r="A803" s="10" t="s">
        <v>1890</v>
      </c>
      <c r="B803" s="11" t="s">
        <v>477</v>
      </c>
      <c r="C803" s="10" t="s">
        <v>1083</v>
      </c>
      <c r="D803" s="12" t="s">
        <v>471</v>
      </c>
      <c r="E803" s="31">
        <v>74.165289336878487</v>
      </c>
      <c r="F803" s="31">
        <v>11.725443099238419</v>
      </c>
      <c r="G803" s="31">
        <v>53.254427855782275</v>
      </c>
      <c r="H803" s="31">
        <v>139.14516029189917</v>
      </c>
      <c r="I803" s="56">
        <v>0.93676969279541544</v>
      </c>
      <c r="K803" s="52"/>
    </row>
    <row r="804" spans="1:11" ht="11.15" customHeight="1" x14ac:dyDescent="0.3">
      <c r="A804" s="10" t="s">
        <v>1891</v>
      </c>
      <c r="B804" s="11" t="s">
        <v>478</v>
      </c>
      <c r="C804" s="10" t="s">
        <v>1083</v>
      </c>
      <c r="D804" s="12" t="s">
        <v>471</v>
      </c>
      <c r="E804" s="31">
        <v>15.36867171130881</v>
      </c>
      <c r="F804" s="31">
        <v>8.2480054359448687</v>
      </c>
      <c r="G804" s="31">
        <v>73.801796936172209</v>
      </c>
      <c r="H804" s="31">
        <v>97.418474083425892</v>
      </c>
      <c r="I804" s="56">
        <v>0.65585230451627829</v>
      </c>
      <c r="K804" s="52"/>
    </row>
    <row r="805" spans="1:11" ht="11.15" customHeight="1" x14ac:dyDescent="0.3">
      <c r="A805" s="10" t="s">
        <v>1892</v>
      </c>
      <c r="B805" s="11" t="s">
        <v>479</v>
      </c>
      <c r="C805" s="10" t="s">
        <v>1083</v>
      </c>
      <c r="D805" s="12" t="s">
        <v>471</v>
      </c>
      <c r="E805" s="31">
        <v>81.779952460850637</v>
      </c>
      <c r="F805" s="31">
        <v>18.322806611354576</v>
      </c>
      <c r="G805" s="31">
        <v>134.7148075965622</v>
      </c>
      <c r="H805" s="31">
        <v>234.81756666876743</v>
      </c>
      <c r="I805" s="56">
        <v>1.5808669114313028</v>
      </c>
      <c r="K805" s="52"/>
    </row>
    <row r="806" spans="1:11" ht="11.15" customHeight="1" x14ac:dyDescent="0.3">
      <c r="A806" s="10" t="s">
        <v>1893</v>
      </c>
      <c r="B806" s="11" t="s">
        <v>480</v>
      </c>
      <c r="C806" s="10" t="s">
        <v>1083</v>
      </c>
      <c r="D806" s="12" t="s">
        <v>471</v>
      </c>
      <c r="E806" s="31">
        <v>13.429474874895034</v>
      </c>
      <c r="F806" s="31">
        <v>3.4265824095345043</v>
      </c>
      <c r="G806" s="31">
        <v>23.855635690725659</v>
      </c>
      <c r="H806" s="31">
        <v>40.711692975155195</v>
      </c>
      <c r="I806" s="56">
        <v>0.27408412941932347</v>
      </c>
      <c r="K806" s="52"/>
    </row>
    <row r="807" spans="1:11" ht="11.15" customHeight="1" x14ac:dyDescent="0.3">
      <c r="A807" s="10" t="s">
        <v>1894</v>
      </c>
      <c r="B807" s="11" t="s">
        <v>965</v>
      </c>
      <c r="C807" s="10" t="s">
        <v>1083</v>
      </c>
      <c r="D807" s="12" t="s">
        <v>471</v>
      </c>
      <c r="E807" s="31">
        <v>18.584650770782211</v>
      </c>
      <c r="F807" s="31">
        <v>4.8002620698115184</v>
      </c>
      <c r="G807" s="31">
        <v>33.186490884538323</v>
      </c>
      <c r="H807" s="31">
        <v>56.571403725132058</v>
      </c>
      <c r="I807" s="56">
        <v>0.38085677128421569</v>
      </c>
      <c r="K807" s="52"/>
    </row>
    <row r="808" spans="1:11" ht="11.15" customHeight="1" x14ac:dyDescent="0.3">
      <c r="A808" s="10" t="s">
        <v>1895</v>
      </c>
      <c r="B808" s="11" t="s">
        <v>966</v>
      </c>
      <c r="C808" s="10" t="s">
        <v>1083</v>
      </c>
      <c r="D808" s="12" t="s">
        <v>471</v>
      </c>
      <c r="E808" s="31">
        <v>9.7467142703270646</v>
      </c>
      <c r="F808" s="31">
        <v>2.6763433266813812</v>
      </c>
      <c r="G808" s="31">
        <v>21.559874131272728</v>
      </c>
      <c r="H808" s="31">
        <v>33.982931728281173</v>
      </c>
      <c r="I808" s="56">
        <v>0.22878395805220733</v>
      </c>
      <c r="K808" s="52"/>
    </row>
    <row r="809" spans="1:11" ht="11.15" customHeight="1" x14ac:dyDescent="0.3">
      <c r="A809" s="10" t="s">
        <v>1896</v>
      </c>
      <c r="B809" s="11" t="s">
        <v>481</v>
      </c>
      <c r="C809" s="10" t="s">
        <v>1083</v>
      </c>
      <c r="D809" s="12" t="s">
        <v>471</v>
      </c>
      <c r="E809" s="31">
        <v>18.407634846289</v>
      </c>
      <c r="F809" s="31">
        <v>3.9542869921227735</v>
      </c>
      <c r="G809" s="31">
        <v>26.607823775920039</v>
      </c>
      <c r="H809" s="31">
        <v>48.969745614331806</v>
      </c>
      <c r="I809" s="56">
        <v>0.32967997923301057</v>
      </c>
      <c r="K809" s="52"/>
    </row>
    <row r="810" spans="1:11" ht="11.15" customHeight="1" x14ac:dyDescent="0.3">
      <c r="A810" s="10" t="s">
        <v>1897</v>
      </c>
      <c r="B810" s="11" t="s">
        <v>482</v>
      </c>
      <c r="C810" s="10" t="s">
        <v>1083</v>
      </c>
      <c r="D810" s="12" t="s">
        <v>471</v>
      </c>
      <c r="E810" s="31">
        <v>57.639956603649416</v>
      </c>
      <c r="F810" s="31">
        <v>10.236964040185416</v>
      </c>
      <c r="G810" s="31">
        <v>53.905821495271283</v>
      </c>
      <c r="H810" s="31">
        <v>121.78274213910612</v>
      </c>
      <c r="I810" s="56">
        <v>0.81988034439797497</v>
      </c>
      <c r="K810" s="52"/>
    </row>
    <row r="811" spans="1:11" ht="11.15" customHeight="1" x14ac:dyDescent="0.3">
      <c r="A811" s="10" t="s">
        <v>1898</v>
      </c>
      <c r="B811" s="11" t="s">
        <v>483</v>
      </c>
      <c r="C811" s="10" t="s">
        <v>1083</v>
      </c>
      <c r="D811" s="12" t="s">
        <v>471</v>
      </c>
      <c r="E811" s="31">
        <v>95.007247171583046</v>
      </c>
      <c r="F811" s="31">
        <v>11.416832397241151</v>
      </c>
      <c r="G811" s="31">
        <v>28.753847805581685</v>
      </c>
      <c r="H811" s="31">
        <v>135.1779273744059</v>
      </c>
      <c r="I811" s="56">
        <v>0.91006101278403884</v>
      </c>
      <c r="K811" s="52"/>
    </row>
    <row r="812" spans="1:11" ht="11.15" customHeight="1" x14ac:dyDescent="0.3">
      <c r="A812" s="10" t="s">
        <v>1899</v>
      </c>
      <c r="B812" s="11" t="s">
        <v>484</v>
      </c>
      <c r="C812" s="10" t="s">
        <v>1083</v>
      </c>
      <c r="D812" s="12" t="s">
        <v>471</v>
      </c>
      <c r="E812" s="31">
        <v>31.528587273494566</v>
      </c>
      <c r="F812" s="31">
        <v>117.57759863379879</v>
      </c>
      <c r="G812" s="31">
        <v>404.7477383182686</v>
      </c>
      <c r="H812" s="31">
        <v>553.85392422556197</v>
      </c>
      <c r="I812" s="56">
        <v>3.7287216412119841</v>
      </c>
      <c r="K812" s="52"/>
    </row>
    <row r="813" spans="1:11" ht="11.15" customHeight="1" x14ac:dyDescent="0.3">
      <c r="A813" s="10" t="s">
        <v>1900</v>
      </c>
      <c r="B813" s="11" t="s">
        <v>485</v>
      </c>
      <c r="C813" s="10" t="s">
        <v>1083</v>
      </c>
      <c r="D813" s="12" t="s">
        <v>471</v>
      </c>
      <c r="E813" s="31">
        <v>17.332068586626391</v>
      </c>
      <c r="F813" s="31">
        <v>3.2166613750060318</v>
      </c>
      <c r="G813" s="31">
        <v>17.527516704592543</v>
      </c>
      <c r="H813" s="31">
        <v>38.076246666224961</v>
      </c>
      <c r="I813" s="56">
        <v>0.25634146252371376</v>
      </c>
      <c r="K813" s="52"/>
    </row>
    <row r="814" spans="1:11" ht="11.15" customHeight="1" x14ac:dyDescent="0.3">
      <c r="A814" s="10" t="s">
        <v>1901</v>
      </c>
      <c r="B814" s="11" t="s">
        <v>486</v>
      </c>
      <c r="C814" s="10" t="s">
        <v>1083</v>
      </c>
      <c r="D814" s="12" t="s">
        <v>471</v>
      </c>
      <c r="E814" s="31">
        <v>17.67939509366634</v>
      </c>
      <c r="F814" s="31">
        <v>3.7918041214594362</v>
      </c>
      <c r="G814" s="31">
        <v>23.498063444709395</v>
      </c>
      <c r="H814" s="31">
        <v>44.969262659835167</v>
      </c>
      <c r="I814" s="56">
        <v>0.30274744934511844</v>
      </c>
      <c r="K814" s="52"/>
    </row>
    <row r="815" spans="1:11" ht="11.15" customHeight="1" x14ac:dyDescent="0.3">
      <c r="A815" s="10" t="s">
        <v>1902</v>
      </c>
      <c r="B815" s="11" t="s">
        <v>487</v>
      </c>
      <c r="C815" s="10" t="s">
        <v>1083</v>
      </c>
      <c r="D815" s="12" t="s">
        <v>471</v>
      </c>
      <c r="E815" s="31">
        <v>185.32744839828524</v>
      </c>
      <c r="F815" s="31">
        <v>77.44316409297727</v>
      </c>
      <c r="G815" s="31">
        <v>601.22261794405051</v>
      </c>
      <c r="H815" s="31">
        <v>863.99323043531308</v>
      </c>
      <c r="I815" s="56">
        <v>5.8166785776402365</v>
      </c>
      <c r="K815" s="52"/>
    </row>
    <row r="816" spans="1:11" ht="11.15" customHeight="1" x14ac:dyDescent="0.3">
      <c r="A816" s="10" t="s">
        <v>1903</v>
      </c>
      <c r="B816" s="11" t="s">
        <v>488</v>
      </c>
      <c r="C816" s="10" t="s">
        <v>1083</v>
      </c>
      <c r="D816" s="12" t="s">
        <v>471</v>
      </c>
      <c r="E816" s="31">
        <v>26.939160042800836</v>
      </c>
      <c r="F816" s="31">
        <v>30.978883322389709</v>
      </c>
      <c r="G816" s="31">
        <v>287.51083491746431</v>
      </c>
      <c r="H816" s="31">
        <v>345.42887828265481</v>
      </c>
      <c r="I816" s="56">
        <v>2.3255376149101052</v>
      </c>
      <c r="K816" s="52"/>
    </row>
    <row r="817" spans="1:11" ht="11.15" customHeight="1" x14ac:dyDescent="0.3">
      <c r="A817" s="10" t="s">
        <v>1904</v>
      </c>
      <c r="B817" s="11" t="s">
        <v>489</v>
      </c>
      <c r="C817" s="10" t="s">
        <v>1083</v>
      </c>
      <c r="D817" s="12" t="s">
        <v>471</v>
      </c>
      <c r="E817" s="31">
        <v>16.370684711535642</v>
      </c>
      <c r="F817" s="31">
        <v>3.8325981625277183</v>
      </c>
      <c r="G817" s="31">
        <v>26.62273671371377</v>
      </c>
      <c r="H817" s="31">
        <v>46.826019587777132</v>
      </c>
      <c r="I817" s="56">
        <v>0.31524773044246407</v>
      </c>
      <c r="K817" s="52"/>
    </row>
    <row r="818" spans="1:11" ht="11.15" customHeight="1" x14ac:dyDescent="0.3">
      <c r="A818" s="10" t="s">
        <v>1905</v>
      </c>
      <c r="B818" s="11" t="s">
        <v>490</v>
      </c>
      <c r="C818" s="10" t="s">
        <v>1083</v>
      </c>
      <c r="D818" s="12" t="s">
        <v>471</v>
      </c>
      <c r="E818" s="31">
        <v>7.0478204327940732</v>
      </c>
      <c r="F818" s="31">
        <v>5.7509188791929038</v>
      </c>
      <c r="G818" s="31">
        <v>54.204933662933755</v>
      </c>
      <c r="H818" s="31">
        <v>67.003672974920718</v>
      </c>
      <c r="I818" s="56">
        <v>0.45109014224575339</v>
      </c>
      <c r="K818" s="52"/>
    </row>
    <row r="819" spans="1:11" ht="11.15" customHeight="1" x14ac:dyDescent="0.3">
      <c r="A819" s="10" t="s">
        <v>1906</v>
      </c>
      <c r="B819" s="11" t="s">
        <v>491</v>
      </c>
      <c r="C819" s="10" t="s">
        <v>1083</v>
      </c>
      <c r="D819" s="12" t="s">
        <v>471</v>
      </c>
      <c r="E819" s="31">
        <v>22.848205916889427</v>
      </c>
      <c r="F819" s="31">
        <v>4.43276118433542</v>
      </c>
      <c r="G819" s="31">
        <v>25.230587714641683</v>
      </c>
      <c r="H819" s="31">
        <v>52.511554815866539</v>
      </c>
      <c r="I819" s="56">
        <v>0.35352457081421573</v>
      </c>
      <c r="K819" s="52"/>
    </row>
    <row r="820" spans="1:11" ht="11.15" customHeight="1" x14ac:dyDescent="0.3">
      <c r="A820" s="10" t="s">
        <v>1907</v>
      </c>
      <c r="B820" s="11" t="s">
        <v>492</v>
      </c>
      <c r="C820" s="10" t="s">
        <v>1083</v>
      </c>
      <c r="D820" s="12" t="s">
        <v>471</v>
      </c>
      <c r="E820" s="31">
        <v>39.090823703141794</v>
      </c>
      <c r="F820" s="31">
        <v>5.4514919324416207</v>
      </c>
      <c r="G820" s="31">
        <v>40.547772957345785</v>
      </c>
      <c r="H820" s="31">
        <v>85.090088592929177</v>
      </c>
      <c r="I820" s="56">
        <v>0.57285367298379208</v>
      </c>
      <c r="K820" s="52"/>
    </row>
    <row r="821" spans="1:11" ht="11.15" customHeight="1" x14ac:dyDescent="0.3">
      <c r="A821" s="10" t="s">
        <v>1908</v>
      </c>
      <c r="B821" s="11" t="s">
        <v>493</v>
      </c>
      <c r="C821" s="10" t="s">
        <v>1083</v>
      </c>
      <c r="D821" s="12" t="s">
        <v>471</v>
      </c>
      <c r="E821" s="31">
        <v>104.96662278680206</v>
      </c>
      <c r="F821" s="31">
        <v>13.325758508712997</v>
      </c>
      <c r="G821" s="31">
        <v>40.383558579844184</v>
      </c>
      <c r="H821" s="31">
        <v>158.67593987535921</v>
      </c>
      <c r="I821" s="56">
        <v>1.0682571433978778</v>
      </c>
      <c r="K821" s="52"/>
    </row>
    <row r="822" spans="1:11" ht="11.15" customHeight="1" x14ac:dyDescent="0.3">
      <c r="A822" s="10" t="s">
        <v>1909</v>
      </c>
      <c r="B822" s="11" t="s">
        <v>328</v>
      </c>
      <c r="C822" s="10" t="s">
        <v>1083</v>
      </c>
      <c r="D822" s="12" t="s">
        <v>471</v>
      </c>
      <c r="E822" s="31">
        <v>35.981409916752831</v>
      </c>
      <c r="F822" s="31">
        <v>18.785667664912857</v>
      </c>
      <c r="G822" s="31">
        <v>155.51885159891089</v>
      </c>
      <c r="H822" s="31">
        <v>210.2859291805766</v>
      </c>
      <c r="I822" s="56">
        <v>1.4157120870351654</v>
      </c>
      <c r="K822" s="52"/>
    </row>
    <row r="823" spans="1:11" ht="11.15" customHeight="1" x14ac:dyDescent="0.3">
      <c r="A823" s="10" t="s">
        <v>1910</v>
      </c>
      <c r="B823" s="11" t="s">
        <v>494</v>
      </c>
      <c r="C823" s="10" t="s">
        <v>1083</v>
      </c>
      <c r="D823" s="12" t="s">
        <v>471</v>
      </c>
      <c r="E823" s="31">
        <v>11.678345572998309</v>
      </c>
      <c r="F823" s="31">
        <v>2.3885243969567607</v>
      </c>
      <c r="G823" s="31">
        <v>18.998750691783783</v>
      </c>
      <c r="H823" s="31">
        <v>33.065620661738855</v>
      </c>
      <c r="I823" s="56">
        <v>0.22260832676039657</v>
      </c>
      <c r="K823" s="52"/>
    </row>
    <row r="824" spans="1:11" ht="11.15" customHeight="1" x14ac:dyDescent="0.3">
      <c r="A824" s="10" t="s">
        <v>1911</v>
      </c>
      <c r="B824" s="11" t="s">
        <v>495</v>
      </c>
      <c r="C824" s="10" t="s">
        <v>1083</v>
      </c>
      <c r="D824" s="12" t="s">
        <v>471</v>
      </c>
      <c r="E824" s="31">
        <v>101.56068731995178</v>
      </c>
      <c r="F824" s="31">
        <v>13.79161688556313</v>
      </c>
      <c r="G824" s="31">
        <v>98.542810876485547</v>
      </c>
      <c r="H824" s="31">
        <v>213.89511508200047</v>
      </c>
      <c r="I824" s="56">
        <v>1.4400102800950303</v>
      </c>
      <c r="K824" s="52"/>
    </row>
    <row r="825" spans="1:11" ht="11.15" customHeight="1" x14ac:dyDescent="0.3">
      <c r="A825" s="10" t="s">
        <v>1912</v>
      </c>
      <c r="B825" s="11" t="s">
        <v>496</v>
      </c>
      <c r="C825" s="10" t="s">
        <v>1083</v>
      </c>
      <c r="D825" s="12" t="s">
        <v>471</v>
      </c>
      <c r="E825" s="31">
        <v>15.603719615266607</v>
      </c>
      <c r="F825" s="31">
        <v>4.150001079765425</v>
      </c>
      <c r="G825" s="31">
        <v>29.639667368436001</v>
      </c>
      <c r="H825" s="31">
        <v>49.393388063468038</v>
      </c>
      <c r="I825" s="56">
        <v>0.33253207560560388</v>
      </c>
      <c r="K825" s="52"/>
    </row>
    <row r="826" spans="1:11" ht="11.15" customHeight="1" x14ac:dyDescent="0.3">
      <c r="A826" s="13" t="s">
        <v>1913</v>
      </c>
      <c r="B826" s="14" t="s">
        <v>497</v>
      </c>
      <c r="C826" s="13" t="s">
        <v>1083</v>
      </c>
      <c r="D826" s="15" t="s">
        <v>471</v>
      </c>
      <c r="E826" s="31">
        <v>34.064180475242559</v>
      </c>
      <c r="F826" s="31">
        <v>9.3364791367432005</v>
      </c>
      <c r="G826" s="31">
        <v>67.455379790819549</v>
      </c>
      <c r="H826" s="31">
        <v>110.85603940280531</v>
      </c>
      <c r="I826" s="56">
        <v>0.74631828917392962</v>
      </c>
      <c r="K826" s="52"/>
    </row>
    <row r="827" spans="1:11" ht="11.15" customHeight="1" x14ac:dyDescent="0.3">
      <c r="A827" s="10" t="s">
        <v>1914</v>
      </c>
      <c r="B827" s="11" t="s">
        <v>967</v>
      </c>
      <c r="C827" s="10" t="s">
        <v>1083</v>
      </c>
      <c r="D827" s="12" t="s">
        <v>471</v>
      </c>
      <c r="E827" s="31">
        <v>182.07960322391693</v>
      </c>
      <c r="F827" s="31">
        <v>31.2875549148674</v>
      </c>
      <c r="G827" s="31">
        <v>213.7013513424896</v>
      </c>
      <c r="H827" s="31">
        <v>427.06850948127413</v>
      </c>
      <c r="I827" s="56">
        <v>2.8751617058768826</v>
      </c>
      <c r="K827" s="52"/>
    </row>
    <row r="828" spans="1:11" ht="11.15" customHeight="1" x14ac:dyDescent="0.3">
      <c r="A828" s="10" t="s">
        <v>1915</v>
      </c>
      <c r="B828" s="11" t="s">
        <v>71</v>
      </c>
      <c r="C828" s="10" t="s">
        <v>1083</v>
      </c>
      <c r="D828" s="12" t="s">
        <v>471</v>
      </c>
      <c r="E828" s="31">
        <v>62.491534195483645</v>
      </c>
      <c r="F828" s="31">
        <v>8.3892426044709261</v>
      </c>
      <c r="G828" s="31">
        <v>64.811005778628584</v>
      </c>
      <c r="H828" s="31">
        <v>135.69178257858317</v>
      </c>
      <c r="I828" s="56">
        <v>0.91352045025745632</v>
      </c>
      <c r="K828" s="52"/>
    </row>
    <row r="829" spans="1:11" ht="11.15" customHeight="1" x14ac:dyDescent="0.3">
      <c r="A829" s="10" t="s">
        <v>1916</v>
      </c>
      <c r="B829" s="11" t="s">
        <v>498</v>
      </c>
      <c r="C829" s="10" t="s">
        <v>1083</v>
      </c>
      <c r="D829" s="12" t="s">
        <v>471</v>
      </c>
      <c r="E829" s="31">
        <v>12.724338920719861</v>
      </c>
      <c r="F829" s="31">
        <v>3.9456790778329545</v>
      </c>
      <c r="G829" s="31">
        <v>29.410871945920736</v>
      </c>
      <c r="H829" s="31">
        <v>46.080889944473547</v>
      </c>
      <c r="I829" s="56">
        <v>0.31023127952468899</v>
      </c>
      <c r="K829" s="52"/>
    </row>
    <row r="830" spans="1:11" ht="11.15" customHeight="1" x14ac:dyDescent="0.3">
      <c r="A830" s="10" t="s">
        <v>1917</v>
      </c>
      <c r="B830" s="11" t="s">
        <v>499</v>
      </c>
      <c r="C830" s="10" t="s">
        <v>1083</v>
      </c>
      <c r="D830" s="12" t="s">
        <v>471</v>
      </c>
      <c r="E830" s="31">
        <v>26.0977055188892</v>
      </c>
      <c r="F830" s="31">
        <v>75.379779984951469</v>
      </c>
      <c r="G830" s="31">
        <v>500.35569241905711</v>
      </c>
      <c r="H830" s="31">
        <v>601.83317792289779</v>
      </c>
      <c r="I830" s="56">
        <v>4.0517333122777961</v>
      </c>
      <c r="K830" s="52"/>
    </row>
    <row r="831" spans="1:11" ht="11.15" customHeight="1" x14ac:dyDescent="0.3">
      <c r="A831" s="10" t="s">
        <v>1918</v>
      </c>
      <c r="B831" s="11" t="s">
        <v>8</v>
      </c>
      <c r="C831" s="10" t="s">
        <v>1084</v>
      </c>
      <c r="D831" s="12" t="s">
        <v>1041</v>
      </c>
      <c r="E831" s="31">
        <v>201.81324786751907</v>
      </c>
      <c r="F831" s="31">
        <v>551.27358377692599</v>
      </c>
      <c r="G831" s="31">
        <v>3484.0025698303784</v>
      </c>
      <c r="H831" s="31">
        <v>4237.0894014748228</v>
      </c>
      <c r="I831" s="56">
        <v>54.450131540951134</v>
      </c>
      <c r="K831" s="52"/>
    </row>
    <row r="832" spans="1:11" ht="11.15" customHeight="1" x14ac:dyDescent="0.3">
      <c r="A832" s="10" t="s">
        <v>1919</v>
      </c>
      <c r="B832" s="11" t="s">
        <v>131</v>
      </c>
      <c r="C832" s="10" t="s">
        <v>1084</v>
      </c>
      <c r="D832" s="12" t="s">
        <v>1041</v>
      </c>
      <c r="E832" s="31">
        <v>59.366232402206947</v>
      </c>
      <c r="F832" s="31">
        <v>5.7818283224607407</v>
      </c>
      <c r="G832" s="31">
        <v>26.366018024147511</v>
      </c>
      <c r="H832" s="31">
        <v>91.514078748815166</v>
      </c>
      <c r="I832" s="56">
        <v>1.1760322130534953</v>
      </c>
      <c r="K832" s="52"/>
    </row>
    <row r="833" spans="1:11" ht="11.15" customHeight="1" x14ac:dyDescent="0.3">
      <c r="A833" s="10" t="s">
        <v>1920</v>
      </c>
      <c r="B833" s="11" t="s">
        <v>968</v>
      </c>
      <c r="C833" s="10" t="s">
        <v>1084</v>
      </c>
      <c r="D833" s="12" t="s">
        <v>1041</v>
      </c>
      <c r="E833" s="31">
        <v>192.64088108118153</v>
      </c>
      <c r="F833" s="31">
        <v>48.588539748648415</v>
      </c>
      <c r="G833" s="31">
        <v>468.99490518534776</v>
      </c>
      <c r="H833" s="31">
        <v>710.22432601517801</v>
      </c>
      <c r="I833" s="56">
        <v>9.1269747486680668</v>
      </c>
      <c r="K833" s="52"/>
    </row>
    <row r="834" spans="1:11" ht="11.15" customHeight="1" x14ac:dyDescent="0.3">
      <c r="A834" s="10" t="s">
        <v>1921</v>
      </c>
      <c r="B834" s="11" t="s">
        <v>500</v>
      </c>
      <c r="C834" s="10" t="s">
        <v>1084</v>
      </c>
      <c r="D834" s="12" t="s">
        <v>1041</v>
      </c>
      <c r="E834" s="31">
        <v>84.665400328866042</v>
      </c>
      <c r="F834" s="31">
        <v>20.825329927993344</v>
      </c>
      <c r="G834" s="31">
        <v>213.44102581106512</v>
      </c>
      <c r="H834" s="31">
        <v>318.93175606792443</v>
      </c>
      <c r="I834" s="56">
        <v>4.0985389792437239</v>
      </c>
      <c r="K834" s="52"/>
    </row>
    <row r="835" spans="1:11" ht="11.15" customHeight="1" x14ac:dyDescent="0.3">
      <c r="A835" s="10" t="s">
        <v>1922</v>
      </c>
      <c r="B835" s="11" t="s">
        <v>762</v>
      </c>
      <c r="C835" s="10" t="s">
        <v>1084</v>
      </c>
      <c r="D835" s="12" t="s">
        <v>1041</v>
      </c>
      <c r="E835" s="31">
        <v>39.139099674959809</v>
      </c>
      <c r="F835" s="31">
        <v>5.1244323355258725</v>
      </c>
      <c r="G835" s="31">
        <v>33.716311890646239</v>
      </c>
      <c r="H835" s="31">
        <v>77.979843901131943</v>
      </c>
      <c r="I835" s="56">
        <v>1.0021060109049247</v>
      </c>
      <c r="K835" s="52"/>
    </row>
    <row r="836" spans="1:11" ht="11.15" customHeight="1" x14ac:dyDescent="0.3">
      <c r="A836" s="10" t="s">
        <v>1923</v>
      </c>
      <c r="B836" s="11" t="s">
        <v>501</v>
      </c>
      <c r="C836" s="10" t="s">
        <v>1084</v>
      </c>
      <c r="D836" s="12" t="s">
        <v>1041</v>
      </c>
      <c r="E836" s="31">
        <v>86.629754138323477</v>
      </c>
      <c r="F836" s="31">
        <v>13.023614102118158</v>
      </c>
      <c r="G836" s="31">
        <v>102.65691017093197</v>
      </c>
      <c r="H836" s="31">
        <v>202.31027841137359</v>
      </c>
      <c r="I836" s="56">
        <v>2.5998557565840859</v>
      </c>
      <c r="K836" s="52"/>
    </row>
    <row r="837" spans="1:11" ht="11.15" customHeight="1" x14ac:dyDescent="0.3">
      <c r="A837" s="10" t="s">
        <v>1924</v>
      </c>
      <c r="B837" s="11" t="s">
        <v>969</v>
      </c>
      <c r="C837" s="10" t="s">
        <v>1084</v>
      </c>
      <c r="D837" s="12" t="s">
        <v>1041</v>
      </c>
      <c r="E837" s="31">
        <v>68.667167535461644</v>
      </c>
      <c r="F837" s="31">
        <v>8.4266578264858065</v>
      </c>
      <c r="G837" s="31">
        <v>54.731368001151317</v>
      </c>
      <c r="H837" s="31">
        <v>131.82519336309875</v>
      </c>
      <c r="I837" s="56">
        <v>1.6940636457974194</v>
      </c>
      <c r="K837" s="52"/>
    </row>
    <row r="838" spans="1:11" ht="11.15" customHeight="1" x14ac:dyDescent="0.3">
      <c r="A838" s="10" t="s">
        <v>1925</v>
      </c>
      <c r="B838" s="11" t="s">
        <v>502</v>
      </c>
      <c r="C838" s="10" t="s">
        <v>1084</v>
      </c>
      <c r="D838" s="12" t="s">
        <v>1041</v>
      </c>
      <c r="E838" s="31">
        <v>176.08936813031161</v>
      </c>
      <c r="F838" s="31">
        <v>86.258541847053195</v>
      </c>
      <c r="G838" s="31">
        <v>260.1269124277589</v>
      </c>
      <c r="H838" s="31">
        <v>522.47482240512352</v>
      </c>
      <c r="I838" s="56">
        <v>6.714237088528682</v>
      </c>
      <c r="K838" s="52"/>
    </row>
    <row r="839" spans="1:11" ht="11.15" customHeight="1" x14ac:dyDescent="0.3">
      <c r="A839" s="10" t="s">
        <v>1926</v>
      </c>
      <c r="B839" s="11" t="s">
        <v>503</v>
      </c>
      <c r="C839" s="10" t="s">
        <v>1084</v>
      </c>
      <c r="D839" s="12" t="s">
        <v>1041</v>
      </c>
      <c r="E839" s="31">
        <v>281.93799460274965</v>
      </c>
      <c r="F839" s="31">
        <v>40.966038031727926</v>
      </c>
      <c r="G839" s="31">
        <v>319.44259167318552</v>
      </c>
      <c r="H839" s="31">
        <v>642.34662430766298</v>
      </c>
      <c r="I839" s="56">
        <v>8.2546896877521529</v>
      </c>
      <c r="K839" s="52"/>
    </row>
    <row r="840" spans="1:11" ht="11.15" customHeight="1" x14ac:dyDescent="0.3">
      <c r="A840" s="10" t="s">
        <v>1927</v>
      </c>
      <c r="B840" s="11" t="s">
        <v>504</v>
      </c>
      <c r="C840" s="10" t="s">
        <v>1084</v>
      </c>
      <c r="D840" s="12" t="s">
        <v>1041</v>
      </c>
      <c r="E840" s="31">
        <v>102.00770490492859</v>
      </c>
      <c r="F840" s="31">
        <v>9.6547600243153422</v>
      </c>
      <c r="G840" s="31">
        <v>41.225393724682881</v>
      </c>
      <c r="H840" s="31">
        <v>152.88785865392683</v>
      </c>
      <c r="I840" s="56">
        <v>1.9647364560736009</v>
      </c>
      <c r="K840" s="52"/>
    </row>
    <row r="841" spans="1:11" ht="11.15" customHeight="1" x14ac:dyDescent="0.3">
      <c r="A841" s="10" t="s">
        <v>1928</v>
      </c>
      <c r="B841" s="11" t="s">
        <v>505</v>
      </c>
      <c r="C841" s="10" t="s">
        <v>1084</v>
      </c>
      <c r="D841" s="12" t="s">
        <v>1041</v>
      </c>
      <c r="E841" s="31">
        <v>212.71484909278641</v>
      </c>
      <c r="F841" s="31">
        <v>36.312778252634104</v>
      </c>
      <c r="G841" s="31">
        <v>310.91614967108973</v>
      </c>
      <c r="H841" s="31">
        <v>559.94377701651024</v>
      </c>
      <c r="I841" s="56">
        <v>7.1957443955450975</v>
      </c>
      <c r="K841" s="52"/>
    </row>
    <row r="842" spans="1:11" ht="11.15" customHeight="1" x14ac:dyDescent="0.3">
      <c r="A842" s="10" t="s">
        <v>1929</v>
      </c>
      <c r="B842" s="11" t="s">
        <v>506</v>
      </c>
      <c r="C842" s="10" t="s">
        <v>1084</v>
      </c>
      <c r="D842" s="12" t="s">
        <v>1041</v>
      </c>
      <c r="E842" s="31">
        <v>41.117611566123841</v>
      </c>
      <c r="F842" s="31">
        <v>8.9152242101752925</v>
      </c>
      <c r="G842" s="31">
        <v>84.035467382620681</v>
      </c>
      <c r="H842" s="31">
        <v>134.0683031589198</v>
      </c>
      <c r="I842" s="56">
        <v>1.722889476897594</v>
      </c>
      <c r="K842" s="52"/>
    </row>
    <row r="843" spans="1:11" ht="11.15" customHeight="1" x14ac:dyDescent="0.3">
      <c r="A843" s="10" t="s">
        <v>1930</v>
      </c>
      <c r="B843" s="11" t="s">
        <v>507</v>
      </c>
      <c r="C843" s="10" t="s">
        <v>1085</v>
      </c>
      <c r="D843" s="12" t="s">
        <v>212</v>
      </c>
      <c r="E843" s="31">
        <v>329.58845952737659</v>
      </c>
      <c r="F843" s="31">
        <v>1916.1122151471473</v>
      </c>
      <c r="G843" s="31">
        <v>6733.0173043435552</v>
      </c>
      <c r="H843" s="31">
        <v>8978.7179790180799</v>
      </c>
      <c r="I843" s="56">
        <v>59.872145957266468</v>
      </c>
      <c r="K843" s="52"/>
    </row>
    <row r="844" spans="1:11" ht="11.15" customHeight="1" x14ac:dyDescent="0.3">
      <c r="A844" s="10" t="s">
        <v>1931</v>
      </c>
      <c r="B844" s="11" t="s">
        <v>970</v>
      </c>
      <c r="C844" s="10" t="s">
        <v>1085</v>
      </c>
      <c r="D844" s="12" t="s">
        <v>212</v>
      </c>
      <c r="E844" s="31">
        <v>111.70240102930909</v>
      </c>
      <c r="F844" s="31">
        <v>13.769443221216136</v>
      </c>
      <c r="G844" s="31">
        <v>87.986463309240136</v>
      </c>
      <c r="H844" s="31">
        <v>213.45830755976544</v>
      </c>
      <c r="I844" s="56">
        <v>1.4233888374570605</v>
      </c>
      <c r="K844" s="52"/>
    </row>
    <row r="845" spans="1:11" ht="11.15" customHeight="1" x14ac:dyDescent="0.3">
      <c r="A845" s="10" t="s">
        <v>1932</v>
      </c>
      <c r="B845" s="11" t="s">
        <v>227</v>
      </c>
      <c r="C845" s="10" t="s">
        <v>1085</v>
      </c>
      <c r="D845" s="12" t="s">
        <v>212</v>
      </c>
      <c r="E845" s="31">
        <v>70.414561815818885</v>
      </c>
      <c r="F845" s="31">
        <v>157.03064015061284</v>
      </c>
      <c r="G845" s="31">
        <v>48.973826991028488</v>
      </c>
      <c r="H845" s="31">
        <v>276.41902895746028</v>
      </c>
      <c r="I845" s="56">
        <v>1.8432253341491887</v>
      </c>
      <c r="K845" s="52"/>
    </row>
    <row r="846" spans="1:11" ht="11.15" customHeight="1" x14ac:dyDescent="0.3">
      <c r="A846" s="10" t="s">
        <v>1933</v>
      </c>
      <c r="B846" s="11" t="s">
        <v>971</v>
      </c>
      <c r="C846" s="10" t="s">
        <v>1085</v>
      </c>
      <c r="D846" s="12" t="s">
        <v>212</v>
      </c>
      <c r="E846" s="31">
        <v>153.31229302239555</v>
      </c>
      <c r="F846" s="31">
        <v>24.646585629821523</v>
      </c>
      <c r="G846" s="31">
        <v>187.89246027732244</v>
      </c>
      <c r="H846" s="31">
        <v>365.85133892953962</v>
      </c>
      <c r="I846" s="56">
        <v>2.4395804405749062</v>
      </c>
      <c r="K846" s="52"/>
    </row>
    <row r="847" spans="1:11" ht="11.15" customHeight="1" x14ac:dyDescent="0.3">
      <c r="A847" s="10" t="s">
        <v>1934</v>
      </c>
      <c r="B847" s="11" t="s">
        <v>508</v>
      </c>
      <c r="C847" s="10" t="s">
        <v>1085</v>
      </c>
      <c r="D847" s="12" t="s">
        <v>212</v>
      </c>
      <c r="E847" s="31">
        <v>33.396977378150808</v>
      </c>
      <c r="F847" s="31">
        <v>585.26737840338626</v>
      </c>
      <c r="G847" s="31">
        <v>2104.8841037762986</v>
      </c>
      <c r="H847" s="31">
        <v>2723.5484595578364</v>
      </c>
      <c r="I847" s="56">
        <v>18.161244319444357</v>
      </c>
      <c r="K847" s="52"/>
    </row>
    <row r="848" spans="1:11" ht="11.15" customHeight="1" x14ac:dyDescent="0.3">
      <c r="A848" s="10" t="s">
        <v>1935</v>
      </c>
      <c r="B848" s="11" t="s">
        <v>972</v>
      </c>
      <c r="C848" s="10" t="s">
        <v>1085</v>
      </c>
      <c r="D848" s="12" t="s">
        <v>212</v>
      </c>
      <c r="E848" s="31">
        <v>65.151252014808179</v>
      </c>
      <c r="F848" s="31">
        <v>9.8386753770058419</v>
      </c>
      <c r="G848" s="31">
        <v>74.643998558482409</v>
      </c>
      <c r="H848" s="31">
        <v>149.63392595029643</v>
      </c>
      <c r="I848" s="56">
        <v>0.99779325685365872</v>
      </c>
      <c r="K848" s="52"/>
    </row>
    <row r="849" spans="1:11" ht="11.15" customHeight="1" x14ac:dyDescent="0.3">
      <c r="A849" s="10" t="s">
        <v>1936</v>
      </c>
      <c r="B849" s="11" t="s">
        <v>509</v>
      </c>
      <c r="C849" s="10" t="s">
        <v>1085</v>
      </c>
      <c r="D849" s="12" t="s">
        <v>212</v>
      </c>
      <c r="E849" s="31">
        <v>50.284984386101442</v>
      </c>
      <c r="F849" s="31">
        <v>7.6868239239895511</v>
      </c>
      <c r="G849" s="31">
        <v>55.357400730184537</v>
      </c>
      <c r="H849" s="31">
        <v>113.32920904027553</v>
      </c>
      <c r="I849" s="56">
        <v>0.75570509740222191</v>
      </c>
      <c r="K849" s="52"/>
    </row>
    <row r="850" spans="1:11" ht="11.15" customHeight="1" x14ac:dyDescent="0.3">
      <c r="A850" s="10" t="s">
        <v>1937</v>
      </c>
      <c r="B850" s="11" t="s">
        <v>510</v>
      </c>
      <c r="C850" s="10" t="s">
        <v>1085</v>
      </c>
      <c r="D850" s="12" t="s">
        <v>212</v>
      </c>
      <c r="E850" s="31">
        <v>11.006910952216565</v>
      </c>
      <c r="F850" s="31">
        <v>18.677386362484068</v>
      </c>
      <c r="G850" s="31">
        <v>255.30340018265014</v>
      </c>
      <c r="H850" s="31">
        <v>284.98769749735072</v>
      </c>
      <c r="I850" s="56">
        <v>1.9003631766205324</v>
      </c>
      <c r="K850" s="52"/>
    </row>
    <row r="851" spans="1:11" ht="11.15" customHeight="1" x14ac:dyDescent="0.3">
      <c r="A851" s="10" t="s">
        <v>1938</v>
      </c>
      <c r="B851" s="11" t="s">
        <v>511</v>
      </c>
      <c r="C851" s="10" t="s">
        <v>1085</v>
      </c>
      <c r="D851" s="12" t="s">
        <v>212</v>
      </c>
      <c r="E851" s="31">
        <v>118.75157680114653</v>
      </c>
      <c r="F851" s="31">
        <v>16.630179736700704</v>
      </c>
      <c r="G851" s="31">
        <v>122.43074403906057</v>
      </c>
      <c r="H851" s="31">
        <v>257.81250057690784</v>
      </c>
      <c r="I851" s="56">
        <v>1.7191527454386692</v>
      </c>
      <c r="K851" s="52"/>
    </row>
    <row r="852" spans="1:11" ht="11.15" customHeight="1" x14ac:dyDescent="0.3">
      <c r="A852" s="10" t="s">
        <v>1939</v>
      </c>
      <c r="B852" s="11" t="s">
        <v>973</v>
      </c>
      <c r="C852" s="10" t="s">
        <v>1085</v>
      </c>
      <c r="D852" s="12" t="s">
        <v>212</v>
      </c>
      <c r="E852" s="31">
        <v>30.339463659065554</v>
      </c>
      <c r="F852" s="31">
        <v>10.840490894059043</v>
      </c>
      <c r="G852" s="31">
        <v>100.83915238851269</v>
      </c>
      <c r="H852" s="31">
        <v>142.01910694163729</v>
      </c>
      <c r="I852" s="56">
        <v>0.94701590131247637</v>
      </c>
      <c r="K852" s="52"/>
    </row>
    <row r="853" spans="1:11" ht="11.15" customHeight="1" x14ac:dyDescent="0.3">
      <c r="A853" s="10" t="s">
        <v>1940</v>
      </c>
      <c r="B853" s="11" t="s">
        <v>512</v>
      </c>
      <c r="C853" s="10" t="s">
        <v>1085</v>
      </c>
      <c r="D853" s="12" t="s">
        <v>212</v>
      </c>
      <c r="E853" s="31">
        <v>20.659540308385907</v>
      </c>
      <c r="F853" s="31">
        <v>13.564562540135872</v>
      </c>
      <c r="G853" s="31">
        <v>98.994734820339076</v>
      </c>
      <c r="H853" s="31">
        <v>133.21883766886089</v>
      </c>
      <c r="I853" s="56">
        <v>0.88833369216032554</v>
      </c>
      <c r="K853" s="52"/>
    </row>
    <row r="854" spans="1:11" ht="11.15" customHeight="1" x14ac:dyDescent="0.3">
      <c r="A854" s="10" t="s">
        <v>1941</v>
      </c>
      <c r="B854" s="11" t="s">
        <v>974</v>
      </c>
      <c r="C854" s="10" t="s">
        <v>1085</v>
      </c>
      <c r="D854" s="12" t="s">
        <v>212</v>
      </c>
      <c r="E854" s="31">
        <v>66.804130970694132</v>
      </c>
      <c r="F854" s="31">
        <v>16.507074733628436</v>
      </c>
      <c r="G854" s="31">
        <v>172.55278932326243</v>
      </c>
      <c r="H854" s="31">
        <v>255.86399502758499</v>
      </c>
      <c r="I854" s="56">
        <v>1.7061596645867902</v>
      </c>
      <c r="K854" s="52"/>
    </row>
    <row r="855" spans="1:11" ht="11.15" customHeight="1" x14ac:dyDescent="0.3">
      <c r="A855" s="10" t="s">
        <v>1942</v>
      </c>
      <c r="B855" s="11" t="s">
        <v>513</v>
      </c>
      <c r="C855" s="10" t="s">
        <v>1085</v>
      </c>
      <c r="D855" s="12" t="s">
        <v>212</v>
      </c>
      <c r="E855" s="31">
        <v>190.50881194028065</v>
      </c>
      <c r="F855" s="31">
        <v>113.04902797970529</v>
      </c>
      <c r="G855" s="31">
        <v>599.86141468388359</v>
      </c>
      <c r="H855" s="31">
        <v>903.4192546038696</v>
      </c>
      <c r="I855" s="56">
        <v>6.0242063063621298</v>
      </c>
      <c r="K855" s="52"/>
    </row>
    <row r="856" spans="1:11" ht="11.15" customHeight="1" x14ac:dyDescent="0.3">
      <c r="A856" s="10" t="s">
        <v>1943</v>
      </c>
      <c r="B856" s="11" t="s">
        <v>514</v>
      </c>
      <c r="C856" s="10" t="s">
        <v>1085</v>
      </c>
      <c r="D856" s="12" t="s">
        <v>212</v>
      </c>
      <c r="E856" s="31">
        <v>86.148059648174879</v>
      </c>
      <c r="F856" s="31">
        <v>12.758427641380392</v>
      </c>
      <c r="G856" s="31">
        <v>99.299859083184288</v>
      </c>
      <c r="H856" s="31">
        <v>198.20634637273955</v>
      </c>
      <c r="I856" s="56">
        <v>1.3216852703711899</v>
      </c>
      <c r="K856" s="52"/>
    </row>
    <row r="857" spans="1:11" ht="11.15" customHeight="1" x14ac:dyDescent="0.3">
      <c r="A857" s="10" t="s">
        <v>1944</v>
      </c>
      <c r="B857" s="11" t="s">
        <v>516</v>
      </c>
      <c r="C857" s="10" t="s">
        <v>1086</v>
      </c>
      <c r="D857" s="12" t="s">
        <v>515</v>
      </c>
      <c r="E857" s="31">
        <v>35.267849199614119</v>
      </c>
      <c r="F857" s="31">
        <v>2566.1394110268247</v>
      </c>
      <c r="G857" s="31">
        <v>11587.276858476049</v>
      </c>
      <c r="H857" s="31">
        <v>14188.684118702487</v>
      </c>
      <c r="I857" s="56">
        <v>27.426576244164831</v>
      </c>
      <c r="K857" s="52"/>
    </row>
    <row r="858" spans="1:11" ht="11.15" customHeight="1" x14ac:dyDescent="0.3">
      <c r="A858" s="10" t="s">
        <v>1945</v>
      </c>
      <c r="B858" s="11" t="s">
        <v>517</v>
      </c>
      <c r="C858" s="10" t="s">
        <v>1086</v>
      </c>
      <c r="D858" s="12" t="s">
        <v>515</v>
      </c>
      <c r="E858" s="31">
        <v>2.9801006678811466</v>
      </c>
      <c r="F858" s="31">
        <v>1.1711470716431895</v>
      </c>
      <c r="G858" s="31">
        <v>12.009561247907662</v>
      </c>
      <c r="H858" s="31">
        <v>16.160808987432002</v>
      </c>
      <c r="I858" s="56">
        <v>3.1238672744637902E-2</v>
      </c>
      <c r="K858" s="52"/>
    </row>
    <row r="859" spans="1:11" ht="11.15" customHeight="1" x14ac:dyDescent="0.3">
      <c r="A859" s="10" t="s">
        <v>1946</v>
      </c>
      <c r="B859" s="11" t="s">
        <v>217</v>
      </c>
      <c r="C859" s="10" t="s">
        <v>1086</v>
      </c>
      <c r="D859" s="12" t="s">
        <v>515</v>
      </c>
      <c r="E859" s="31">
        <v>111.11807248021941</v>
      </c>
      <c r="F859" s="31">
        <v>16.112846536718397</v>
      </c>
      <c r="G859" s="31">
        <v>104.08102784299867</v>
      </c>
      <c r="H859" s="31">
        <v>231.31194685993643</v>
      </c>
      <c r="I859" s="56">
        <v>0.44712354533130577</v>
      </c>
      <c r="K859" s="52"/>
    </row>
    <row r="860" spans="1:11" ht="11.15" customHeight="1" x14ac:dyDescent="0.3">
      <c r="A860" s="13" t="s">
        <v>1947</v>
      </c>
      <c r="B860" s="14" t="s">
        <v>518</v>
      </c>
      <c r="C860" s="13" t="s">
        <v>1086</v>
      </c>
      <c r="D860" s="15" t="s">
        <v>515</v>
      </c>
      <c r="E860" s="31">
        <v>56.786194471455232</v>
      </c>
      <c r="F860" s="31">
        <v>30.297200500158251</v>
      </c>
      <c r="G860" s="31">
        <v>166.42883137228475</v>
      </c>
      <c r="H860" s="31">
        <v>253.51222634389822</v>
      </c>
      <c r="I860" s="56">
        <v>0.49003645063068219</v>
      </c>
      <c r="K860" s="52"/>
    </row>
    <row r="861" spans="1:11" ht="11.15" customHeight="1" x14ac:dyDescent="0.3">
      <c r="A861" s="10" t="s">
        <v>1948</v>
      </c>
      <c r="B861" s="11" t="s">
        <v>9</v>
      </c>
      <c r="C861" s="10" t="s">
        <v>1086</v>
      </c>
      <c r="D861" s="12" t="s">
        <v>515</v>
      </c>
      <c r="E861" s="31">
        <v>40.15773037404292</v>
      </c>
      <c r="F861" s="31">
        <v>30.24215411151101</v>
      </c>
      <c r="G861" s="31">
        <v>334.15589640593771</v>
      </c>
      <c r="H861" s="31">
        <v>404.55578089149162</v>
      </c>
      <c r="I861" s="56">
        <v>0.78200204309381671</v>
      </c>
      <c r="K861" s="52"/>
    </row>
    <row r="862" spans="1:11" ht="11.15" customHeight="1" x14ac:dyDescent="0.3">
      <c r="A862" s="10" t="s">
        <v>1949</v>
      </c>
      <c r="B862" s="11" t="s">
        <v>519</v>
      </c>
      <c r="C862" s="10" t="s">
        <v>1086</v>
      </c>
      <c r="D862" s="12" t="s">
        <v>515</v>
      </c>
      <c r="E862" s="31">
        <v>30.399639335634905</v>
      </c>
      <c r="F862" s="31">
        <v>12.64004640060484</v>
      </c>
      <c r="G862" s="31">
        <v>104.18520722351001</v>
      </c>
      <c r="H862" s="31">
        <v>147.22489295974975</v>
      </c>
      <c r="I862" s="56">
        <v>0.28458416002630932</v>
      </c>
      <c r="K862" s="52"/>
    </row>
    <row r="863" spans="1:11" ht="11.15" customHeight="1" x14ac:dyDescent="0.3">
      <c r="A863" s="10" t="s">
        <v>1950</v>
      </c>
      <c r="B863" s="11" t="s">
        <v>520</v>
      </c>
      <c r="C863" s="10" t="s">
        <v>1086</v>
      </c>
      <c r="D863" s="12" t="s">
        <v>515</v>
      </c>
      <c r="E863" s="31">
        <v>1549.0900119550167</v>
      </c>
      <c r="F863" s="31">
        <v>7166.6376281578932</v>
      </c>
      <c r="G863" s="31">
        <v>3098.0020906636632</v>
      </c>
      <c r="H863" s="31">
        <v>11813.729730776573</v>
      </c>
      <c r="I863" s="56">
        <v>22.835814546185716</v>
      </c>
      <c r="K863" s="52"/>
    </row>
    <row r="864" spans="1:11" ht="11.15" customHeight="1" x14ac:dyDescent="0.3">
      <c r="A864" s="10" t="s">
        <v>1951</v>
      </c>
      <c r="B864" s="11" t="s">
        <v>13</v>
      </c>
      <c r="C864" s="10" t="s">
        <v>1086</v>
      </c>
      <c r="D864" s="12" t="s">
        <v>515</v>
      </c>
      <c r="E864" s="31">
        <v>36.920205872500325</v>
      </c>
      <c r="F864" s="31">
        <v>99.309559822687149</v>
      </c>
      <c r="G864" s="31">
        <v>44.154428855262267</v>
      </c>
      <c r="H864" s="31">
        <v>180.38419455044971</v>
      </c>
      <c r="I864" s="56">
        <v>0.34868073907988223</v>
      </c>
      <c r="K864" s="52"/>
    </row>
    <row r="865" spans="1:11" ht="11.15" customHeight="1" x14ac:dyDescent="0.3">
      <c r="A865" s="10" t="s">
        <v>1952</v>
      </c>
      <c r="B865" s="11" t="s">
        <v>764</v>
      </c>
      <c r="C865" s="10" t="s">
        <v>1086</v>
      </c>
      <c r="D865" s="12" t="s">
        <v>515</v>
      </c>
      <c r="E865" s="31">
        <v>63.841969789942979</v>
      </c>
      <c r="F865" s="31">
        <v>10.251674148173118</v>
      </c>
      <c r="G865" s="31">
        <v>68.371617756712411</v>
      </c>
      <c r="H865" s="31">
        <v>142.46526169482854</v>
      </c>
      <c r="I865" s="56">
        <v>0.27538384316187203</v>
      </c>
      <c r="K865" s="52"/>
    </row>
    <row r="866" spans="1:11" ht="11.15" customHeight="1" x14ac:dyDescent="0.3">
      <c r="A866" s="10" t="s">
        <v>1953</v>
      </c>
      <c r="B866" s="11" t="s">
        <v>287</v>
      </c>
      <c r="C866" s="10" t="s">
        <v>1086</v>
      </c>
      <c r="D866" s="12" t="s">
        <v>515</v>
      </c>
      <c r="E866" s="31">
        <v>4.4573253417167784</v>
      </c>
      <c r="F866" s="31">
        <v>1.5625856396351119</v>
      </c>
      <c r="G866" s="31">
        <v>15.4146058646793</v>
      </c>
      <c r="H866" s="31">
        <v>21.434516846031194</v>
      </c>
      <c r="I866" s="56">
        <v>4.1432694224238564E-2</v>
      </c>
      <c r="K866" s="52"/>
    </row>
    <row r="867" spans="1:11" ht="11.15" customHeight="1" x14ac:dyDescent="0.3">
      <c r="A867" s="10" t="s">
        <v>1954</v>
      </c>
      <c r="B867" s="11" t="s">
        <v>521</v>
      </c>
      <c r="C867" s="10" t="s">
        <v>1086</v>
      </c>
      <c r="D867" s="12" t="s">
        <v>515</v>
      </c>
      <c r="E867" s="31">
        <v>2.9360505267738075</v>
      </c>
      <c r="F867" s="31">
        <v>1.3157578819990692</v>
      </c>
      <c r="G867" s="31">
        <v>16.476160159544257</v>
      </c>
      <c r="H867" s="31">
        <v>20.727968568317134</v>
      </c>
      <c r="I867" s="56">
        <v>4.0066943880740176E-2</v>
      </c>
      <c r="K867" s="52"/>
    </row>
    <row r="868" spans="1:11" ht="11.15" customHeight="1" x14ac:dyDescent="0.3">
      <c r="A868" s="10" t="s">
        <v>1955</v>
      </c>
      <c r="B868" s="11" t="s">
        <v>522</v>
      </c>
      <c r="C868" s="10" t="s">
        <v>1086</v>
      </c>
      <c r="D868" s="12" t="s">
        <v>515</v>
      </c>
      <c r="E868" s="31">
        <v>24.551886692558359</v>
      </c>
      <c r="F868" s="31">
        <v>5.4270696706268291</v>
      </c>
      <c r="G868" s="31">
        <v>44.82699599696425</v>
      </c>
      <c r="H868" s="31">
        <v>74.805952360149462</v>
      </c>
      <c r="I868" s="56">
        <v>0.14459911424898364</v>
      </c>
      <c r="K868" s="52"/>
    </row>
    <row r="869" spans="1:11" ht="11.15" customHeight="1" x14ac:dyDescent="0.3">
      <c r="A869" s="10" t="s">
        <v>1956</v>
      </c>
      <c r="B869" s="11" t="s">
        <v>975</v>
      </c>
      <c r="C869" s="10" t="s">
        <v>1086</v>
      </c>
      <c r="D869" s="12" t="s">
        <v>515</v>
      </c>
      <c r="E869" s="31">
        <v>9.6810708009581656</v>
      </c>
      <c r="F869" s="31">
        <v>2.7905298275955523</v>
      </c>
      <c r="G869" s="31">
        <v>27.595558753343386</v>
      </c>
      <c r="H869" s="31">
        <v>40.067159381897106</v>
      </c>
      <c r="I869" s="56">
        <v>7.7449395058856008E-2</v>
      </c>
      <c r="K869" s="52"/>
    </row>
    <row r="870" spans="1:11" ht="11.15" customHeight="1" x14ac:dyDescent="0.3">
      <c r="A870" s="10" t="s">
        <v>1957</v>
      </c>
      <c r="B870" s="11" t="s">
        <v>976</v>
      </c>
      <c r="C870" s="10" t="s">
        <v>1086</v>
      </c>
      <c r="D870" s="12" t="s">
        <v>515</v>
      </c>
      <c r="E870" s="31">
        <v>5.9117507649758281</v>
      </c>
      <c r="F870" s="31">
        <v>1.3698847367691223</v>
      </c>
      <c r="G870" s="31">
        <v>12.457473978070814</v>
      </c>
      <c r="H870" s="31">
        <v>19.739109479815763</v>
      </c>
      <c r="I870" s="56">
        <v>3.815548972765425E-2</v>
      </c>
      <c r="K870" s="52"/>
    </row>
    <row r="871" spans="1:11" ht="11.15" customHeight="1" x14ac:dyDescent="0.3">
      <c r="A871" s="10" t="s">
        <v>1958</v>
      </c>
      <c r="B871" s="11" t="s">
        <v>523</v>
      </c>
      <c r="C871" s="10" t="s">
        <v>1086</v>
      </c>
      <c r="D871" s="12" t="s">
        <v>515</v>
      </c>
      <c r="E871" s="31">
        <v>13.174400475980224</v>
      </c>
      <c r="F871" s="31">
        <v>4.4128107627816968</v>
      </c>
      <c r="G871" s="31">
        <v>44.060168182982594</v>
      </c>
      <c r="H871" s="31">
        <v>61.64737942174451</v>
      </c>
      <c r="I871" s="56">
        <v>0.11916373201478038</v>
      </c>
      <c r="K871" s="52"/>
    </row>
    <row r="872" spans="1:11" ht="11.15" customHeight="1" x14ac:dyDescent="0.3">
      <c r="A872" s="10" t="s">
        <v>1959</v>
      </c>
      <c r="B872" s="11" t="s">
        <v>977</v>
      </c>
      <c r="C872" s="10" t="s">
        <v>1086</v>
      </c>
      <c r="D872" s="12" t="s">
        <v>515</v>
      </c>
      <c r="E872" s="31">
        <v>28.747082670594036</v>
      </c>
      <c r="F872" s="31">
        <v>12.332764808690072</v>
      </c>
      <c r="G872" s="31">
        <v>118.24785239247922</v>
      </c>
      <c r="H872" s="31">
        <v>159.32769987176334</v>
      </c>
      <c r="I872" s="56">
        <v>0.30797875770455407</v>
      </c>
      <c r="K872" s="52"/>
    </row>
    <row r="873" spans="1:11" ht="11.15" customHeight="1" x14ac:dyDescent="0.3">
      <c r="A873" s="10" t="s">
        <v>1960</v>
      </c>
      <c r="B873" s="11" t="s">
        <v>524</v>
      </c>
      <c r="C873" s="10" t="s">
        <v>1086</v>
      </c>
      <c r="D873" s="12" t="s">
        <v>515</v>
      </c>
      <c r="E873" s="31">
        <v>14.722566645319789</v>
      </c>
      <c r="F873" s="31">
        <v>2.6420074327621226</v>
      </c>
      <c r="G873" s="31">
        <v>19.562931976174156</v>
      </c>
      <c r="H873" s="31">
        <v>36.927506054256057</v>
      </c>
      <c r="I873" s="56">
        <v>7.1380478403132511E-2</v>
      </c>
      <c r="K873" s="52"/>
    </row>
    <row r="874" spans="1:11" ht="11.15" customHeight="1" x14ac:dyDescent="0.3">
      <c r="A874" s="10" t="s">
        <v>1961</v>
      </c>
      <c r="B874" s="11" t="s">
        <v>525</v>
      </c>
      <c r="C874" s="10" t="s">
        <v>1086</v>
      </c>
      <c r="D874" s="12" t="s">
        <v>515</v>
      </c>
      <c r="E874" s="31">
        <v>27.699694318224978</v>
      </c>
      <c r="F874" s="31">
        <v>3.6071087871151595</v>
      </c>
      <c r="G874" s="31">
        <v>18.738512764201975</v>
      </c>
      <c r="H874" s="31">
        <v>50.045315869542108</v>
      </c>
      <c r="I874" s="56">
        <v>9.6737065951738602E-2</v>
      </c>
      <c r="K874" s="52"/>
    </row>
    <row r="875" spans="1:11" ht="11.15" customHeight="1" x14ac:dyDescent="0.3">
      <c r="A875" s="10" t="s">
        <v>1962</v>
      </c>
      <c r="B875" s="11" t="s">
        <v>978</v>
      </c>
      <c r="C875" s="10" t="s">
        <v>1086</v>
      </c>
      <c r="D875" s="12" t="s">
        <v>515</v>
      </c>
      <c r="E875" s="31">
        <v>10.95333548619028</v>
      </c>
      <c r="F875" s="31">
        <v>3.2034714462647718</v>
      </c>
      <c r="G875" s="31">
        <v>31.718122877318741</v>
      </c>
      <c r="H875" s="31">
        <v>45.874929809773789</v>
      </c>
      <c r="I875" s="56">
        <v>8.8675753832944487E-2</v>
      </c>
      <c r="K875" s="52"/>
    </row>
    <row r="876" spans="1:11" ht="11.15" customHeight="1" x14ac:dyDescent="0.3">
      <c r="A876" s="10" t="s">
        <v>1963</v>
      </c>
      <c r="B876" s="11" t="s">
        <v>526</v>
      </c>
      <c r="C876" s="10" t="s">
        <v>1086</v>
      </c>
      <c r="D876" s="12" t="s">
        <v>515</v>
      </c>
      <c r="E876" s="31">
        <v>128.99840752552723</v>
      </c>
      <c r="F876" s="31">
        <v>163.96948495684896</v>
      </c>
      <c r="G876" s="31">
        <v>377.72773006384432</v>
      </c>
      <c r="H876" s="31">
        <v>670.69562254622053</v>
      </c>
      <c r="I876" s="56">
        <v>1.2964475404836675</v>
      </c>
      <c r="K876" s="52"/>
    </row>
    <row r="877" spans="1:11" ht="11.15" customHeight="1" x14ac:dyDescent="0.3">
      <c r="A877" s="10" t="s">
        <v>1964</v>
      </c>
      <c r="B877" s="11" t="s">
        <v>698</v>
      </c>
      <c r="C877" s="10" t="s">
        <v>1086</v>
      </c>
      <c r="D877" s="12" t="s">
        <v>515</v>
      </c>
      <c r="E877" s="31">
        <v>7.9963084024627351</v>
      </c>
      <c r="F877" s="31">
        <v>3.7282161319571667</v>
      </c>
      <c r="G877" s="31">
        <v>40.212789878002162</v>
      </c>
      <c r="H877" s="31">
        <v>51.937314412422076</v>
      </c>
      <c r="I877" s="56">
        <v>0.10039427911231261</v>
      </c>
      <c r="K877" s="52"/>
    </row>
    <row r="878" spans="1:11" ht="11.15" customHeight="1" x14ac:dyDescent="0.3">
      <c r="A878" s="10" t="s">
        <v>1965</v>
      </c>
      <c r="B878" s="11" t="s">
        <v>527</v>
      </c>
      <c r="C878" s="10" t="s">
        <v>1086</v>
      </c>
      <c r="D878" s="12" t="s">
        <v>515</v>
      </c>
      <c r="E878" s="31">
        <v>21.267724039366492</v>
      </c>
      <c r="F878" s="31">
        <v>3.2220622139485307</v>
      </c>
      <c r="G878" s="31">
        <v>21.290619969219726</v>
      </c>
      <c r="H878" s="31">
        <v>45.780406222534751</v>
      </c>
      <c r="I878" s="56">
        <v>8.8493040739144185E-2</v>
      </c>
      <c r="K878" s="52"/>
    </row>
    <row r="879" spans="1:11" ht="11.15" customHeight="1" x14ac:dyDescent="0.3">
      <c r="A879" s="10" t="s">
        <v>1966</v>
      </c>
      <c r="B879" s="11" t="s">
        <v>979</v>
      </c>
      <c r="C879" s="10" t="s">
        <v>1086</v>
      </c>
      <c r="D879" s="12" t="s">
        <v>515</v>
      </c>
      <c r="E879" s="31">
        <v>5.6249956667864893</v>
      </c>
      <c r="F879" s="31">
        <v>3.2087109593851753</v>
      </c>
      <c r="G879" s="31">
        <v>33.832888765492946</v>
      </c>
      <c r="H879" s="31">
        <v>42.666595391664607</v>
      </c>
      <c r="I879" s="56">
        <v>8.2474077356190528E-2</v>
      </c>
      <c r="K879" s="52"/>
    </row>
    <row r="880" spans="1:11" ht="11.15" customHeight="1" x14ac:dyDescent="0.3">
      <c r="A880" s="10" t="s">
        <v>1967</v>
      </c>
      <c r="B880" s="11" t="s">
        <v>528</v>
      </c>
      <c r="C880" s="10" t="s">
        <v>1086</v>
      </c>
      <c r="D880" s="12" t="s">
        <v>515</v>
      </c>
      <c r="E880" s="31">
        <v>23.853617043966363</v>
      </c>
      <c r="F880" s="31">
        <v>4.2701814733272307</v>
      </c>
      <c r="G880" s="31">
        <v>31.976575171729486</v>
      </c>
      <c r="H880" s="31">
        <v>60.100373689023087</v>
      </c>
      <c r="I880" s="56">
        <v>0.11617338630522178</v>
      </c>
      <c r="K880" s="52"/>
    </row>
    <row r="881" spans="1:11" ht="11.15" customHeight="1" x14ac:dyDescent="0.3">
      <c r="A881" s="10" t="s">
        <v>1968</v>
      </c>
      <c r="B881" s="11" t="s">
        <v>980</v>
      </c>
      <c r="C881" s="10" t="s">
        <v>1086</v>
      </c>
      <c r="D881" s="12" t="s">
        <v>515</v>
      </c>
      <c r="E881" s="31">
        <v>29.966383005179857</v>
      </c>
      <c r="F881" s="31">
        <v>11.15614617616882</v>
      </c>
      <c r="G881" s="31">
        <v>92.677363853554638</v>
      </c>
      <c r="H881" s="31">
        <v>133.79989303490333</v>
      </c>
      <c r="I881" s="56">
        <v>0.25863377724688225</v>
      </c>
      <c r="K881" s="52"/>
    </row>
    <row r="882" spans="1:11" ht="11.15" customHeight="1" x14ac:dyDescent="0.3">
      <c r="A882" s="10" t="s">
        <v>1969</v>
      </c>
      <c r="B882" s="11" t="s">
        <v>981</v>
      </c>
      <c r="C882" s="10" t="s">
        <v>1086</v>
      </c>
      <c r="D882" s="12" t="s">
        <v>515</v>
      </c>
      <c r="E882" s="31">
        <v>154.85345628548589</v>
      </c>
      <c r="F882" s="31">
        <v>20.749842281491635</v>
      </c>
      <c r="G882" s="31">
        <v>123.99662169943964</v>
      </c>
      <c r="H882" s="31">
        <v>299.59992026641714</v>
      </c>
      <c r="I882" s="56">
        <v>0.57912347524190377</v>
      </c>
      <c r="K882" s="52"/>
    </row>
    <row r="883" spans="1:11" ht="11.15" customHeight="1" x14ac:dyDescent="0.3">
      <c r="A883" s="10" t="s">
        <v>1970</v>
      </c>
      <c r="B883" s="11" t="s">
        <v>529</v>
      </c>
      <c r="C883" s="10" t="s">
        <v>1086</v>
      </c>
      <c r="D883" s="12" t="s">
        <v>515</v>
      </c>
      <c r="E883" s="31">
        <v>6.1052254269296125</v>
      </c>
      <c r="F883" s="31">
        <v>1.7587348061100057</v>
      </c>
      <c r="G883" s="31">
        <v>16.981492905957939</v>
      </c>
      <c r="H883" s="31">
        <v>24.845453138997559</v>
      </c>
      <c r="I883" s="56">
        <v>4.8025997980978043E-2</v>
      </c>
      <c r="K883" s="52"/>
    </row>
    <row r="884" spans="1:11" ht="11.15" customHeight="1" x14ac:dyDescent="0.3">
      <c r="A884" s="10" t="s">
        <v>1971</v>
      </c>
      <c r="B884" s="11" t="s">
        <v>766</v>
      </c>
      <c r="C884" s="10" t="s">
        <v>1086</v>
      </c>
      <c r="D884" s="12" t="s">
        <v>515</v>
      </c>
      <c r="E884" s="31">
        <v>11.444006079478175</v>
      </c>
      <c r="F884" s="31">
        <v>3.1188123059519461</v>
      </c>
      <c r="G884" s="31">
        <v>30.090164769359994</v>
      </c>
      <c r="H884" s="31">
        <v>44.652983154790114</v>
      </c>
      <c r="I884" s="56">
        <v>8.631374388058842E-2</v>
      </c>
      <c r="K884" s="52"/>
    </row>
    <row r="885" spans="1:11" ht="11.15" customHeight="1" x14ac:dyDescent="0.3">
      <c r="A885" s="10" t="s">
        <v>1972</v>
      </c>
      <c r="B885" s="11" t="s">
        <v>982</v>
      </c>
      <c r="C885" s="10" t="s">
        <v>1086</v>
      </c>
      <c r="D885" s="12" t="s">
        <v>515</v>
      </c>
      <c r="E885" s="31">
        <v>50.058579740365118</v>
      </c>
      <c r="F885" s="31">
        <v>11.949369286470468</v>
      </c>
      <c r="G885" s="31">
        <v>101.01231013462049</v>
      </c>
      <c r="H885" s="31">
        <v>163.0202591614561</v>
      </c>
      <c r="I885" s="56">
        <v>0.31511643573358045</v>
      </c>
      <c r="K885" s="52"/>
    </row>
    <row r="886" spans="1:11" ht="11.15" customHeight="1" x14ac:dyDescent="0.3">
      <c r="A886" s="10" t="s">
        <v>1973</v>
      </c>
      <c r="B886" s="11" t="s">
        <v>530</v>
      </c>
      <c r="C886" s="10" t="s">
        <v>1086</v>
      </c>
      <c r="D886" s="12" t="s">
        <v>515</v>
      </c>
      <c r="E886" s="31">
        <v>9.5641068799024413</v>
      </c>
      <c r="F886" s="31">
        <v>2.0020042379093925</v>
      </c>
      <c r="G886" s="31">
        <v>16.995431911820383</v>
      </c>
      <c r="H886" s="31">
        <v>28.561543029632219</v>
      </c>
      <c r="I886" s="56">
        <v>5.5209160412603306E-2</v>
      </c>
      <c r="K886" s="52"/>
    </row>
    <row r="887" spans="1:11" ht="11.15" customHeight="1" x14ac:dyDescent="0.3">
      <c r="A887" s="10" t="s">
        <v>1974</v>
      </c>
      <c r="B887" s="11" t="s">
        <v>531</v>
      </c>
      <c r="C887" s="10" t="s">
        <v>1086</v>
      </c>
      <c r="D887" s="12" t="s">
        <v>515</v>
      </c>
      <c r="E887" s="31">
        <v>13.824488708280047</v>
      </c>
      <c r="F887" s="31">
        <v>2.7176160849291526</v>
      </c>
      <c r="G887" s="31">
        <v>22.920514367923488</v>
      </c>
      <c r="H887" s="31">
        <v>39.462619161132693</v>
      </c>
      <c r="I887" s="56">
        <v>7.6280825209901218E-2</v>
      </c>
      <c r="K887" s="52"/>
    </row>
    <row r="888" spans="1:11" ht="11.15" customHeight="1" x14ac:dyDescent="0.3">
      <c r="A888" s="10" t="s">
        <v>1975</v>
      </c>
      <c r="B888" s="11" t="s">
        <v>983</v>
      </c>
      <c r="C888" s="10" t="s">
        <v>1086</v>
      </c>
      <c r="D888" s="12" t="s">
        <v>515</v>
      </c>
      <c r="E888" s="31">
        <v>30.135428221999277</v>
      </c>
      <c r="F888" s="31">
        <v>4.8895835954624296</v>
      </c>
      <c r="G888" s="31">
        <v>35.359181687919033</v>
      </c>
      <c r="H888" s="31">
        <v>70.384193505380708</v>
      </c>
      <c r="I888" s="56">
        <v>0.13605190117770441</v>
      </c>
      <c r="K888" s="52"/>
    </row>
    <row r="889" spans="1:11" ht="11.15" customHeight="1" x14ac:dyDescent="0.3">
      <c r="A889" s="10" t="s">
        <v>1976</v>
      </c>
      <c r="B889" s="11" t="s">
        <v>532</v>
      </c>
      <c r="C889" s="10" t="s">
        <v>1086</v>
      </c>
      <c r="D889" s="12" t="s">
        <v>515</v>
      </c>
      <c r="E889" s="31">
        <v>68.675134999321074</v>
      </c>
      <c r="F889" s="31">
        <v>900.40187265908537</v>
      </c>
      <c r="G889" s="31">
        <v>3663.7013959890924</v>
      </c>
      <c r="H889" s="31">
        <v>4632.7784036474995</v>
      </c>
      <c r="I889" s="56">
        <v>8.9551116260651327</v>
      </c>
      <c r="K889" s="52"/>
    </row>
    <row r="890" spans="1:11" ht="11.15" customHeight="1" x14ac:dyDescent="0.3">
      <c r="A890" s="10" t="s">
        <v>1977</v>
      </c>
      <c r="B890" s="11" t="s">
        <v>984</v>
      </c>
      <c r="C890" s="10" t="s">
        <v>1086</v>
      </c>
      <c r="D890" s="12" t="s">
        <v>515</v>
      </c>
      <c r="E890" s="31">
        <v>17.504458743813451</v>
      </c>
      <c r="F890" s="31">
        <v>3.0631263313265737</v>
      </c>
      <c r="G890" s="31">
        <v>22.068264034868815</v>
      </c>
      <c r="H890" s="31">
        <v>42.635849110008841</v>
      </c>
      <c r="I890" s="56">
        <v>8.2414645119134461E-2</v>
      </c>
      <c r="K890" s="52"/>
    </row>
    <row r="891" spans="1:11" ht="11.15" customHeight="1" x14ac:dyDescent="0.3">
      <c r="A891" s="10" t="s">
        <v>1978</v>
      </c>
      <c r="B891" s="11" t="s">
        <v>985</v>
      </c>
      <c r="C891" s="10" t="s">
        <v>1086</v>
      </c>
      <c r="D891" s="12" t="s">
        <v>515</v>
      </c>
      <c r="E891" s="31">
        <v>9.4262567503807162</v>
      </c>
      <c r="F891" s="31">
        <v>3.3262691469833885</v>
      </c>
      <c r="G891" s="31">
        <v>29.7556938800038</v>
      </c>
      <c r="H891" s="31">
        <v>42.50821977736792</v>
      </c>
      <c r="I891" s="56">
        <v>8.2167938969826784E-2</v>
      </c>
      <c r="K891" s="52"/>
    </row>
    <row r="892" spans="1:11" ht="11.15" customHeight="1" x14ac:dyDescent="0.3">
      <c r="A892" s="10" t="s">
        <v>1979</v>
      </c>
      <c r="B892" s="11" t="s">
        <v>986</v>
      </c>
      <c r="C892" s="10" t="s">
        <v>1086</v>
      </c>
      <c r="D892" s="12" t="s">
        <v>515</v>
      </c>
      <c r="E892" s="31">
        <v>964.95659639277528</v>
      </c>
      <c r="F892" s="31">
        <v>995.65938090524105</v>
      </c>
      <c r="G892" s="31">
        <v>2272.7418535546581</v>
      </c>
      <c r="H892" s="31">
        <v>4233.3578308526721</v>
      </c>
      <c r="I892" s="56">
        <v>8.1830358858768246</v>
      </c>
      <c r="K892" s="52"/>
    </row>
    <row r="893" spans="1:11" ht="11.15" customHeight="1" x14ac:dyDescent="0.3">
      <c r="A893" s="10" t="s">
        <v>1980</v>
      </c>
      <c r="B893" s="11" t="s">
        <v>533</v>
      </c>
      <c r="C893" s="10" t="s">
        <v>1086</v>
      </c>
      <c r="D893" s="12" t="s">
        <v>515</v>
      </c>
      <c r="E893" s="31">
        <v>20.704469208465849</v>
      </c>
      <c r="F893" s="31">
        <v>5.0673861699832603</v>
      </c>
      <c r="G893" s="31">
        <v>43.96937407640776</v>
      </c>
      <c r="H893" s="31">
        <v>69.741229454856864</v>
      </c>
      <c r="I893" s="56">
        <v>0.1348090584724598</v>
      </c>
      <c r="K893" s="52"/>
    </row>
    <row r="894" spans="1:11" ht="11.15" customHeight="1" x14ac:dyDescent="0.3">
      <c r="A894" s="13" t="s">
        <v>1981</v>
      </c>
      <c r="B894" s="14" t="s">
        <v>35</v>
      </c>
      <c r="C894" s="13" t="s">
        <v>1086</v>
      </c>
      <c r="D894" s="15" t="s">
        <v>515</v>
      </c>
      <c r="E894" s="31">
        <v>23.989900812249076</v>
      </c>
      <c r="F894" s="31">
        <v>5.0961445767865978</v>
      </c>
      <c r="G894" s="31">
        <v>33.586584977519301</v>
      </c>
      <c r="H894" s="31">
        <v>62.672630366554991</v>
      </c>
      <c r="I894" s="56">
        <v>0.12114553124098081</v>
      </c>
      <c r="K894" s="52"/>
    </row>
    <row r="895" spans="1:11" ht="11.15" customHeight="1" x14ac:dyDescent="0.3">
      <c r="A895" s="10" t="s">
        <v>1982</v>
      </c>
      <c r="B895" s="11" t="s">
        <v>987</v>
      </c>
      <c r="C895" s="10" t="s">
        <v>1086</v>
      </c>
      <c r="D895" s="12" t="s">
        <v>515</v>
      </c>
      <c r="E895" s="31">
        <v>14.326147705916558</v>
      </c>
      <c r="F895" s="31">
        <v>2.548136923378558</v>
      </c>
      <c r="G895" s="31">
        <v>19.196736589876043</v>
      </c>
      <c r="H895" s="31">
        <v>36.071021219171158</v>
      </c>
      <c r="I895" s="56">
        <v>6.9724902280998424E-2</v>
      </c>
      <c r="K895" s="52"/>
    </row>
    <row r="896" spans="1:11" ht="11.15" customHeight="1" x14ac:dyDescent="0.3">
      <c r="A896" s="10" t="s">
        <v>1983</v>
      </c>
      <c r="B896" s="11" t="s">
        <v>988</v>
      </c>
      <c r="C896" s="10" t="s">
        <v>1086</v>
      </c>
      <c r="D896" s="12" t="s">
        <v>515</v>
      </c>
      <c r="E896" s="31">
        <v>16.196434258846065</v>
      </c>
      <c r="F896" s="31">
        <v>5.6439917384345986</v>
      </c>
      <c r="G896" s="31">
        <v>28.958057850613585</v>
      </c>
      <c r="H896" s="31">
        <v>50.798483847894268</v>
      </c>
      <c r="I896" s="56">
        <v>9.8192931683199258E-2</v>
      </c>
      <c r="K896" s="52"/>
    </row>
    <row r="897" spans="1:11" ht="11.15" customHeight="1" x14ac:dyDescent="0.3">
      <c r="A897" s="10" t="s">
        <v>1984</v>
      </c>
      <c r="B897" s="11" t="s">
        <v>534</v>
      </c>
      <c r="C897" s="10" t="s">
        <v>1086</v>
      </c>
      <c r="D897" s="12" t="s">
        <v>515</v>
      </c>
      <c r="E897" s="31">
        <v>10.249646074683959</v>
      </c>
      <c r="F897" s="31">
        <v>4.0539555236381171</v>
      </c>
      <c r="G897" s="31">
        <v>41.02527025539672</v>
      </c>
      <c r="H897" s="31">
        <v>55.328871853718802</v>
      </c>
      <c r="I897" s="56">
        <v>0.10695012375385896</v>
      </c>
      <c r="K897" s="52"/>
    </row>
    <row r="898" spans="1:11" ht="11.15" customHeight="1" x14ac:dyDescent="0.3">
      <c r="A898" s="10" t="s">
        <v>1985</v>
      </c>
      <c r="B898" s="11" t="s">
        <v>535</v>
      </c>
      <c r="C898" s="10" t="s">
        <v>1086</v>
      </c>
      <c r="D898" s="12" t="s">
        <v>515</v>
      </c>
      <c r="E898" s="31">
        <v>12.872182006384087</v>
      </c>
      <c r="F898" s="31">
        <v>2.1921178970150139</v>
      </c>
      <c r="G898" s="31">
        <v>16.522631464196369</v>
      </c>
      <c r="H898" s="31">
        <v>31.586931367595472</v>
      </c>
      <c r="I898" s="56">
        <v>6.1057204052533467E-2</v>
      </c>
      <c r="K898" s="52"/>
    </row>
    <row r="899" spans="1:11" ht="11.15" customHeight="1" x14ac:dyDescent="0.3">
      <c r="A899" s="10" t="s">
        <v>1986</v>
      </c>
      <c r="B899" s="11" t="s">
        <v>989</v>
      </c>
      <c r="C899" s="10" t="s">
        <v>1086</v>
      </c>
      <c r="D899" s="12" t="s">
        <v>515</v>
      </c>
      <c r="E899" s="31">
        <v>11.598934473967397</v>
      </c>
      <c r="F899" s="31">
        <v>3.0755977000098436</v>
      </c>
      <c r="G899" s="31">
        <v>27.004964387708181</v>
      </c>
      <c r="H899" s="31">
        <v>41.679496561685411</v>
      </c>
      <c r="I899" s="56">
        <v>8.0566025764199356E-2</v>
      </c>
      <c r="K899" s="52"/>
    </row>
    <row r="900" spans="1:11" ht="11.15" customHeight="1" x14ac:dyDescent="0.3">
      <c r="A900" s="10" t="s">
        <v>1987</v>
      </c>
      <c r="B900" s="11" t="s">
        <v>990</v>
      </c>
      <c r="C900" s="10" t="s">
        <v>1086</v>
      </c>
      <c r="D900" s="12" t="s">
        <v>515</v>
      </c>
      <c r="E900" s="31">
        <v>3.9334818032483301</v>
      </c>
      <c r="F900" s="31">
        <v>2.1701953402273917</v>
      </c>
      <c r="G900" s="31">
        <v>8.7982517236645919</v>
      </c>
      <c r="H900" s="31">
        <v>14.901928867140315</v>
      </c>
      <c r="I900" s="56">
        <v>2.8805270794704241E-2</v>
      </c>
      <c r="K900" s="52"/>
    </row>
    <row r="901" spans="1:11" ht="11.15" customHeight="1" x14ac:dyDescent="0.3">
      <c r="A901" s="10" t="s">
        <v>1988</v>
      </c>
      <c r="B901" s="11" t="s">
        <v>536</v>
      </c>
      <c r="C901" s="10" t="s">
        <v>1086</v>
      </c>
      <c r="D901" s="12" t="s">
        <v>515</v>
      </c>
      <c r="E901" s="31">
        <v>12.670946340406491</v>
      </c>
      <c r="F901" s="31">
        <v>4.6321085223022109</v>
      </c>
      <c r="G901" s="31">
        <v>45.953816623860504</v>
      </c>
      <c r="H901" s="31">
        <v>63.256871486569203</v>
      </c>
      <c r="I901" s="56">
        <v>0.1222748631430086</v>
      </c>
      <c r="K901" s="52"/>
    </row>
    <row r="902" spans="1:11" ht="11.15" customHeight="1" x14ac:dyDescent="0.3">
      <c r="A902" s="10" t="s">
        <v>1989</v>
      </c>
      <c r="B902" s="11" t="s">
        <v>991</v>
      </c>
      <c r="C902" s="10" t="s">
        <v>1086</v>
      </c>
      <c r="D902" s="12" t="s">
        <v>515</v>
      </c>
      <c r="E902" s="31">
        <v>68.135983956995275</v>
      </c>
      <c r="F902" s="31">
        <v>10.65621974921387</v>
      </c>
      <c r="G902" s="31">
        <v>83.239789113673353</v>
      </c>
      <c r="H902" s="31">
        <v>162.0319928198825</v>
      </c>
      <c r="I902" s="56">
        <v>0.31320612735403291</v>
      </c>
      <c r="K902" s="52"/>
    </row>
    <row r="903" spans="1:11" ht="11.15" customHeight="1" x14ac:dyDescent="0.3">
      <c r="A903" s="10" t="s">
        <v>1990</v>
      </c>
      <c r="B903" s="11" t="s">
        <v>262</v>
      </c>
      <c r="C903" s="10" t="s">
        <v>1086</v>
      </c>
      <c r="D903" s="12" t="s">
        <v>515</v>
      </c>
      <c r="E903" s="31">
        <v>13.435083895402283</v>
      </c>
      <c r="F903" s="31">
        <v>4.2415584954368537</v>
      </c>
      <c r="G903" s="31">
        <v>41.661126063828</v>
      </c>
      <c r="H903" s="31">
        <v>59.337768454667135</v>
      </c>
      <c r="I903" s="56">
        <v>0.11469927845777923</v>
      </c>
      <c r="K903" s="52"/>
    </row>
    <row r="904" spans="1:11" ht="11.15" customHeight="1" x14ac:dyDescent="0.3">
      <c r="A904" s="10" t="s">
        <v>1991</v>
      </c>
      <c r="B904" s="11" t="s">
        <v>680</v>
      </c>
      <c r="C904" s="10" t="s">
        <v>1086</v>
      </c>
      <c r="D904" s="12" t="s">
        <v>515</v>
      </c>
      <c r="E904" s="31">
        <v>1631.8657418211005</v>
      </c>
      <c r="F904" s="31">
        <v>246.35450186197482</v>
      </c>
      <c r="G904" s="31">
        <v>414.18934254972271</v>
      </c>
      <c r="H904" s="31">
        <v>2292.4095862327977</v>
      </c>
      <c r="I904" s="56">
        <v>4.4312034698688967</v>
      </c>
      <c r="K904" s="52"/>
    </row>
    <row r="905" spans="1:11" ht="11.15" customHeight="1" x14ac:dyDescent="0.3">
      <c r="A905" s="10" t="s">
        <v>1992</v>
      </c>
      <c r="B905" s="11" t="s">
        <v>537</v>
      </c>
      <c r="C905" s="10" t="s">
        <v>1086</v>
      </c>
      <c r="D905" s="12" t="s">
        <v>515</v>
      </c>
      <c r="E905" s="31">
        <v>197.27763436162081</v>
      </c>
      <c r="F905" s="31">
        <v>24.515093601921258</v>
      </c>
      <c r="G905" s="31">
        <v>126.34717824762778</v>
      </c>
      <c r="H905" s="31">
        <v>348.13990621116983</v>
      </c>
      <c r="I905" s="56">
        <v>0.67295075437976581</v>
      </c>
      <c r="K905" s="52"/>
    </row>
    <row r="906" spans="1:11" ht="11.15" customHeight="1" x14ac:dyDescent="0.3">
      <c r="A906" s="10" t="s">
        <v>1993</v>
      </c>
      <c r="B906" s="11" t="s">
        <v>538</v>
      </c>
      <c r="C906" s="10" t="s">
        <v>1086</v>
      </c>
      <c r="D906" s="12" t="s">
        <v>515</v>
      </c>
      <c r="E906" s="31">
        <v>2.8627679346080623</v>
      </c>
      <c r="F906" s="31">
        <v>1.3362020835635458</v>
      </c>
      <c r="G906" s="31">
        <v>14.699199635686908</v>
      </c>
      <c r="H906" s="31">
        <v>18.898169653858517</v>
      </c>
      <c r="I906" s="56">
        <v>3.6529961943652794E-2</v>
      </c>
      <c r="K906" s="52"/>
    </row>
    <row r="907" spans="1:11" ht="11.15" customHeight="1" x14ac:dyDescent="0.3">
      <c r="A907" s="10" t="s">
        <v>1994</v>
      </c>
      <c r="B907" s="11" t="s">
        <v>992</v>
      </c>
      <c r="C907" s="10" t="s">
        <v>1086</v>
      </c>
      <c r="D907" s="12" t="s">
        <v>515</v>
      </c>
      <c r="E907" s="31">
        <v>5.9687226070381332</v>
      </c>
      <c r="F907" s="31">
        <v>16.206613139940441</v>
      </c>
      <c r="G907" s="31">
        <v>190.33519158337069</v>
      </c>
      <c r="H907" s="31">
        <v>212.51052733034928</v>
      </c>
      <c r="I907" s="56">
        <v>0.41078060035397357</v>
      </c>
      <c r="K907" s="52"/>
    </row>
    <row r="908" spans="1:11" ht="11.15" customHeight="1" x14ac:dyDescent="0.3">
      <c r="A908" s="10" t="s">
        <v>1995</v>
      </c>
      <c r="B908" s="11" t="s">
        <v>539</v>
      </c>
      <c r="C908" s="10" t="s">
        <v>1086</v>
      </c>
      <c r="D908" s="12" t="s">
        <v>515</v>
      </c>
      <c r="E908" s="31">
        <v>26.771672945474371</v>
      </c>
      <c r="F908" s="31">
        <v>5.5930166532320902</v>
      </c>
      <c r="G908" s="31">
        <v>34.770899263926665</v>
      </c>
      <c r="H908" s="31">
        <v>67.135588862633128</v>
      </c>
      <c r="I908" s="56">
        <v>0.12977238278289979</v>
      </c>
      <c r="K908" s="52"/>
    </row>
    <row r="909" spans="1:11" ht="11.15" customHeight="1" x14ac:dyDescent="0.3">
      <c r="A909" s="10" t="s">
        <v>1996</v>
      </c>
      <c r="B909" s="11" t="s">
        <v>540</v>
      </c>
      <c r="C909" s="10" t="s">
        <v>1086</v>
      </c>
      <c r="D909" s="12" t="s">
        <v>515</v>
      </c>
      <c r="E909" s="31">
        <v>22.042243295767623</v>
      </c>
      <c r="F909" s="31">
        <v>7.6845015538081496</v>
      </c>
      <c r="G909" s="31">
        <v>73.715711655276536</v>
      </c>
      <c r="H909" s="31">
        <v>103.44245650485232</v>
      </c>
      <c r="I909" s="56">
        <v>0.19995317370371324</v>
      </c>
      <c r="K909" s="52"/>
    </row>
    <row r="910" spans="1:11" ht="11.15" customHeight="1" x14ac:dyDescent="0.3">
      <c r="A910" s="10" t="s">
        <v>1997</v>
      </c>
      <c r="B910" s="11" t="s">
        <v>541</v>
      </c>
      <c r="C910" s="10" t="s">
        <v>1086</v>
      </c>
      <c r="D910" s="12" t="s">
        <v>515</v>
      </c>
      <c r="E910" s="31">
        <v>30.953740423363953</v>
      </c>
      <c r="F910" s="31">
        <v>4.4872925419847878</v>
      </c>
      <c r="G910" s="31">
        <v>27.297757541973603</v>
      </c>
      <c r="H910" s="31">
        <v>62.738790507322335</v>
      </c>
      <c r="I910" s="56">
        <v>0.12127341809291857</v>
      </c>
      <c r="K910" s="52"/>
    </row>
    <row r="911" spans="1:11" ht="11.15" customHeight="1" x14ac:dyDescent="0.3">
      <c r="A911" s="10" t="s">
        <v>1998</v>
      </c>
      <c r="B911" s="11" t="s">
        <v>542</v>
      </c>
      <c r="C911" s="10" t="s">
        <v>1086</v>
      </c>
      <c r="D911" s="12" t="s">
        <v>515</v>
      </c>
      <c r="E911" s="31">
        <v>26.9398701234817</v>
      </c>
      <c r="F911" s="31">
        <v>4.7568032915069205</v>
      </c>
      <c r="G911" s="31">
        <v>35.629179730674188</v>
      </c>
      <c r="H911" s="31">
        <v>67.325853145662791</v>
      </c>
      <c r="I911" s="56">
        <v>0.1301401616284501</v>
      </c>
      <c r="K911" s="52"/>
    </row>
    <row r="912" spans="1:11" ht="11.15" customHeight="1" x14ac:dyDescent="0.3">
      <c r="A912" s="10" t="s">
        <v>1999</v>
      </c>
      <c r="B912" s="11" t="s">
        <v>543</v>
      </c>
      <c r="C912" s="10" t="s">
        <v>1086</v>
      </c>
      <c r="D912" s="12" t="s">
        <v>515</v>
      </c>
      <c r="E912" s="31">
        <v>32.017439435059927</v>
      </c>
      <c r="F912" s="31">
        <v>9.191853290472821</v>
      </c>
      <c r="G912" s="31">
        <v>86.005171302016493</v>
      </c>
      <c r="H912" s="31">
        <v>127.21446402754925</v>
      </c>
      <c r="I912" s="56">
        <v>0.24590421266853937</v>
      </c>
      <c r="K912" s="52"/>
    </row>
    <row r="913" spans="1:11" ht="11.15" customHeight="1" x14ac:dyDescent="0.3">
      <c r="A913" s="10" t="s">
        <v>2000</v>
      </c>
      <c r="B913" s="11" t="s">
        <v>544</v>
      </c>
      <c r="C913" s="10" t="s">
        <v>1086</v>
      </c>
      <c r="D913" s="12" t="s">
        <v>515</v>
      </c>
      <c r="E913" s="31">
        <v>8.0288907486404391</v>
      </c>
      <c r="F913" s="31">
        <v>3.2651171326394319</v>
      </c>
      <c r="G913" s="31">
        <v>31.639453746085159</v>
      </c>
      <c r="H913" s="31">
        <v>42.93346162736502</v>
      </c>
      <c r="I913" s="56">
        <v>8.2989926965583341E-2</v>
      </c>
      <c r="K913" s="52"/>
    </row>
    <row r="914" spans="1:11" ht="11.15" customHeight="1" x14ac:dyDescent="0.3">
      <c r="A914" s="10" t="s">
        <v>2001</v>
      </c>
      <c r="B914" s="11" t="s">
        <v>545</v>
      </c>
      <c r="C914" s="10" t="s">
        <v>1086</v>
      </c>
      <c r="D914" s="12" t="s">
        <v>515</v>
      </c>
      <c r="E914" s="31">
        <v>2.5510968797924702</v>
      </c>
      <c r="F914" s="31">
        <v>1.0013504476528334</v>
      </c>
      <c r="G914" s="31">
        <v>10.876333126375522</v>
      </c>
      <c r="H914" s="31">
        <v>14.42878045382083</v>
      </c>
      <c r="I914" s="56">
        <v>2.7890679919035412E-2</v>
      </c>
      <c r="K914" s="52"/>
    </row>
    <row r="915" spans="1:11" ht="11.15" customHeight="1" x14ac:dyDescent="0.3">
      <c r="A915" s="10" t="s">
        <v>2002</v>
      </c>
      <c r="B915" s="11" t="s">
        <v>546</v>
      </c>
      <c r="C915" s="10" t="s">
        <v>1086</v>
      </c>
      <c r="D915" s="12" t="s">
        <v>515</v>
      </c>
      <c r="E915" s="31">
        <v>43.870624011582301</v>
      </c>
      <c r="F915" s="31">
        <v>4.7107547677402648</v>
      </c>
      <c r="G915" s="31">
        <v>19.009983518681992</v>
      </c>
      <c r="H915" s="31">
        <v>67.591362298004555</v>
      </c>
      <c r="I915" s="56">
        <v>0.13065338801007251</v>
      </c>
      <c r="K915" s="52"/>
    </row>
    <row r="916" spans="1:11" ht="11.15" customHeight="1" x14ac:dyDescent="0.3">
      <c r="A916" s="10" t="s">
        <v>2003</v>
      </c>
      <c r="B916" s="11" t="s">
        <v>993</v>
      </c>
      <c r="C916" s="10" t="s">
        <v>1086</v>
      </c>
      <c r="D916" s="12" t="s">
        <v>515</v>
      </c>
      <c r="E916" s="31">
        <v>62.469173821542348</v>
      </c>
      <c r="F916" s="31">
        <v>6.9678026988670272</v>
      </c>
      <c r="G916" s="31">
        <v>30.676874534278117</v>
      </c>
      <c r="H916" s="31">
        <v>100.1138510546875</v>
      </c>
      <c r="I916" s="56">
        <v>0.19351901459481088</v>
      </c>
      <c r="K916" s="52"/>
    </row>
    <row r="917" spans="1:11" ht="11.15" customHeight="1" x14ac:dyDescent="0.3">
      <c r="A917" s="10" t="s">
        <v>2004</v>
      </c>
      <c r="B917" s="11" t="s">
        <v>547</v>
      </c>
      <c r="C917" s="10" t="s">
        <v>1086</v>
      </c>
      <c r="D917" s="12" t="s">
        <v>515</v>
      </c>
      <c r="E917" s="31">
        <v>438.44909766045896</v>
      </c>
      <c r="F917" s="31">
        <v>471.21666640710691</v>
      </c>
      <c r="G917" s="31">
        <v>1919.0446228979306</v>
      </c>
      <c r="H917" s="31">
        <v>2828.710386965497</v>
      </c>
      <c r="I917" s="56">
        <v>5.4678672420726802</v>
      </c>
      <c r="K917" s="52"/>
    </row>
    <row r="918" spans="1:11" ht="11.15" customHeight="1" x14ac:dyDescent="0.3">
      <c r="A918" s="10" t="s">
        <v>2005</v>
      </c>
      <c r="B918" s="11" t="s">
        <v>548</v>
      </c>
      <c r="C918" s="10" t="s">
        <v>1086</v>
      </c>
      <c r="D918" s="12" t="s">
        <v>515</v>
      </c>
      <c r="E918" s="31">
        <v>34.40607778341554</v>
      </c>
      <c r="F918" s="31">
        <v>5.8019688482439662</v>
      </c>
      <c r="G918" s="31">
        <v>40.813211665956118</v>
      </c>
      <c r="H918" s="31">
        <v>81.021258297615645</v>
      </c>
      <c r="I918" s="56">
        <v>0.15661323485020509</v>
      </c>
      <c r="K918" s="52"/>
    </row>
    <row r="919" spans="1:11" ht="11.15" customHeight="1" x14ac:dyDescent="0.3">
      <c r="A919" s="10" t="s">
        <v>2006</v>
      </c>
      <c r="B919" s="11" t="s">
        <v>549</v>
      </c>
      <c r="C919" s="10" t="s">
        <v>1086</v>
      </c>
      <c r="D919" s="12" t="s">
        <v>515</v>
      </c>
      <c r="E919" s="31">
        <v>40.015947589269842</v>
      </c>
      <c r="F919" s="31">
        <v>11.588963276476319</v>
      </c>
      <c r="G919" s="31">
        <v>107.95205853966561</v>
      </c>
      <c r="H919" s="31">
        <v>159.55696940541182</v>
      </c>
      <c r="I919" s="56">
        <v>0.30842193328676226</v>
      </c>
      <c r="K919" s="52"/>
    </row>
    <row r="920" spans="1:11" ht="11.15" customHeight="1" x14ac:dyDescent="0.3">
      <c r="A920" s="10" t="s">
        <v>2007</v>
      </c>
      <c r="B920" s="11" t="s">
        <v>550</v>
      </c>
      <c r="C920" s="10" t="s">
        <v>1086</v>
      </c>
      <c r="D920" s="12" t="s">
        <v>515</v>
      </c>
      <c r="E920" s="31">
        <v>37.727945049155899</v>
      </c>
      <c r="F920" s="31">
        <v>8.3449388754519163</v>
      </c>
      <c r="G920" s="31">
        <v>72.089800923430801</v>
      </c>
      <c r="H920" s="31">
        <v>118.16268484803859</v>
      </c>
      <c r="I920" s="56">
        <v>0.22840721930853106</v>
      </c>
      <c r="K920" s="52"/>
    </row>
    <row r="921" spans="1:11" ht="11.15" customHeight="1" x14ac:dyDescent="0.3">
      <c r="A921" s="10" t="s">
        <v>2008</v>
      </c>
      <c r="B921" s="11" t="s">
        <v>551</v>
      </c>
      <c r="C921" s="10" t="s">
        <v>1086</v>
      </c>
      <c r="D921" s="12" t="s">
        <v>515</v>
      </c>
      <c r="E921" s="31">
        <v>393.37869482895388</v>
      </c>
      <c r="F921" s="31">
        <v>233.56267685654356</v>
      </c>
      <c r="G921" s="31">
        <v>310.81148326173582</v>
      </c>
      <c r="H921" s="31">
        <v>937.75285494723323</v>
      </c>
      <c r="I921" s="56">
        <v>1.8126663444774391</v>
      </c>
      <c r="K921" s="52"/>
    </row>
    <row r="922" spans="1:11" ht="11.15" customHeight="1" x14ac:dyDescent="0.3">
      <c r="A922" s="10" t="s">
        <v>2009</v>
      </c>
      <c r="B922" s="11" t="s">
        <v>56</v>
      </c>
      <c r="C922" s="10" t="s">
        <v>1086</v>
      </c>
      <c r="D922" s="12" t="s">
        <v>515</v>
      </c>
      <c r="E922" s="31">
        <v>396.48915892477424</v>
      </c>
      <c r="F922" s="31">
        <v>42.764659838835378</v>
      </c>
      <c r="G922" s="31">
        <v>245.21508013187176</v>
      </c>
      <c r="H922" s="31">
        <v>684.46889889548129</v>
      </c>
      <c r="I922" s="56">
        <v>1.3230711379057161</v>
      </c>
      <c r="K922" s="52"/>
    </row>
    <row r="923" spans="1:11" ht="11.15" customHeight="1" x14ac:dyDescent="0.3">
      <c r="A923" s="10" t="s">
        <v>2010</v>
      </c>
      <c r="B923" s="11" t="s">
        <v>552</v>
      </c>
      <c r="C923" s="10" t="s">
        <v>1086</v>
      </c>
      <c r="D923" s="12" t="s">
        <v>515</v>
      </c>
      <c r="E923" s="31">
        <v>373.5236306602543</v>
      </c>
      <c r="F923" s="31">
        <v>63.400703566711584</v>
      </c>
      <c r="G923" s="31">
        <v>279.16555312098677</v>
      </c>
      <c r="H923" s="31">
        <v>716.08988734795264</v>
      </c>
      <c r="I923" s="56">
        <v>1.3841941739428925</v>
      </c>
      <c r="K923" s="52"/>
    </row>
    <row r="924" spans="1:11" ht="11.15" customHeight="1" x14ac:dyDescent="0.3">
      <c r="A924" s="10" t="s">
        <v>2011</v>
      </c>
      <c r="B924" s="11" t="s">
        <v>695</v>
      </c>
      <c r="C924" s="10" t="s">
        <v>1086</v>
      </c>
      <c r="D924" s="12" t="s">
        <v>515</v>
      </c>
      <c r="E924" s="31">
        <v>22.207882831638329</v>
      </c>
      <c r="F924" s="31">
        <v>6.9381096883694759</v>
      </c>
      <c r="G924" s="31">
        <v>62.355509851845945</v>
      </c>
      <c r="H924" s="31">
        <v>91.501502371853746</v>
      </c>
      <c r="I924" s="56">
        <v>0.17687143573443431</v>
      </c>
      <c r="K924" s="52"/>
    </row>
    <row r="925" spans="1:11" ht="11.15" customHeight="1" x14ac:dyDescent="0.3">
      <c r="A925" s="10" t="s">
        <v>2012</v>
      </c>
      <c r="B925" s="11" t="s">
        <v>553</v>
      </c>
      <c r="C925" s="10" t="s">
        <v>1086</v>
      </c>
      <c r="D925" s="12" t="s">
        <v>515</v>
      </c>
      <c r="E925" s="31">
        <v>52.046278919012394</v>
      </c>
      <c r="F925" s="31">
        <v>5.3212238173454685</v>
      </c>
      <c r="G925" s="31">
        <v>19.093545211152982</v>
      </c>
      <c r="H925" s="31">
        <v>76.461047947510835</v>
      </c>
      <c r="I925" s="56">
        <v>0.1477983965036582</v>
      </c>
      <c r="K925" s="52"/>
    </row>
    <row r="926" spans="1:11" ht="11.15" customHeight="1" x14ac:dyDescent="0.3">
      <c r="A926" s="10" t="s">
        <v>2013</v>
      </c>
      <c r="B926" s="11" t="s">
        <v>554</v>
      </c>
      <c r="C926" s="10" t="s">
        <v>1086</v>
      </c>
      <c r="D926" s="12" t="s">
        <v>515</v>
      </c>
      <c r="E926" s="31">
        <v>54.540855113041971</v>
      </c>
      <c r="F926" s="31">
        <v>68.591863960063591</v>
      </c>
      <c r="G926" s="31">
        <v>671.13553302386993</v>
      </c>
      <c r="H926" s="31">
        <v>794.26825209697563</v>
      </c>
      <c r="I926" s="56">
        <v>1.5353121256496984</v>
      </c>
      <c r="K926" s="52"/>
    </row>
    <row r="927" spans="1:11" ht="11.15" customHeight="1" x14ac:dyDescent="0.3">
      <c r="A927" s="10" t="s">
        <v>2014</v>
      </c>
      <c r="B927" s="11" t="s">
        <v>994</v>
      </c>
      <c r="C927" s="10" t="s">
        <v>1086</v>
      </c>
      <c r="D927" s="12" t="s">
        <v>515</v>
      </c>
      <c r="E927" s="31">
        <v>5.9477992843484646</v>
      </c>
      <c r="F927" s="31">
        <v>1.7961464108166825</v>
      </c>
      <c r="G927" s="31">
        <v>17.709996061230953</v>
      </c>
      <c r="H927" s="31">
        <v>25.453941756396098</v>
      </c>
      <c r="I927" s="56">
        <v>4.9202200038841161E-2</v>
      </c>
      <c r="K927" s="52"/>
    </row>
    <row r="928" spans="1:11" ht="11.15" customHeight="1" x14ac:dyDescent="0.3">
      <c r="A928" s="13" t="s">
        <v>2015</v>
      </c>
      <c r="B928" s="14" t="s">
        <v>713</v>
      </c>
      <c r="C928" s="13" t="s">
        <v>1086</v>
      </c>
      <c r="D928" s="15" t="s">
        <v>515</v>
      </c>
      <c r="E928" s="31">
        <v>8.6090253021472023</v>
      </c>
      <c r="F928" s="31">
        <v>2.5599708880165335</v>
      </c>
      <c r="G928" s="31">
        <v>24.368639900807988</v>
      </c>
      <c r="H928" s="31">
        <v>35.537636090971716</v>
      </c>
      <c r="I928" s="56">
        <v>6.8693874472945185E-2</v>
      </c>
      <c r="K928" s="52"/>
    </row>
    <row r="929" spans="1:11" ht="11.15" customHeight="1" x14ac:dyDescent="0.3">
      <c r="A929" s="10" t="s">
        <v>2016</v>
      </c>
      <c r="B929" s="11" t="s">
        <v>555</v>
      </c>
      <c r="C929" s="10" t="s">
        <v>1086</v>
      </c>
      <c r="D929" s="12" t="s">
        <v>515</v>
      </c>
      <c r="E929" s="31">
        <v>14.234037931529542</v>
      </c>
      <c r="F929" s="31">
        <v>2.2658403635793678</v>
      </c>
      <c r="G929" s="31">
        <v>16.586637070608962</v>
      </c>
      <c r="H929" s="31">
        <v>33.086515365717865</v>
      </c>
      <c r="I929" s="56">
        <v>6.3955884050971162E-2</v>
      </c>
      <c r="K929" s="52"/>
    </row>
    <row r="930" spans="1:11" ht="11.15" customHeight="1" x14ac:dyDescent="0.3">
      <c r="A930" s="10" t="s">
        <v>2017</v>
      </c>
      <c r="B930" s="11" t="s">
        <v>995</v>
      </c>
      <c r="C930" s="10" t="s">
        <v>1086</v>
      </c>
      <c r="D930" s="12" t="s">
        <v>515</v>
      </c>
      <c r="E930" s="31">
        <v>241.24195344922728</v>
      </c>
      <c r="F930" s="31">
        <v>32.25866827415868</v>
      </c>
      <c r="G930" s="31">
        <v>244.51090899497666</v>
      </c>
      <c r="H930" s="31">
        <v>518.01153071836279</v>
      </c>
      <c r="I930" s="56">
        <v>1.0013108068194081</v>
      </c>
      <c r="K930" s="52"/>
    </row>
    <row r="931" spans="1:11" ht="11.15" customHeight="1" x14ac:dyDescent="0.3">
      <c r="A931" s="10" t="s">
        <v>2018</v>
      </c>
      <c r="B931" s="11" t="s">
        <v>744</v>
      </c>
      <c r="C931" s="10" t="s">
        <v>1086</v>
      </c>
      <c r="D931" s="12" t="s">
        <v>515</v>
      </c>
      <c r="E931" s="31">
        <v>7.2198686268842192</v>
      </c>
      <c r="F931" s="31">
        <v>1.968980562977646</v>
      </c>
      <c r="G931" s="31">
        <v>18.895849587393986</v>
      </c>
      <c r="H931" s="31">
        <v>28.084698777255849</v>
      </c>
      <c r="I931" s="56">
        <v>5.4287425519150175E-2</v>
      </c>
      <c r="K931" s="52"/>
    </row>
    <row r="932" spans="1:11" ht="11.15" customHeight="1" x14ac:dyDescent="0.3">
      <c r="A932" s="10" t="s">
        <v>2019</v>
      </c>
      <c r="B932" s="11" t="s">
        <v>996</v>
      </c>
      <c r="C932" s="10" t="s">
        <v>1086</v>
      </c>
      <c r="D932" s="12" t="s">
        <v>515</v>
      </c>
      <c r="E932" s="31">
        <v>12.066237363662848</v>
      </c>
      <c r="F932" s="31">
        <v>2.9573761720714939</v>
      </c>
      <c r="G932" s="31">
        <v>26.804283729776326</v>
      </c>
      <c r="H932" s="31">
        <v>41.827897265510671</v>
      </c>
      <c r="I932" s="56">
        <v>8.0852882754185201E-2</v>
      </c>
      <c r="K932" s="52"/>
    </row>
    <row r="933" spans="1:11" ht="11.15" customHeight="1" x14ac:dyDescent="0.3">
      <c r="A933" s="10" t="s">
        <v>2020</v>
      </c>
      <c r="B933" s="11" t="s">
        <v>556</v>
      </c>
      <c r="C933" s="10" t="s">
        <v>1086</v>
      </c>
      <c r="D933" s="12" t="s">
        <v>515</v>
      </c>
      <c r="E933" s="31">
        <v>46.090434658316411</v>
      </c>
      <c r="F933" s="31">
        <v>8.0428952836563177</v>
      </c>
      <c r="G933" s="31">
        <v>69.139331021380059</v>
      </c>
      <c r="H933" s="31">
        <v>123.27266096335282</v>
      </c>
      <c r="I933" s="56">
        <v>0.23828474906111693</v>
      </c>
      <c r="K933" s="52"/>
    </row>
    <row r="934" spans="1:11" ht="11.15" customHeight="1" x14ac:dyDescent="0.3">
      <c r="A934" s="10" t="s">
        <v>2021</v>
      </c>
      <c r="B934" s="11" t="s">
        <v>557</v>
      </c>
      <c r="C934" s="10" t="s">
        <v>1086</v>
      </c>
      <c r="D934" s="12" t="s">
        <v>515</v>
      </c>
      <c r="E934" s="31">
        <v>97.771968834478372</v>
      </c>
      <c r="F934" s="31">
        <v>37.118264060610613</v>
      </c>
      <c r="G934" s="31">
        <v>363.46338953571535</v>
      </c>
      <c r="H934" s="31">
        <v>498.35362243080431</v>
      </c>
      <c r="I934" s="56">
        <v>0.96331227813704379</v>
      </c>
      <c r="K934" s="52"/>
    </row>
    <row r="935" spans="1:11" ht="11.15" customHeight="1" x14ac:dyDescent="0.3">
      <c r="A935" s="10" t="s">
        <v>2022</v>
      </c>
      <c r="B935" s="11" t="s">
        <v>558</v>
      </c>
      <c r="C935" s="10" t="s">
        <v>1086</v>
      </c>
      <c r="D935" s="12" t="s">
        <v>515</v>
      </c>
      <c r="E935" s="31">
        <v>126.97271139141986</v>
      </c>
      <c r="F935" s="31">
        <v>15.81307582423228</v>
      </c>
      <c r="G935" s="31">
        <v>80.492544241712949</v>
      </c>
      <c r="H935" s="31">
        <v>223.27833145736511</v>
      </c>
      <c r="I935" s="56">
        <v>0.43159465177700562</v>
      </c>
      <c r="K935" s="52"/>
    </row>
    <row r="936" spans="1:11" ht="11.15" customHeight="1" x14ac:dyDescent="0.3">
      <c r="A936" s="10" t="s">
        <v>2023</v>
      </c>
      <c r="B936" s="11" t="s">
        <v>244</v>
      </c>
      <c r="C936" s="10" t="s">
        <v>1086</v>
      </c>
      <c r="D936" s="12" t="s">
        <v>515</v>
      </c>
      <c r="E936" s="31">
        <v>21.180711946769691</v>
      </c>
      <c r="F936" s="31">
        <v>5.131941007319595</v>
      </c>
      <c r="G936" s="31">
        <v>43.580940986418717</v>
      </c>
      <c r="H936" s="31">
        <v>69.893593940507998</v>
      </c>
      <c r="I936" s="56">
        <v>0.13510357741076684</v>
      </c>
      <c r="K936" s="52"/>
    </row>
    <row r="937" spans="1:11" ht="11.15" customHeight="1" x14ac:dyDescent="0.3">
      <c r="A937" s="10" t="s">
        <v>2024</v>
      </c>
      <c r="B937" s="11" t="s">
        <v>997</v>
      </c>
      <c r="C937" s="10" t="s">
        <v>1086</v>
      </c>
      <c r="D937" s="12" t="s">
        <v>515</v>
      </c>
      <c r="E937" s="31">
        <v>16.586035721231656</v>
      </c>
      <c r="F937" s="31">
        <v>3.0594874251817008</v>
      </c>
      <c r="G937" s="31">
        <v>26.206594466960134</v>
      </c>
      <c r="H937" s="31">
        <v>45.852117613373487</v>
      </c>
      <c r="I937" s="56">
        <v>8.8631658098721672E-2</v>
      </c>
      <c r="K937" s="52"/>
    </row>
    <row r="938" spans="1:11" ht="11.15" customHeight="1" x14ac:dyDescent="0.3">
      <c r="A938" s="10" t="s">
        <v>2025</v>
      </c>
      <c r="B938" s="11" t="s">
        <v>559</v>
      </c>
      <c r="C938" s="10" t="s">
        <v>1086</v>
      </c>
      <c r="D938" s="12" t="s">
        <v>515</v>
      </c>
      <c r="E938" s="31">
        <v>148.68705262550517</v>
      </c>
      <c r="F938" s="31">
        <v>15.453117853066795</v>
      </c>
      <c r="G938" s="31">
        <v>54.863124142261576</v>
      </c>
      <c r="H938" s="31">
        <v>219.0032946208336</v>
      </c>
      <c r="I938" s="56">
        <v>0.42333105081423594</v>
      </c>
      <c r="K938" s="52"/>
    </row>
    <row r="939" spans="1:11" ht="11.15" customHeight="1" x14ac:dyDescent="0.3">
      <c r="A939" s="10" t="s">
        <v>2026</v>
      </c>
      <c r="B939" s="11" t="s">
        <v>714</v>
      </c>
      <c r="C939" s="10" t="s">
        <v>1086</v>
      </c>
      <c r="D939" s="12" t="s">
        <v>515</v>
      </c>
      <c r="E939" s="31">
        <v>37.193560473240289</v>
      </c>
      <c r="F939" s="31">
        <v>7.4515182692003199</v>
      </c>
      <c r="G939" s="31">
        <v>51.943373446790439</v>
      </c>
      <c r="H939" s="31">
        <v>96.588452189231035</v>
      </c>
      <c r="I939" s="56">
        <v>0.18670445589679288</v>
      </c>
      <c r="K939" s="52"/>
    </row>
    <row r="940" spans="1:11" ht="11.15" customHeight="1" x14ac:dyDescent="0.3">
      <c r="A940" s="10" t="s">
        <v>2027</v>
      </c>
      <c r="B940" s="11" t="s">
        <v>998</v>
      </c>
      <c r="C940" s="10" t="s">
        <v>1086</v>
      </c>
      <c r="D940" s="12" t="s">
        <v>515</v>
      </c>
      <c r="E940" s="31">
        <v>63.024193687826006</v>
      </c>
      <c r="F940" s="31">
        <v>24.979531767298599</v>
      </c>
      <c r="G940" s="31">
        <v>202.12218182590345</v>
      </c>
      <c r="H940" s="31">
        <v>290.12590728102799</v>
      </c>
      <c r="I940" s="56">
        <v>0.56081030840358637</v>
      </c>
      <c r="K940" s="52"/>
    </row>
    <row r="941" spans="1:11" ht="11.15" customHeight="1" x14ac:dyDescent="0.3">
      <c r="A941" s="10" t="s">
        <v>2028</v>
      </c>
      <c r="B941" s="11" t="s">
        <v>560</v>
      </c>
      <c r="C941" s="10" t="s">
        <v>1086</v>
      </c>
      <c r="D941" s="12" t="s">
        <v>515</v>
      </c>
      <c r="E941" s="31">
        <v>8.4860853251647992</v>
      </c>
      <c r="F941" s="31">
        <v>1.3490963674823966</v>
      </c>
      <c r="G941" s="31">
        <v>17.115624033293841</v>
      </c>
      <c r="H941" s="31">
        <v>26.950805725941034</v>
      </c>
      <c r="I941" s="56">
        <v>5.2095622250824376E-2</v>
      </c>
      <c r="K941" s="52"/>
    </row>
    <row r="942" spans="1:11" ht="11.15" customHeight="1" x14ac:dyDescent="0.3">
      <c r="A942" s="10" t="s">
        <v>2029</v>
      </c>
      <c r="B942" s="11" t="s">
        <v>123</v>
      </c>
      <c r="C942" s="10" t="s">
        <v>1086</v>
      </c>
      <c r="D942" s="12" t="s">
        <v>515</v>
      </c>
      <c r="E942" s="31">
        <v>12.214223299990408</v>
      </c>
      <c r="F942" s="31">
        <v>19.102999250841712</v>
      </c>
      <c r="G942" s="31">
        <v>70.727854417266911</v>
      </c>
      <c r="H942" s="31">
        <v>102.04507696809902</v>
      </c>
      <c r="I942" s="56">
        <v>0.19725205384748343</v>
      </c>
      <c r="K942" s="52"/>
    </row>
    <row r="943" spans="1:11" ht="11.15" customHeight="1" x14ac:dyDescent="0.3">
      <c r="A943" s="10" t="s">
        <v>2030</v>
      </c>
      <c r="B943" s="11" t="s">
        <v>561</v>
      </c>
      <c r="C943" s="10" t="s">
        <v>1086</v>
      </c>
      <c r="D943" s="12" t="s">
        <v>515</v>
      </c>
      <c r="E943" s="31">
        <v>53.448098836350511</v>
      </c>
      <c r="F943" s="31">
        <v>11.683744661738698</v>
      </c>
      <c r="G943" s="31">
        <v>95.144982585014503</v>
      </c>
      <c r="H943" s="31">
        <v>160.27682608310371</v>
      </c>
      <c r="I943" s="56">
        <v>0.30981340862657647</v>
      </c>
      <c r="K943" s="52"/>
    </row>
    <row r="944" spans="1:11" ht="11.15" customHeight="1" x14ac:dyDescent="0.3">
      <c r="A944" s="10" t="s">
        <v>2031</v>
      </c>
      <c r="B944" s="11" t="s">
        <v>562</v>
      </c>
      <c r="C944" s="10" t="s">
        <v>1087</v>
      </c>
      <c r="D944" s="12" t="s">
        <v>244</v>
      </c>
      <c r="E944" s="31">
        <v>44.149916280799303</v>
      </c>
      <c r="F944" s="31">
        <v>448.8805619237238</v>
      </c>
      <c r="G944" s="31">
        <v>3086.0816346124543</v>
      </c>
      <c r="H944" s="31">
        <v>3579.1121128169784</v>
      </c>
      <c r="I944" s="56">
        <v>44.778480104875243</v>
      </c>
      <c r="K944" s="52"/>
    </row>
    <row r="945" spans="1:11" ht="11.15" customHeight="1" x14ac:dyDescent="0.3">
      <c r="A945" s="10" t="s">
        <v>2032</v>
      </c>
      <c r="B945" s="11" t="s">
        <v>131</v>
      </c>
      <c r="C945" s="10" t="s">
        <v>1087</v>
      </c>
      <c r="D945" s="12" t="s">
        <v>244</v>
      </c>
      <c r="E945" s="31">
        <v>13.560076785581698</v>
      </c>
      <c r="F945" s="31">
        <v>8.6159969198226172</v>
      </c>
      <c r="G945" s="31">
        <v>62.989700836830039</v>
      </c>
      <c r="H945" s="31">
        <v>85.165774542234345</v>
      </c>
      <c r="I945" s="56">
        <v>1.0655139656841319</v>
      </c>
      <c r="K945" s="52"/>
    </row>
    <row r="946" spans="1:11" ht="11.15" customHeight="1" x14ac:dyDescent="0.3">
      <c r="A946" s="10" t="s">
        <v>2033</v>
      </c>
      <c r="B946" s="11" t="s">
        <v>563</v>
      </c>
      <c r="C946" s="10" t="s">
        <v>1087</v>
      </c>
      <c r="D946" s="12" t="s">
        <v>244</v>
      </c>
      <c r="E946" s="31">
        <v>26.77375512495788</v>
      </c>
      <c r="F946" s="31">
        <v>8.6045620821635307</v>
      </c>
      <c r="G946" s="31">
        <v>56.091233199810986</v>
      </c>
      <c r="H946" s="31">
        <v>91.469550406932413</v>
      </c>
      <c r="I946" s="56">
        <v>1.1443808726838149</v>
      </c>
      <c r="K946" s="52"/>
    </row>
    <row r="947" spans="1:11" ht="11.15" customHeight="1" x14ac:dyDescent="0.3">
      <c r="A947" s="10" t="s">
        <v>2034</v>
      </c>
      <c r="B947" s="11" t="s">
        <v>999</v>
      </c>
      <c r="C947" s="10" t="s">
        <v>1087</v>
      </c>
      <c r="D947" s="12" t="s">
        <v>244</v>
      </c>
      <c r="E947" s="31">
        <v>4.9516911636959158</v>
      </c>
      <c r="F947" s="31">
        <v>3.5966927411855223</v>
      </c>
      <c r="G947" s="31">
        <v>27.102533697727829</v>
      </c>
      <c r="H947" s="31">
        <v>35.650917602609262</v>
      </c>
      <c r="I947" s="56">
        <v>0.44603070657446564</v>
      </c>
      <c r="K947" s="52"/>
    </row>
    <row r="948" spans="1:11" ht="11.15" customHeight="1" x14ac:dyDescent="0.3">
      <c r="A948" s="10" t="s">
        <v>2035</v>
      </c>
      <c r="B948" s="11" t="s">
        <v>564</v>
      </c>
      <c r="C948" s="10" t="s">
        <v>1087</v>
      </c>
      <c r="D948" s="12" t="s">
        <v>244</v>
      </c>
      <c r="E948" s="31">
        <v>47.690419306307355</v>
      </c>
      <c r="F948" s="31">
        <v>79.675253515187876</v>
      </c>
      <c r="G948" s="31">
        <v>302.61161285362897</v>
      </c>
      <c r="H948" s="31">
        <v>429.97728567512416</v>
      </c>
      <c r="I948" s="56">
        <v>5.3794708646323892</v>
      </c>
      <c r="K948" s="52"/>
    </row>
    <row r="949" spans="1:11" ht="11.15" customHeight="1" x14ac:dyDescent="0.3">
      <c r="A949" s="10" t="s">
        <v>2036</v>
      </c>
      <c r="B949" s="11" t="s">
        <v>565</v>
      </c>
      <c r="C949" s="10" t="s">
        <v>1087</v>
      </c>
      <c r="D949" s="12" t="s">
        <v>244</v>
      </c>
      <c r="E949" s="31">
        <v>5.2934804648976854</v>
      </c>
      <c r="F949" s="31">
        <v>17.761881116268118</v>
      </c>
      <c r="G949" s="31">
        <v>152.83582080421974</v>
      </c>
      <c r="H949" s="31">
        <v>175.89118238538558</v>
      </c>
      <c r="I949" s="56">
        <v>2.2005848274107209</v>
      </c>
      <c r="K949" s="52"/>
    </row>
    <row r="950" spans="1:11" ht="11.15" customHeight="1" x14ac:dyDescent="0.3">
      <c r="A950" s="10" t="s">
        <v>2037</v>
      </c>
      <c r="B950" s="11" t="s">
        <v>1000</v>
      </c>
      <c r="C950" s="10" t="s">
        <v>1087</v>
      </c>
      <c r="D950" s="12" t="s">
        <v>244</v>
      </c>
      <c r="E950" s="31">
        <v>8.3719442322706499</v>
      </c>
      <c r="F950" s="31">
        <v>3.1059664604919011</v>
      </c>
      <c r="G950" s="31">
        <v>19.351722784532651</v>
      </c>
      <c r="H950" s="31">
        <v>30.829633477295207</v>
      </c>
      <c r="I950" s="56">
        <v>0.38571134007230601</v>
      </c>
      <c r="K950" s="52"/>
    </row>
    <row r="951" spans="1:11" ht="11.15" customHeight="1" x14ac:dyDescent="0.3">
      <c r="A951" s="10" t="s">
        <v>2038</v>
      </c>
      <c r="B951" s="11" t="s">
        <v>566</v>
      </c>
      <c r="C951" s="10" t="s">
        <v>1087</v>
      </c>
      <c r="D951" s="12" t="s">
        <v>244</v>
      </c>
      <c r="E951" s="31">
        <v>12.506741576377133</v>
      </c>
      <c r="F951" s="31">
        <v>5.1322972012850894</v>
      </c>
      <c r="G951" s="31">
        <v>33.280126988823618</v>
      </c>
      <c r="H951" s="31">
        <v>50.91916576648584</v>
      </c>
      <c r="I951" s="56">
        <v>0.63705264863493405</v>
      </c>
      <c r="K951" s="52"/>
    </row>
    <row r="952" spans="1:11" ht="11.15" customHeight="1" x14ac:dyDescent="0.3">
      <c r="A952" s="10" t="s">
        <v>2039</v>
      </c>
      <c r="B952" s="11" t="s">
        <v>567</v>
      </c>
      <c r="C952" s="10" t="s">
        <v>1087</v>
      </c>
      <c r="D952" s="12" t="s">
        <v>244</v>
      </c>
      <c r="E952" s="31">
        <v>31.300217120435008</v>
      </c>
      <c r="F952" s="31">
        <v>15.121975772528355</v>
      </c>
      <c r="G952" s="31">
        <v>93.068446874435111</v>
      </c>
      <c r="H952" s="31">
        <v>139.49063976739851</v>
      </c>
      <c r="I952" s="56">
        <v>1.7451755186077846</v>
      </c>
      <c r="K952" s="52"/>
    </row>
    <row r="953" spans="1:11" ht="11.15" customHeight="1" x14ac:dyDescent="0.3">
      <c r="A953" s="10" t="s">
        <v>2040</v>
      </c>
      <c r="B953" s="11" t="s">
        <v>568</v>
      </c>
      <c r="C953" s="10" t="s">
        <v>1087</v>
      </c>
      <c r="D953" s="12" t="s">
        <v>244</v>
      </c>
      <c r="E953" s="31">
        <v>40.950989732873779</v>
      </c>
      <c r="F953" s="31">
        <v>12.300338952281532</v>
      </c>
      <c r="G953" s="31">
        <v>67.010572851336192</v>
      </c>
      <c r="H953" s="31">
        <v>120.26190153649149</v>
      </c>
      <c r="I953" s="56">
        <v>1.5046036546443398</v>
      </c>
      <c r="K953" s="52"/>
    </row>
    <row r="954" spans="1:11" ht="11.15" customHeight="1" x14ac:dyDescent="0.3">
      <c r="A954" s="10" t="s">
        <v>2041</v>
      </c>
      <c r="B954" s="11" t="s">
        <v>697</v>
      </c>
      <c r="C954" s="10" t="s">
        <v>1087</v>
      </c>
      <c r="D954" s="12" t="s">
        <v>244</v>
      </c>
      <c r="E954" s="31">
        <v>30.116440402899251</v>
      </c>
      <c r="F954" s="31">
        <v>6.7471652548847727</v>
      </c>
      <c r="G954" s="31">
        <v>45.026057810629027</v>
      </c>
      <c r="H954" s="31">
        <v>81.889663468413033</v>
      </c>
      <c r="I954" s="56">
        <v>1.0245263492260916</v>
      </c>
      <c r="K954" s="52"/>
    </row>
    <row r="955" spans="1:11" ht="11.15" customHeight="1" x14ac:dyDescent="0.3">
      <c r="A955" s="10" t="s">
        <v>2042</v>
      </c>
      <c r="B955" s="11" t="s">
        <v>569</v>
      </c>
      <c r="C955" s="10" t="s">
        <v>1087</v>
      </c>
      <c r="D955" s="12" t="s">
        <v>244</v>
      </c>
      <c r="E955" s="31">
        <v>23.070674402859801</v>
      </c>
      <c r="F955" s="31">
        <v>13.234390729539449</v>
      </c>
      <c r="G955" s="31">
        <v>92.727845519843697</v>
      </c>
      <c r="H955" s="31">
        <v>129.03291065224295</v>
      </c>
      <c r="I955" s="56">
        <v>1.6143382605492202</v>
      </c>
      <c r="K955" s="52"/>
    </row>
    <row r="956" spans="1:11" ht="11.15" customHeight="1" x14ac:dyDescent="0.3">
      <c r="A956" s="10" t="s">
        <v>2043</v>
      </c>
      <c r="B956" s="11" t="s">
        <v>570</v>
      </c>
      <c r="C956" s="10" t="s">
        <v>1087</v>
      </c>
      <c r="D956" s="12" t="s">
        <v>244</v>
      </c>
      <c r="E956" s="31">
        <v>98.951970408230409</v>
      </c>
      <c r="F956" s="31">
        <v>25.66209475646933</v>
      </c>
      <c r="G956" s="31">
        <v>129.7420827929235</v>
      </c>
      <c r="H956" s="31">
        <v>254.35614795762331</v>
      </c>
      <c r="I956" s="56">
        <v>3.1822645817900264</v>
      </c>
      <c r="K956" s="52"/>
    </row>
    <row r="957" spans="1:11" ht="11.15" customHeight="1" x14ac:dyDescent="0.3">
      <c r="A957" s="10" t="s">
        <v>2044</v>
      </c>
      <c r="B957" s="11" t="s">
        <v>571</v>
      </c>
      <c r="C957" s="10" t="s">
        <v>1087</v>
      </c>
      <c r="D957" s="12" t="s">
        <v>244</v>
      </c>
      <c r="E957" s="31">
        <v>14.562447521264216</v>
      </c>
      <c r="F957" s="31">
        <v>8.4747539404346579</v>
      </c>
      <c r="G957" s="31">
        <v>60.848804919738669</v>
      </c>
      <c r="H957" s="31">
        <v>83.886006381437554</v>
      </c>
      <c r="I957" s="56">
        <v>1.0495027116857241</v>
      </c>
      <c r="K957" s="52"/>
    </row>
    <row r="958" spans="1:11" ht="11.15" customHeight="1" x14ac:dyDescent="0.3">
      <c r="A958" s="10" t="s">
        <v>2045</v>
      </c>
      <c r="B958" s="11" t="s">
        <v>572</v>
      </c>
      <c r="C958" s="10" t="s">
        <v>1087</v>
      </c>
      <c r="D958" s="12" t="s">
        <v>244</v>
      </c>
      <c r="E958" s="31">
        <v>44.274439209733906</v>
      </c>
      <c r="F958" s="31">
        <v>33.697716402986032</v>
      </c>
      <c r="G958" s="31">
        <v>87.697789104503912</v>
      </c>
      <c r="H958" s="31">
        <v>165.6699447172239</v>
      </c>
      <c r="I958" s="56">
        <v>2.07270632761968</v>
      </c>
      <c r="K958" s="52"/>
    </row>
    <row r="959" spans="1:11" ht="11.15" customHeight="1" x14ac:dyDescent="0.3">
      <c r="A959" s="10" t="s">
        <v>2046</v>
      </c>
      <c r="B959" s="11" t="s">
        <v>573</v>
      </c>
      <c r="C959" s="10" t="s">
        <v>1087</v>
      </c>
      <c r="D959" s="12" t="s">
        <v>244</v>
      </c>
      <c r="E959" s="31">
        <v>38.164473227533563</v>
      </c>
      <c r="F959" s="31">
        <v>10.500943810509991</v>
      </c>
      <c r="G959" s="31">
        <v>55.378737156677303</v>
      </c>
      <c r="H959" s="31">
        <v>104.04415419472083</v>
      </c>
      <c r="I959" s="56">
        <v>1.3017024730667102</v>
      </c>
      <c r="K959" s="52"/>
    </row>
    <row r="960" spans="1:11" ht="11.15" customHeight="1" x14ac:dyDescent="0.3">
      <c r="A960" s="10" t="s">
        <v>2047</v>
      </c>
      <c r="B960" s="11" t="s">
        <v>1001</v>
      </c>
      <c r="C960" s="10" t="s">
        <v>1087</v>
      </c>
      <c r="D960" s="12" t="s">
        <v>244</v>
      </c>
      <c r="E960" s="31">
        <v>31.887451742344176</v>
      </c>
      <c r="F960" s="31">
        <v>26.094345510833051</v>
      </c>
      <c r="G960" s="31">
        <v>183.91274738502264</v>
      </c>
      <c r="H960" s="31">
        <v>241.89454463819985</v>
      </c>
      <c r="I960" s="56">
        <v>3.0263567368484323</v>
      </c>
      <c r="K960" s="52"/>
    </row>
    <row r="961" spans="1:11" ht="11.15" customHeight="1" x14ac:dyDescent="0.3">
      <c r="A961" s="10" t="s">
        <v>2048</v>
      </c>
      <c r="B961" s="11" t="s">
        <v>574</v>
      </c>
      <c r="C961" s="10" t="s">
        <v>1087</v>
      </c>
      <c r="D961" s="12" t="s">
        <v>244</v>
      </c>
      <c r="E961" s="31">
        <v>52.017842993651364</v>
      </c>
      <c r="F961" s="31">
        <v>15.10918508219585</v>
      </c>
      <c r="G961" s="31">
        <v>82.84355128159136</v>
      </c>
      <c r="H961" s="31">
        <v>149.97057935743857</v>
      </c>
      <c r="I961" s="56">
        <v>1.8762906532112533</v>
      </c>
      <c r="K961" s="52"/>
    </row>
    <row r="962" spans="1:11" ht="11.15" customHeight="1" x14ac:dyDescent="0.3">
      <c r="A962" s="13" t="s">
        <v>2049</v>
      </c>
      <c r="B962" s="14" t="s">
        <v>575</v>
      </c>
      <c r="C962" s="13" t="s">
        <v>1087</v>
      </c>
      <c r="D962" s="15" t="s">
        <v>244</v>
      </c>
      <c r="E962" s="31">
        <v>24.292238784550324</v>
      </c>
      <c r="F962" s="31">
        <v>9.1971803637121461</v>
      </c>
      <c r="G962" s="31">
        <v>57.378526880444035</v>
      </c>
      <c r="H962" s="31">
        <v>90.867946028706513</v>
      </c>
      <c r="I962" s="56">
        <v>1.1368541652680499</v>
      </c>
      <c r="K962" s="52"/>
    </row>
    <row r="963" spans="1:11" ht="11.15" customHeight="1" x14ac:dyDescent="0.3">
      <c r="A963" s="10" t="s">
        <v>2050</v>
      </c>
      <c r="B963" s="11" t="s">
        <v>576</v>
      </c>
      <c r="C963" s="10" t="s">
        <v>1087</v>
      </c>
      <c r="D963" s="12" t="s">
        <v>244</v>
      </c>
      <c r="E963" s="31">
        <v>56.5467399449171</v>
      </c>
      <c r="F963" s="31">
        <v>70.483414646873726</v>
      </c>
      <c r="G963" s="31">
        <v>256.32757788238729</v>
      </c>
      <c r="H963" s="31">
        <v>383.35773247417814</v>
      </c>
      <c r="I963" s="56">
        <v>4.7962109192310969</v>
      </c>
      <c r="K963" s="52"/>
    </row>
    <row r="964" spans="1:11" ht="11.15" customHeight="1" x14ac:dyDescent="0.3">
      <c r="A964" s="10" t="s">
        <v>2051</v>
      </c>
      <c r="B964" s="11" t="s">
        <v>577</v>
      </c>
      <c r="C964" s="10" t="s">
        <v>1087</v>
      </c>
      <c r="D964" s="12" t="s">
        <v>244</v>
      </c>
      <c r="E964" s="31">
        <v>51.472713129774263</v>
      </c>
      <c r="F964" s="31">
        <v>28.164741425636286</v>
      </c>
      <c r="G964" s="31">
        <v>198.62903662508353</v>
      </c>
      <c r="H964" s="31">
        <v>278.26649118049414</v>
      </c>
      <c r="I964" s="56">
        <v>3.4814082784828297</v>
      </c>
      <c r="K964" s="52"/>
    </row>
    <row r="965" spans="1:11" ht="11.15" customHeight="1" x14ac:dyDescent="0.3">
      <c r="A965" s="10" t="s">
        <v>2052</v>
      </c>
      <c r="B965" s="11" t="s">
        <v>63</v>
      </c>
      <c r="C965" s="10" t="s">
        <v>1087</v>
      </c>
      <c r="D965" s="12" t="s">
        <v>244</v>
      </c>
      <c r="E965" s="31">
        <v>30.838824521469935</v>
      </c>
      <c r="F965" s="31">
        <v>12.224068155302737</v>
      </c>
      <c r="G965" s="31">
        <v>80.343564767985882</v>
      </c>
      <c r="H965" s="31">
        <v>123.40645744475856</v>
      </c>
      <c r="I965" s="56">
        <v>1.543945376763846</v>
      </c>
      <c r="K965" s="52"/>
    </row>
    <row r="966" spans="1:11" ht="11.15" customHeight="1" x14ac:dyDescent="0.3">
      <c r="A966" s="10" t="s">
        <v>2053</v>
      </c>
      <c r="B966" s="11" t="s">
        <v>1002</v>
      </c>
      <c r="C966" s="10" t="s">
        <v>1087</v>
      </c>
      <c r="D966" s="12" t="s">
        <v>244</v>
      </c>
      <c r="E966" s="31">
        <v>48.45798096768722</v>
      </c>
      <c r="F966" s="31">
        <v>20.795170430225973</v>
      </c>
      <c r="G966" s="31">
        <v>133.62338072733081</v>
      </c>
      <c r="H966" s="31">
        <v>202.87653212524404</v>
      </c>
      <c r="I966" s="56">
        <v>2.5382001097379066</v>
      </c>
      <c r="K966" s="52"/>
    </row>
    <row r="967" spans="1:11" ht="11.15" customHeight="1" x14ac:dyDescent="0.3">
      <c r="A967" s="10" t="s">
        <v>2054</v>
      </c>
      <c r="B967" s="11" t="s">
        <v>244</v>
      </c>
      <c r="C967" s="10" t="s">
        <v>1087</v>
      </c>
      <c r="D967" s="12" t="s">
        <v>244</v>
      </c>
      <c r="E967" s="31">
        <v>48.825928969969254</v>
      </c>
      <c r="F967" s="31">
        <v>15.83472211155933</v>
      </c>
      <c r="G967" s="31">
        <v>101.86880943662347</v>
      </c>
      <c r="H967" s="31">
        <v>166.52946051815201</v>
      </c>
      <c r="I967" s="56">
        <v>2.0834597798666374</v>
      </c>
      <c r="K967" s="52"/>
    </row>
    <row r="968" spans="1:11" ht="11.15" customHeight="1" x14ac:dyDescent="0.3">
      <c r="A968" s="10" t="s">
        <v>2055</v>
      </c>
      <c r="B968" s="11" t="s">
        <v>1003</v>
      </c>
      <c r="C968" s="10" t="s">
        <v>1087</v>
      </c>
      <c r="D968" s="12" t="s">
        <v>244</v>
      </c>
      <c r="E968" s="31">
        <v>18.940064532377907</v>
      </c>
      <c r="F968" s="31">
        <v>38.711827606876895</v>
      </c>
      <c r="G968" s="31">
        <v>202.19437035419878</v>
      </c>
      <c r="H968" s="31">
        <v>259.84626249345354</v>
      </c>
      <c r="I968" s="56">
        <v>3.2509517245134409</v>
      </c>
      <c r="K968" s="52"/>
    </row>
    <row r="969" spans="1:11" ht="11.15" customHeight="1" x14ac:dyDescent="0.3">
      <c r="A969" s="10" t="s">
        <v>2056</v>
      </c>
      <c r="B969" s="11" t="s">
        <v>1004</v>
      </c>
      <c r="C969" s="10" t="s">
        <v>1087</v>
      </c>
      <c r="D969" s="12" t="s">
        <v>244</v>
      </c>
      <c r="E969" s="31">
        <v>19.274138187879277</v>
      </c>
      <c r="F969" s="31">
        <v>396.84424592659565</v>
      </c>
      <c r="G969" s="31">
        <v>122.14759763061598</v>
      </c>
      <c r="H969" s="31">
        <v>538.26598174509093</v>
      </c>
      <c r="I969" s="56">
        <v>6.7342770483189431</v>
      </c>
      <c r="K969" s="52"/>
    </row>
    <row r="970" spans="1:11" ht="11.15" customHeight="1" x14ac:dyDescent="0.3">
      <c r="A970" s="10" t="s">
        <v>2057</v>
      </c>
      <c r="B970" s="11" t="s">
        <v>1005</v>
      </c>
      <c r="C970" s="10" t="s">
        <v>1088</v>
      </c>
      <c r="D970" s="12" t="s">
        <v>578</v>
      </c>
      <c r="E970" s="31">
        <v>370.63366332323602</v>
      </c>
      <c r="F970" s="31">
        <v>1390.1330525550468</v>
      </c>
      <c r="G970" s="31">
        <v>6634.5043226010339</v>
      </c>
      <c r="H970" s="31">
        <v>8395.2710384793172</v>
      </c>
      <c r="I970" s="56">
        <v>42.271332356322915</v>
      </c>
      <c r="K970" s="52"/>
    </row>
    <row r="971" spans="1:11" ht="11.15" customHeight="1" x14ac:dyDescent="0.3">
      <c r="A971" s="10" t="s">
        <v>2058</v>
      </c>
      <c r="B971" s="11" t="s">
        <v>579</v>
      </c>
      <c r="C971" s="10" t="s">
        <v>1088</v>
      </c>
      <c r="D971" s="12" t="s">
        <v>578</v>
      </c>
      <c r="E971" s="31">
        <v>23.554179965751707</v>
      </c>
      <c r="F971" s="31">
        <v>3.8581489203369257</v>
      </c>
      <c r="G971" s="31">
        <v>25.792378030529029</v>
      </c>
      <c r="H971" s="31">
        <v>53.204706916617667</v>
      </c>
      <c r="I971" s="56">
        <v>0.26789294100032751</v>
      </c>
      <c r="K971" s="52"/>
    </row>
    <row r="972" spans="1:11" ht="11.15" customHeight="1" x14ac:dyDescent="0.3">
      <c r="A972" s="10" t="s">
        <v>2059</v>
      </c>
      <c r="B972" s="11" t="s">
        <v>580</v>
      </c>
      <c r="C972" s="10" t="s">
        <v>1088</v>
      </c>
      <c r="D972" s="12" t="s">
        <v>578</v>
      </c>
      <c r="E972" s="31">
        <v>62.718417544307101</v>
      </c>
      <c r="F972" s="31">
        <v>13.693359993698602</v>
      </c>
      <c r="G972" s="31">
        <v>63.444687319718625</v>
      </c>
      <c r="H972" s="31">
        <v>139.85646485772432</v>
      </c>
      <c r="I972" s="56">
        <v>0.70419633637607015</v>
      </c>
      <c r="K972" s="52"/>
    </row>
    <row r="973" spans="1:11" ht="11.15" customHeight="1" x14ac:dyDescent="0.3">
      <c r="A973" s="10" t="s">
        <v>2060</v>
      </c>
      <c r="B973" s="11" t="s">
        <v>581</v>
      </c>
      <c r="C973" s="10" t="s">
        <v>1088</v>
      </c>
      <c r="D973" s="12" t="s">
        <v>578</v>
      </c>
      <c r="E973" s="31">
        <v>56.372378077863544</v>
      </c>
      <c r="F973" s="31">
        <v>7.5870833468633938</v>
      </c>
      <c r="G973" s="31">
        <v>41.764766596114391</v>
      </c>
      <c r="H973" s="31">
        <v>105.72422802084132</v>
      </c>
      <c r="I973" s="56">
        <v>0.53233587817483563</v>
      </c>
      <c r="K973" s="52"/>
    </row>
    <row r="974" spans="1:11" ht="11.15" customHeight="1" x14ac:dyDescent="0.3">
      <c r="A974" s="10" t="s">
        <v>2061</v>
      </c>
      <c r="B974" s="11" t="s">
        <v>1006</v>
      </c>
      <c r="C974" s="10" t="s">
        <v>1088</v>
      </c>
      <c r="D974" s="12" t="s">
        <v>578</v>
      </c>
      <c r="E974" s="31">
        <v>86.510057652496826</v>
      </c>
      <c r="F974" s="31">
        <v>9.8638155635676661</v>
      </c>
      <c r="G974" s="31">
        <v>50.974089921426703</v>
      </c>
      <c r="H974" s="31">
        <v>147.34796313749123</v>
      </c>
      <c r="I974" s="56">
        <v>0.74191704988006324</v>
      </c>
      <c r="K974" s="52"/>
    </row>
    <row r="975" spans="1:11" ht="11.15" customHeight="1" x14ac:dyDescent="0.3">
      <c r="A975" s="10" t="s">
        <v>2062</v>
      </c>
      <c r="B975" s="11" t="s">
        <v>582</v>
      </c>
      <c r="C975" s="10" t="s">
        <v>1088</v>
      </c>
      <c r="D975" s="12" t="s">
        <v>578</v>
      </c>
      <c r="E975" s="31">
        <v>77.380684102687724</v>
      </c>
      <c r="F975" s="31">
        <v>11.507869532075349</v>
      </c>
      <c r="G975" s="31">
        <v>72.430001808415355</v>
      </c>
      <c r="H975" s="31">
        <v>161.31855544317847</v>
      </c>
      <c r="I975" s="56">
        <v>0.81226088367192162</v>
      </c>
      <c r="K975" s="52"/>
    </row>
    <row r="976" spans="1:11" ht="11.15" customHeight="1" x14ac:dyDescent="0.3">
      <c r="A976" s="10" t="s">
        <v>2063</v>
      </c>
      <c r="B976" s="11" t="s">
        <v>583</v>
      </c>
      <c r="C976" s="10" t="s">
        <v>1088</v>
      </c>
      <c r="D976" s="12" t="s">
        <v>578</v>
      </c>
      <c r="E976" s="31">
        <v>155.51249293019518</v>
      </c>
      <c r="F976" s="31">
        <v>19.025300778519686</v>
      </c>
      <c r="G976" s="31">
        <v>96.133525608881243</v>
      </c>
      <c r="H976" s="31">
        <v>270.6713193175961</v>
      </c>
      <c r="I976" s="56">
        <v>1.3628669337483355</v>
      </c>
      <c r="K976" s="52"/>
    </row>
    <row r="977" spans="1:11" ht="11.15" customHeight="1" x14ac:dyDescent="0.3">
      <c r="A977" s="10" t="s">
        <v>2064</v>
      </c>
      <c r="B977" s="11" t="s">
        <v>584</v>
      </c>
      <c r="C977" s="10" t="s">
        <v>1088</v>
      </c>
      <c r="D977" s="12" t="s">
        <v>578</v>
      </c>
      <c r="E977" s="31">
        <v>66.886965888817855</v>
      </c>
      <c r="F977" s="31">
        <v>20.448182762765164</v>
      </c>
      <c r="G977" s="31">
        <v>115.41918315662082</v>
      </c>
      <c r="H977" s="31">
        <v>202.75433180820386</v>
      </c>
      <c r="I977" s="56">
        <v>1.0208956574797159</v>
      </c>
      <c r="K977" s="52"/>
    </row>
    <row r="978" spans="1:11" ht="11.15" customHeight="1" x14ac:dyDescent="0.3">
      <c r="A978" s="10" t="s">
        <v>2065</v>
      </c>
      <c r="B978" s="11" t="s">
        <v>1007</v>
      </c>
      <c r="C978" s="10" t="s">
        <v>1088</v>
      </c>
      <c r="D978" s="12" t="s">
        <v>578</v>
      </c>
      <c r="E978" s="31">
        <v>4.5882861970856359</v>
      </c>
      <c r="F978" s="31">
        <v>7.7032902032020933</v>
      </c>
      <c r="G978" s="31">
        <v>94.529057023199883</v>
      </c>
      <c r="H978" s="31">
        <v>106.82063342348762</v>
      </c>
      <c r="I978" s="56">
        <v>0.53785642860853844</v>
      </c>
      <c r="K978" s="52"/>
    </row>
    <row r="979" spans="1:11" ht="11.15" customHeight="1" x14ac:dyDescent="0.3">
      <c r="A979" s="10" t="s">
        <v>2066</v>
      </c>
      <c r="B979" s="11" t="s">
        <v>585</v>
      </c>
      <c r="C979" s="10" t="s">
        <v>1088</v>
      </c>
      <c r="D979" s="12" t="s">
        <v>578</v>
      </c>
      <c r="E979" s="31">
        <v>89.296833047515051</v>
      </c>
      <c r="F979" s="31">
        <v>9.5771260612215734</v>
      </c>
      <c r="G979" s="31">
        <v>34.753778623566816</v>
      </c>
      <c r="H979" s="31">
        <v>133.62773773230344</v>
      </c>
      <c r="I979" s="56">
        <v>0.67283384750957587</v>
      </c>
      <c r="K979" s="52"/>
    </row>
    <row r="980" spans="1:11" ht="11.15" customHeight="1" x14ac:dyDescent="0.3">
      <c r="A980" s="10" t="s">
        <v>2067</v>
      </c>
      <c r="B980" s="11" t="s">
        <v>586</v>
      </c>
      <c r="C980" s="10" t="s">
        <v>1088</v>
      </c>
      <c r="D980" s="12" t="s">
        <v>578</v>
      </c>
      <c r="E980" s="31">
        <v>223.1029638156968</v>
      </c>
      <c r="F980" s="31">
        <v>63.208959115655063</v>
      </c>
      <c r="G980" s="31">
        <v>317.71974475926987</v>
      </c>
      <c r="H980" s="31">
        <v>604.0316676906217</v>
      </c>
      <c r="I980" s="56">
        <v>3.0413816613738827</v>
      </c>
      <c r="K980" s="52"/>
    </row>
    <row r="981" spans="1:11" ht="11.15" customHeight="1" x14ac:dyDescent="0.3">
      <c r="A981" s="10" t="s">
        <v>2068</v>
      </c>
      <c r="B981" s="11" t="s">
        <v>587</v>
      </c>
      <c r="C981" s="10" t="s">
        <v>1088</v>
      </c>
      <c r="D981" s="12" t="s">
        <v>578</v>
      </c>
      <c r="E981" s="31">
        <v>33.420983477595549</v>
      </c>
      <c r="F981" s="31">
        <v>204.2021351092954</v>
      </c>
      <c r="G981" s="31">
        <v>52.527834482750507</v>
      </c>
      <c r="H981" s="31">
        <v>290.15095306964139</v>
      </c>
      <c r="I981" s="56">
        <v>1.4609495410564259</v>
      </c>
      <c r="K981" s="52"/>
    </row>
    <row r="982" spans="1:11" ht="11.15" customHeight="1" x14ac:dyDescent="0.3">
      <c r="A982" s="10" t="s">
        <v>2069</v>
      </c>
      <c r="B982" s="11" t="s">
        <v>588</v>
      </c>
      <c r="C982" s="10" t="s">
        <v>1088</v>
      </c>
      <c r="D982" s="12" t="s">
        <v>578</v>
      </c>
      <c r="E982" s="31">
        <v>70.622689543075438</v>
      </c>
      <c r="F982" s="31">
        <v>13.311732525603764</v>
      </c>
      <c r="G982" s="31">
        <v>112.93181996418463</v>
      </c>
      <c r="H982" s="31">
        <v>196.86624203286385</v>
      </c>
      <c r="I982" s="56">
        <v>0.99124832403491658</v>
      </c>
      <c r="K982" s="52"/>
    </row>
    <row r="983" spans="1:11" ht="11.15" customHeight="1" x14ac:dyDescent="0.3">
      <c r="A983" s="10" t="s">
        <v>2070</v>
      </c>
      <c r="B983" s="11" t="s">
        <v>589</v>
      </c>
      <c r="C983" s="10" t="s">
        <v>1088</v>
      </c>
      <c r="D983" s="12" t="s">
        <v>578</v>
      </c>
      <c r="E983" s="31">
        <v>28.141257177385796</v>
      </c>
      <c r="F983" s="31">
        <v>5.9734289133199869</v>
      </c>
      <c r="G983" s="31">
        <v>47.183708515241001</v>
      </c>
      <c r="H983" s="31">
        <v>81.298394605946783</v>
      </c>
      <c r="I983" s="56">
        <v>0.40934848233868998</v>
      </c>
      <c r="K983" s="52"/>
    </row>
    <row r="984" spans="1:11" ht="11.15" customHeight="1" x14ac:dyDescent="0.3">
      <c r="A984" s="10" t="s">
        <v>2071</v>
      </c>
      <c r="B984" s="11" t="s">
        <v>590</v>
      </c>
      <c r="C984" s="10" t="s">
        <v>1088</v>
      </c>
      <c r="D984" s="12" t="s">
        <v>578</v>
      </c>
      <c r="E984" s="31">
        <v>41.070612060820707</v>
      </c>
      <c r="F984" s="31">
        <v>6.7515125911233156</v>
      </c>
      <c r="G984" s="31">
        <v>46.291002514208436</v>
      </c>
      <c r="H984" s="31">
        <v>94.113127166152424</v>
      </c>
      <c r="I984" s="56">
        <v>0.47387240498835903</v>
      </c>
      <c r="K984" s="52"/>
    </row>
    <row r="985" spans="1:11" ht="11.15" customHeight="1" x14ac:dyDescent="0.3">
      <c r="A985" s="10" t="s">
        <v>2072</v>
      </c>
      <c r="B985" s="11" t="s">
        <v>591</v>
      </c>
      <c r="C985" s="10" t="s">
        <v>1088</v>
      </c>
      <c r="D985" s="12" t="s">
        <v>578</v>
      </c>
      <c r="E985" s="31">
        <v>274.99736081985412</v>
      </c>
      <c r="F985" s="31">
        <v>602.56913833970111</v>
      </c>
      <c r="G985" s="31">
        <v>819.43282069679299</v>
      </c>
      <c r="H985" s="31">
        <v>1696.9993198563482</v>
      </c>
      <c r="I985" s="56">
        <v>8.5446225534959375</v>
      </c>
      <c r="K985" s="52"/>
    </row>
    <row r="986" spans="1:11" ht="11.15" customHeight="1" x14ac:dyDescent="0.3">
      <c r="A986" s="10" t="s">
        <v>2073</v>
      </c>
      <c r="B986" s="11" t="s">
        <v>592</v>
      </c>
      <c r="C986" s="10" t="s">
        <v>1088</v>
      </c>
      <c r="D986" s="12" t="s">
        <v>578</v>
      </c>
      <c r="E986" s="31">
        <v>49.008605122276052</v>
      </c>
      <c r="F986" s="31">
        <v>7.4505653193143786</v>
      </c>
      <c r="G986" s="31">
        <v>39.357548245411827</v>
      </c>
      <c r="H986" s="31">
        <v>95.816718687002265</v>
      </c>
      <c r="I986" s="56">
        <v>0.48245022017111944</v>
      </c>
      <c r="K986" s="52"/>
    </row>
    <row r="987" spans="1:11" ht="11.15" customHeight="1" x14ac:dyDescent="0.3">
      <c r="A987" s="10" t="s">
        <v>2074</v>
      </c>
      <c r="B987" s="11" t="s">
        <v>593</v>
      </c>
      <c r="C987" s="10" t="s">
        <v>1088</v>
      </c>
      <c r="D987" s="12" t="s">
        <v>578</v>
      </c>
      <c r="E987" s="31">
        <v>40.223268829021592</v>
      </c>
      <c r="F987" s="31">
        <v>27.47163680122776</v>
      </c>
      <c r="G987" s="31">
        <v>218.05777980723241</v>
      </c>
      <c r="H987" s="31">
        <v>285.75268543748177</v>
      </c>
      <c r="I987" s="56">
        <v>1.4388036648817417</v>
      </c>
      <c r="K987" s="52"/>
    </row>
    <row r="988" spans="1:11" ht="11.15" customHeight="1" x14ac:dyDescent="0.3">
      <c r="A988" s="10" t="s">
        <v>2075</v>
      </c>
      <c r="B988" s="11" t="s">
        <v>594</v>
      </c>
      <c r="C988" s="10" t="s">
        <v>1088</v>
      </c>
      <c r="D988" s="12" t="s">
        <v>578</v>
      </c>
      <c r="E988" s="31">
        <v>229.97663277183719</v>
      </c>
      <c r="F988" s="31">
        <v>34.481470097034041</v>
      </c>
      <c r="G988" s="31">
        <v>196.41518677456793</v>
      </c>
      <c r="H988" s="31">
        <v>460.87328964343914</v>
      </c>
      <c r="I988" s="56">
        <v>2.3205597426665721</v>
      </c>
      <c r="K988" s="52"/>
    </row>
    <row r="989" spans="1:11" ht="11.15" customHeight="1" x14ac:dyDescent="0.3">
      <c r="A989" s="10" t="s">
        <v>2076</v>
      </c>
      <c r="B989" s="11" t="s">
        <v>595</v>
      </c>
      <c r="C989" s="10" t="s">
        <v>1088</v>
      </c>
      <c r="D989" s="12" t="s">
        <v>578</v>
      </c>
      <c r="E989" s="31">
        <v>288.12693108716292</v>
      </c>
      <c r="F989" s="31">
        <v>38.183827410021799</v>
      </c>
      <c r="G989" s="31">
        <v>187.55194602742881</v>
      </c>
      <c r="H989" s="31">
        <v>513.86270452461326</v>
      </c>
      <c r="I989" s="56">
        <v>2.5873686589651133</v>
      </c>
      <c r="K989" s="52"/>
    </row>
    <row r="990" spans="1:11" ht="11.15" customHeight="1" x14ac:dyDescent="0.3">
      <c r="A990" s="10" t="s">
        <v>2077</v>
      </c>
      <c r="B990" s="11" t="s">
        <v>596</v>
      </c>
      <c r="C990" s="10" t="s">
        <v>1088</v>
      </c>
      <c r="D990" s="12" t="s">
        <v>578</v>
      </c>
      <c r="E990" s="31">
        <v>51.509808235692141</v>
      </c>
      <c r="F990" s="31">
        <v>8.0540703334082764</v>
      </c>
      <c r="G990" s="31">
        <v>46.938279813450741</v>
      </c>
      <c r="H990" s="31">
        <v>106.50215838255113</v>
      </c>
      <c r="I990" s="56">
        <v>0.5362528634298902</v>
      </c>
      <c r="K990" s="52"/>
    </row>
    <row r="991" spans="1:11" ht="11.15" customHeight="1" x14ac:dyDescent="0.3">
      <c r="A991" s="10" t="s">
        <v>2078</v>
      </c>
      <c r="B991" s="11" t="s">
        <v>597</v>
      </c>
      <c r="C991" s="10" t="s">
        <v>1088</v>
      </c>
      <c r="D991" s="12" t="s">
        <v>578</v>
      </c>
      <c r="E991" s="31">
        <v>12.972607437820475</v>
      </c>
      <c r="F991" s="31">
        <v>14.858311461717637</v>
      </c>
      <c r="G991" s="31">
        <v>172.48164000155515</v>
      </c>
      <c r="H991" s="31">
        <v>200.31255890109327</v>
      </c>
      <c r="I991" s="56">
        <v>1.0086009985435069</v>
      </c>
      <c r="K991" s="52"/>
    </row>
    <row r="992" spans="1:11" ht="11.15" customHeight="1" x14ac:dyDescent="0.3">
      <c r="A992" s="10" t="s">
        <v>2079</v>
      </c>
      <c r="B992" s="11" t="s">
        <v>598</v>
      </c>
      <c r="C992" s="10" t="s">
        <v>1088</v>
      </c>
      <c r="D992" s="12" t="s">
        <v>578</v>
      </c>
      <c r="E992" s="31">
        <v>62.694971114309475</v>
      </c>
      <c r="F992" s="31">
        <v>10.517690853111919</v>
      </c>
      <c r="G992" s="31">
        <v>72.179530445898195</v>
      </c>
      <c r="H992" s="31">
        <v>145.39219241331961</v>
      </c>
      <c r="I992" s="56">
        <v>0.73206947808454903</v>
      </c>
      <c r="K992" s="52"/>
    </row>
    <row r="993" spans="1:11" ht="11.15" customHeight="1" x14ac:dyDescent="0.3">
      <c r="A993" s="10" t="s">
        <v>2080</v>
      </c>
      <c r="B993" s="11" t="s">
        <v>1008</v>
      </c>
      <c r="C993" s="10" t="s">
        <v>1088</v>
      </c>
      <c r="D993" s="12" t="s">
        <v>578</v>
      </c>
      <c r="E993" s="31">
        <v>83.620187281208757</v>
      </c>
      <c r="F993" s="31">
        <v>85.513949076841882</v>
      </c>
      <c r="G993" s="31">
        <v>117.35059754361708</v>
      </c>
      <c r="H993" s="31">
        <v>286.48473390166777</v>
      </c>
      <c r="I993" s="56">
        <v>1.4424896285377937</v>
      </c>
      <c r="K993" s="52"/>
    </row>
    <row r="994" spans="1:11" ht="11.15" customHeight="1" x14ac:dyDescent="0.3">
      <c r="A994" s="10" t="s">
        <v>2081</v>
      </c>
      <c r="B994" s="11" t="s">
        <v>1009</v>
      </c>
      <c r="C994" s="10" t="s">
        <v>1088</v>
      </c>
      <c r="D994" s="12" t="s">
        <v>578</v>
      </c>
      <c r="E994" s="31">
        <v>163.68536201480936</v>
      </c>
      <c r="F994" s="31">
        <v>29.840471264970759</v>
      </c>
      <c r="G994" s="31">
        <v>245.21968908155378</v>
      </c>
      <c r="H994" s="31">
        <v>438.74552236133377</v>
      </c>
      <c r="I994" s="56">
        <v>2.2091434225980455</v>
      </c>
      <c r="K994" s="52"/>
    </row>
    <row r="995" spans="1:11" ht="11.15" customHeight="1" x14ac:dyDescent="0.3">
      <c r="A995" s="10" t="s">
        <v>2082</v>
      </c>
      <c r="B995" s="11" t="s">
        <v>1010</v>
      </c>
      <c r="C995" s="10" t="s">
        <v>1088</v>
      </c>
      <c r="D995" s="12" t="s">
        <v>578</v>
      </c>
      <c r="E995" s="31">
        <v>79.922996701434869</v>
      </c>
      <c r="F995" s="31">
        <v>165.86031765718403</v>
      </c>
      <c r="G995" s="31">
        <v>298.57788963187988</v>
      </c>
      <c r="H995" s="31">
        <v>544.36120399049855</v>
      </c>
      <c r="I995" s="56">
        <v>2.7409327549165763</v>
      </c>
      <c r="K995" s="52"/>
    </row>
    <row r="996" spans="1:11" ht="11.15" customHeight="1" x14ac:dyDescent="0.3">
      <c r="A996" s="13" t="s">
        <v>2083</v>
      </c>
      <c r="B996" s="14" t="s">
        <v>599</v>
      </c>
      <c r="C996" s="13" t="s">
        <v>1088</v>
      </c>
      <c r="D996" s="15" t="s">
        <v>578</v>
      </c>
      <c r="E996" s="31">
        <v>307.90754087015699</v>
      </c>
      <c r="F996" s="31">
        <v>31.582589737673068</v>
      </c>
      <c r="G996" s="31">
        <v>387.45831366921931</v>
      </c>
      <c r="H996" s="31">
        <v>726.94844427704948</v>
      </c>
      <c r="I996" s="56">
        <v>3.6602843616485763</v>
      </c>
      <c r="K996" s="52"/>
    </row>
    <row r="997" spans="1:11" ht="11.15" customHeight="1" x14ac:dyDescent="0.3">
      <c r="A997" s="10" t="s">
        <v>2084</v>
      </c>
      <c r="B997" s="11" t="s">
        <v>600</v>
      </c>
      <c r="C997" s="10" t="s">
        <v>1088</v>
      </c>
      <c r="D997" s="12" t="s">
        <v>578</v>
      </c>
      <c r="E997" s="31">
        <v>19.671191437840637</v>
      </c>
      <c r="F997" s="31">
        <v>4.9808886668384069</v>
      </c>
      <c r="G997" s="31">
        <v>27.814113411662184</v>
      </c>
      <c r="H997" s="31">
        <v>52.466193516341214</v>
      </c>
      <c r="I997" s="56">
        <v>0.26417442551111958</v>
      </c>
      <c r="K997" s="52"/>
    </row>
    <row r="998" spans="1:11" ht="11.15" customHeight="1" x14ac:dyDescent="0.3">
      <c r="A998" s="10" t="s">
        <v>2085</v>
      </c>
      <c r="B998" s="11" t="s">
        <v>601</v>
      </c>
      <c r="C998" s="10" t="s">
        <v>1088</v>
      </c>
      <c r="D998" s="12" t="s">
        <v>578</v>
      </c>
      <c r="E998" s="31">
        <v>35.126504189469756</v>
      </c>
      <c r="F998" s="31">
        <v>8.927107556174624</v>
      </c>
      <c r="G998" s="31">
        <v>79.609008599285033</v>
      </c>
      <c r="H998" s="31">
        <v>123.66262034492942</v>
      </c>
      <c r="I998" s="56">
        <v>0.62265812511529783</v>
      </c>
      <c r="K998" s="52"/>
    </row>
    <row r="999" spans="1:11" ht="11.15" customHeight="1" x14ac:dyDescent="0.3">
      <c r="A999" s="10" t="s">
        <v>2086</v>
      </c>
      <c r="B999" s="11" t="s">
        <v>602</v>
      </c>
      <c r="C999" s="10" t="s">
        <v>1088</v>
      </c>
      <c r="D999" s="12" t="s">
        <v>578</v>
      </c>
      <c r="E999" s="31">
        <v>116.70358703349784</v>
      </c>
      <c r="F999" s="31">
        <v>18.387624859194219</v>
      </c>
      <c r="G999" s="31">
        <v>148.05940298228202</v>
      </c>
      <c r="H999" s="31">
        <v>283.15061487497411</v>
      </c>
      <c r="I999" s="56">
        <v>1.4257018854325474</v>
      </c>
      <c r="K999" s="52"/>
    </row>
    <row r="1000" spans="1:11" ht="11.15" customHeight="1" x14ac:dyDescent="0.3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1">
        <v>42.735804495092907</v>
      </c>
      <c r="F1000" s="31">
        <v>7.6394548315406787</v>
      </c>
      <c r="G1000" s="31">
        <v>53.163613494908006</v>
      </c>
      <c r="H1000" s="31">
        <v>103.53887282154157</v>
      </c>
      <c r="I1000" s="56">
        <v>0.52133231729838403</v>
      </c>
      <c r="K1000" s="52"/>
    </row>
    <row r="1001" spans="1:11" ht="11.15" customHeight="1" x14ac:dyDescent="0.3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1">
        <v>125.59676047200608</v>
      </c>
      <c r="F1001" s="31">
        <v>10.63167878906652</v>
      </c>
      <c r="G1001" s="31">
        <v>46.068098694900421</v>
      </c>
      <c r="H1001" s="31">
        <v>182.29653795597301</v>
      </c>
      <c r="I1001" s="56">
        <v>0.91788788093014173</v>
      </c>
      <c r="K1001" s="52"/>
    </row>
    <row r="1002" spans="1:11" ht="11.15" customHeight="1" x14ac:dyDescent="0.3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1">
        <v>174.67046922808618</v>
      </c>
      <c r="F1002" s="31">
        <v>24.480246922039335</v>
      </c>
      <c r="G1002" s="31">
        <v>139.52541744790233</v>
      </c>
      <c r="H1002" s="31">
        <v>338.67613359802795</v>
      </c>
      <c r="I1002" s="56">
        <v>1.7052804297632125</v>
      </c>
      <c r="K1002" s="52"/>
    </row>
    <row r="1003" spans="1:11" ht="11.15" customHeight="1" x14ac:dyDescent="0.3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1">
        <v>62.28435880504243</v>
      </c>
      <c r="F1003" s="31">
        <v>10.007042488322229</v>
      </c>
      <c r="G1003" s="31">
        <v>73.405359760027821</v>
      </c>
      <c r="H1003" s="31">
        <v>145.69676105339249</v>
      </c>
      <c r="I1003" s="56">
        <v>0.73360302264205346</v>
      </c>
      <c r="K1003" s="52"/>
    </row>
    <row r="1004" spans="1:11" ht="11.15" customHeight="1" x14ac:dyDescent="0.3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1">
        <v>229.12325137792558</v>
      </c>
      <c r="F1004" s="31">
        <v>109.71614049413706</v>
      </c>
      <c r="G1004" s="31">
        <v>154.79981556668321</v>
      </c>
      <c r="H1004" s="31">
        <v>493.63920743874581</v>
      </c>
      <c r="I1004" s="56">
        <v>2.4855405985242345</v>
      </c>
      <c r="K1004" s="52"/>
    </row>
    <row r="1005" spans="1:11" ht="11.15" customHeight="1" x14ac:dyDescent="0.3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1">
        <v>77.358637944768077</v>
      </c>
      <c r="F1005" s="31">
        <v>15.494672675420441</v>
      </c>
      <c r="G1005" s="31">
        <v>117.63123902224561</v>
      </c>
      <c r="H1005" s="31">
        <v>210.4845496424341</v>
      </c>
      <c r="I1005" s="56">
        <v>1.0598183564324719</v>
      </c>
      <c r="K1005" s="52"/>
    </row>
    <row r="1006" spans="1:11" ht="11.15" customHeight="1" x14ac:dyDescent="0.3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1">
        <v>31.134808827712767</v>
      </c>
      <c r="F1006" s="31">
        <v>6.9011029327412832</v>
      </c>
      <c r="G1006" s="31">
        <v>52.607491587717199</v>
      </c>
      <c r="H1006" s="31">
        <v>90.643403348171219</v>
      </c>
      <c r="I1006" s="56">
        <v>0.45640187330185605</v>
      </c>
      <c r="K1006" s="52"/>
    </row>
    <row r="1007" spans="1:11" ht="11.15" customHeight="1" x14ac:dyDescent="0.3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1">
        <v>123.35830364557033</v>
      </c>
      <c r="F1007" s="31">
        <v>18.503561556497022</v>
      </c>
      <c r="G1007" s="31">
        <v>112.85690734968975</v>
      </c>
      <c r="H1007" s="31">
        <v>254.7187725517571</v>
      </c>
      <c r="I1007" s="56">
        <v>1.2825436894864433</v>
      </c>
      <c r="K1007" s="52"/>
    </row>
    <row r="1008" spans="1:11" ht="11.15" customHeight="1" x14ac:dyDescent="0.3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1">
        <v>104.09667554919272</v>
      </c>
      <c r="F1008" s="31">
        <v>16.152159132136568</v>
      </c>
      <c r="G1008" s="31">
        <v>102.78425358298404</v>
      </c>
      <c r="H1008" s="31">
        <v>223.03308826431334</v>
      </c>
      <c r="I1008" s="56">
        <v>1.123001956371098</v>
      </c>
      <c r="K1008" s="52"/>
    </row>
    <row r="1009" spans="1:11" ht="11.15" customHeight="1" x14ac:dyDescent="0.3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1">
        <v>54.079167355949792</v>
      </c>
      <c r="F1009" s="31">
        <v>9.8823952749302144</v>
      </c>
      <c r="G1009" s="31">
        <v>70.102972371541298</v>
      </c>
      <c r="H1009" s="31">
        <v>134.06453500242134</v>
      </c>
      <c r="I1009" s="56">
        <v>0.67503318121695222</v>
      </c>
      <c r="K1009" s="52"/>
    </row>
    <row r="1010" spans="1:11" ht="11.15" customHeight="1" x14ac:dyDescent="0.3">
      <c r="A1010" s="10" t="s">
        <v>2097</v>
      </c>
      <c r="B1010" s="11" t="s">
        <v>62</v>
      </c>
      <c r="C1010" s="10" t="s">
        <v>1088</v>
      </c>
      <c r="D1010" s="12" t="s">
        <v>578</v>
      </c>
      <c r="E1010" s="31">
        <v>72.609324608211423</v>
      </c>
      <c r="F1010" s="31">
        <v>10.96605709843077</v>
      </c>
      <c r="G1010" s="31">
        <v>71.217019373050007</v>
      </c>
      <c r="H1010" s="31">
        <v>154.79240107969221</v>
      </c>
      <c r="I1010" s="56">
        <v>0.77940080817904467</v>
      </c>
      <c r="K1010" s="52"/>
    </row>
    <row r="1011" spans="1:11" ht="11.15" customHeight="1" x14ac:dyDescent="0.3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1">
        <v>52.310231033493977</v>
      </c>
      <c r="F1011" s="31">
        <v>6.7330436838316343</v>
      </c>
      <c r="G1011" s="31">
        <v>35.872178043799288</v>
      </c>
      <c r="H1011" s="31">
        <v>94.915452761124897</v>
      </c>
      <c r="I1011" s="56">
        <v>0.47791222356331814</v>
      </c>
      <c r="K1011" s="52"/>
    </row>
    <row r="1012" spans="1:11" ht="11.15" customHeight="1" x14ac:dyDescent="0.3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1">
        <v>7.7234822544825352</v>
      </c>
      <c r="F1012" s="31">
        <v>2.5035001377924564</v>
      </c>
      <c r="G1012" s="31">
        <v>23.949603938452125</v>
      </c>
      <c r="H1012" s="31">
        <v>34.176586330727112</v>
      </c>
      <c r="I1012" s="56">
        <v>0.17208376393913463</v>
      </c>
      <c r="K1012" s="52"/>
    </row>
    <row r="1013" spans="1:11" ht="11.15" customHeight="1" x14ac:dyDescent="0.3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1">
        <v>34.349827892373163</v>
      </c>
      <c r="F1013" s="31">
        <v>5.0039682909301231</v>
      </c>
      <c r="G1013" s="31">
        <v>29.746977006176738</v>
      </c>
      <c r="H1013" s="31">
        <v>69.100773189480023</v>
      </c>
      <c r="I1013" s="56">
        <v>0.34793179829254112</v>
      </c>
      <c r="K1013" s="52"/>
    </row>
    <row r="1014" spans="1:11" ht="11.15" customHeight="1" x14ac:dyDescent="0.3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1">
        <v>60.725740501542894</v>
      </c>
      <c r="F1014" s="31">
        <v>80.457964837410401</v>
      </c>
      <c r="G1014" s="31">
        <v>87.98568307442585</v>
      </c>
      <c r="H1014" s="31">
        <v>229.16938841337918</v>
      </c>
      <c r="I1014" s="56">
        <v>1.1538990628314394</v>
      </c>
      <c r="K1014" s="52"/>
    </row>
    <row r="1015" spans="1:11" ht="11.15" customHeight="1" x14ac:dyDescent="0.3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1">
        <v>52.919245349180351</v>
      </c>
      <c r="F1015" s="31">
        <v>8.4617756037004774</v>
      </c>
      <c r="G1015" s="31">
        <v>52.366122667679598</v>
      </c>
      <c r="H1015" s="31">
        <v>113.74714362056044</v>
      </c>
      <c r="I1015" s="56">
        <v>0.57273235021582458</v>
      </c>
      <c r="K1015" s="52"/>
    </row>
    <row r="1016" spans="1:11" ht="11.15" customHeight="1" x14ac:dyDescent="0.3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1">
        <v>11.319296058668449</v>
      </c>
      <c r="F1016" s="31">
        <v>3.1785969191265915</v>
      </c>
      <c r="G1016" s="31">
        <v>28.856481500701605</v>
      </c>
      <c r="H1016" s="31">
        <v>43.354374478496645</v>
      </c>
      <c r="I1016" s="56">
        <v>0.21829517644888011</v>
      </c>
      <c r="K1016" s="52"/>
    </row>
    <row r="1017" spans="1:11" ht="11.15" customHeight="1" x14ac:dyDescent="0.3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1">
        <v>92.81518298013097</v>
      </c>
      <c r="F1017" s="31">
        <v>4995.3281863456823</v>
      </c>
      <c r="G1017" s="31">
        <v>37537.757388413942</v>
      </c>
      <c r="H1017" s="31">
        <v>42625.900757739757</v>
      </c>
      <c r="I1017" s="56">
        <v>47.097226789080857</v>
      </c>
      <c r="K1017" s="52"/>
    </row>
    <row r="1018" spans="1:11" ht="11.15" customHeight="1" x14ac:dyDescent="0.3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1">
        <v>106.53902887512749</v>
      </c>
      <c r="F1018" s="31">
        <v>8.9188738467874966</v>
      </c>
      <c r="G1018" s="31">
        <v>112.66420861856156</v>
      </c>
      <c r="H1018" s="31">
        <v>228.12211134047652</v>
      </c>
      <c r="I1018" s="56">
        <v>0.2520514199680709</v>
      </c>
      <c r="K1018" s="52"/>
    </row>
    <row r="1019" spans="1:11" ht="11.15" customHeight="1" x14ac:dyDescent="0.3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1">
        <v>98.853809364457192</v>
      </c>
      <c r="F1019" s="31">
        <v>36.171282006515845</v>
      </c>
      <c r="G1019" s="31">
        <v>222.11695499829432</v>
      </c>
      <c r="H1019" s="31">
        <v>357.14204636926729</v>
      </c>
      <c r="I1019" s="56">
        <v>0.39460514979770051</v>
      </c>
      <c r="K1019" s="52"/>
    </row>
    <row r="1020" spans="1:11" ht="11.15" customHeight="1" x14ac:dyDescent="0.3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1">
        <v>132.765360595527</v>
      </c>
      <c r="F1020" s="31">
        <v>14.111196051330284</v>
      </c>
      <c r="G1020" s="31">
        <v>148.84789035581866</v>
      </c>
      <c r="H1020" s="31">
        <v>295.72444700267596</v>
      </c>
      <c r="I1020" s="56">
        <v>0.32674503294881396</v>
      </c>
      <c r="K1020" s="52"/>
    </row>
    <row r="1021" spans="1:11" ht="11.15" customHeight="1" x14ac:dyDescent="0.3">
      <c r="A1021" s="10" t="s">
        <v>2108</v>
      </c>
      <c r="B1021" s="11" t="s">
        <v>7</v>
      </c>
      <c r="C1021" s="10" t="s">
        <v>1089</v>
      </c>
      <c r="D1021" s="12" t="s">
        <v>617</v>
      </c>
      <c r="E1021" s="31">
        <v>57.596990351489922</v>
      </c>
      <c r="F1021" s="31">
        <v>3.62634930142013</v>
      </c>
      <c r="G1021" s="31">
        <v>36.082479309728392</v>
      </c>
      <c r="H1021" s="31">
        <v>97.305818962638469</v>
      </c>
      <c r="I1021" s="56">
        <v>0.1075129004223683</v>
      </c>
      <c r="K1021" s="52"/>
    </row>
    <row r="1022" spans="1:11" ht="11.15" customHeight="1" x14ac:dyDescent="0.3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1">
        <v>125.42623886033586</v>
      </c>
      <c r="F1022" s="31">
        <v>9.9916987376064998</v>
      </c>
      <c r="G1022" s="31">
        <v>107.86349719488091</v>
      </c>
      <c r="H1022" s="31">
        <v>243.28143479282338</v>
      </c>
      <c r="I1022" s="56">
        <v>0.26880090987708066</v>
      </c>
      <c r="K1022" s="52"/>
    </row>
    <row r="1023" spans="1:11" ht="11.15" customHeight="1" x14ac:dyDescent="0.3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1">
        <v>131.53098382252571</v>
      </c>
      <c r="F1023" s="31">
        <v>328.5991123190264</v>
      </c>
      <c r="G1023" s="31">
        <v>3534.0291731542411</v>
      </c>
      <c r="H1023" s="31">
        <v>3994.1592692957929</v>
      </c>
      <c r="I1023" s="56">
        <v>4.4131343055214343</v>
      </c>
      <c r="K1023" s="52"/>
    </row>
    <row r="1024" spans="1:11" ht="11.15" customHeight="1" x14ac:dyDescent="0.3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1">
        <v>318.48436621371872</v>
      </c>
      <c r="F1024" s="31">
        <v>1419.4640316530622</v>
      </c>
      <c r="G1024" s="31">
        <v>1655.4950505094353</v>
      </c>
      <c r="H1024" s="31">
        <v>3393.4434483762157</v>
      </c>
      <c r="I1024" s="56">
        <v>3.7494052405467522</v>
      </c>
      <c r="K1024" s="52"/>
    </row>
    <row r="1025" spans="1:11" ht="11.15" customHeight="1" x14ac:dyDescent="0.3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1">
        <v>186.12607462205082</v>
      </c>
      <c r="F1025" s="31">
        <v>597.27863277624351</v>
      </c>
      <c r="G1025" s="31">
        <v>272.48964084060896</v>
      </c>
      <c r="H1025" s="31">
        <v>1055.8943482389029</v>
      </c>
      <c r="I1025" s="56">
        <v>1.1666544213798626</v>
      </c>
      <c r="K1025" s="52"/>
    </row>
    <row r="1026" spans="1:11" ht="11.15" customHeight="1" x14ac:dyDescent="0.3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1">
        <v>189.08413788334627</v>
      </c>
      <c r="F1026" s="31">
        <v>25.408819974567894</v>
      </c>
      <c r="G1026" s="31">
        <v>291.35380980601565</v>
      </c>
      <c r="H1026" s="31">
        <v>505.84676766392994</v>
      </c>
      <c r="I1026" s="56">
        <v>0.55890853949557384</v>
      </c>
      <c r="K1026" s="52"/>
    </row>
    <row r="1027" spans="1:11" ht="11.15" customHeight="1" x14ac:dyDescent="0.3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1">
        <v>52.968636697028678</v>
      </c>
      <c r="F1027" s="31">
        <v>15.367059385514398</v>
      </c>
      <c r="G1027" s="31">
        <v>250.0512919145844</v>
      </c>
      <c r="H1027" s="31">
        <v>318.38698799712745</v>
      </c>
      <c r="I1027" s="56">
        <v>0.3517848048682079</v>
      </c>
      <c r="K1027" s="52"/>
    </row>
    <row r="1028" spans="1:11" ht="11.15" customHeight="1" x14ac:dyDescent="0.3">
      <c r="A1028" s="10" t="s">
        <v>2115</v>
      </c>
      <c r="B1028" s="11" t="s">
        <v>81</v>
      </c>
      <c r="C1028" s="10" t="s">
        <v>1089</v>
      </c>
      <c r="D1028" s="12" t="s">
        <v>617</v>
      </c>
      <c r="E1028" s="31">
        <v>536.66372353631721</v>
      </c>
      <c r="F1028" s="31">
        <v>993.62781596368814</v>
      </c>
      <c r="G1028" s="31">
        <v>1192.7770219705196</v>
      </c>
      <c r="H1028" s="31">
        <v>2723.0685614705253</v>
      </c>
      <c r="I1028" s="56">
        <v>3.0087100875752593</v>
      </c>
      <c r="K1028" s="52"/>
    </row>
    <row r="1029" spans="1:11" ht="11.15" customHeight="1" x14ac:dyDescent="0.3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1">
        <v>232.00827971938492</v>
      </c>
      <c r="F1029" s="31">
        <v>643.73944781805767</v>
      </c>
      <c r="G1029" s="31">
        <v>1561.4504236028645</v>
      </c>
      <c r="H1029" s="31">
        <v>2437.1981511403069</v>
      </c>
      <c r="I1029" s="56">
        <v>2.6928527494716126</v>
      </c>
      <c r="K1029" s="52"/>
    </row>
    <row r="1030" spans="1:11" ht="11.15" customHeight="1" x14ac:dyDescent="0.3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1">
        <v>366.7665874805416</v>
      </c>
      <c r="F1030" s="31">
        <v>106.1291588161006</v>
      </c>
      <c r="G1030" s="31">
        <v>383.72246812777763</v>
      </c>
      <c r="H1030" s="31">
        <v>856.61821442441976</v>
      </c>
      <c r="I1030" s="56">
        <v>0.94647483335771865</v>
      </c>
      <c r="K1030" s="52"/>
    </row>
    <row r="1031" spans="1:11" ht="11.15" customHeight="1" x14ac:dyDescent="0.3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1">
        <v>74.786771412563567</v>
      </c>
      <c r="F1031" s="31">
        <v>7.3014179539869701</v>
      </c>
      <c r="G1031" s="31">
        <v>90.192847043518</v>
      </c>
      <c r="H1031" s="31">
        <v>172.28103641006854</v>
      </c>
      <c r="I1031" s="56">
        <v>0.1903527878361517</v>
      </c>
      <c r="K1031" s="52"/>
    </row>
    <row r="1032" spans="1:11" ht="11.15" customHeight="1" x14ac:dyDescent="0.3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1">
        <v>75.282855243030824</v>
      </c>
      <c r="F1032" s="31">
        <v>5.6659897245791635</v>
      </c>
      <c r="G1032" s="31">
        <v>47.716178699512717</v>
      </c>
      <c r="H1032" s="31">
        <v>128.66502366712271</v>
      </c>
      <c r="I1032" s="56">
        <v>0.142161589356505</v>
      </c>
      <c r="K1032" s="52"/>
    </row>
    <row r="1033" spans="1:11" ht="11.15" customHeight="1" x14ac:dyDescent="0.3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1">
        <v>275.09057309044601</v>
      </c>
      <c r="F1033" s="31">
        <v>347.27661557242493</v>
      </c>
      <c r="G1033" s="31">
        <v>608.64579145587311</v>
      </c>
      <c r="H1033" s="31">
        <v>1231.0129801187441</v>
      </c>
      <c r="I1033" s="56">
        <v>1.3601424597327154</v>
      </c>
      <c r="K1033" s="52"/>
    </row>
    <row r="1034" spans="1:11" ht="11.15" customHeight="1" x14ac:dyDescent="0.3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1">
        <v>77.701425662591788</v>
      </c>
      <c r="F1034" s="31">
        <v>9.3897714993829169</v>
      </c>
      <c r="G1034" s="31">
        <v>74.389867603582786</v>
      </c>
      <c r="H1034" s="31">
        <v>161.48106476555748</v>
      </c>
      <c r="I1034" s="56">
        <v>0.17841993234652731</v>
      </c>
      <c r="K1034" s="52"/>
    </row>
    <row r="1035" spans="1:11" ht="11.15" customHeight="1" x14ac:dyDescent="0.3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1">
        <v>199.93623236289542</v>
      </c>
      <c r="F1035" s="31">
        <v>60.654942356693169</v>
      </c>
      <c r="G1035" s="31">
        <v>485.29487430245234</v>
      </c>
      <c r="H1035" s="31">
        <v>745.88604902204077</v>
      </c>
      <c r="I1035" s="56">
        <v>0.82412720400340134</v>
      </c>
      <c r="K1035" s="52"/>
    </row>
    <row r="1036" spans="1:11" ht="11.15" customHeight="1" x14ac:dyDescent="0.3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1">
        <v>198.61113240455387</v>
      </c>
      <c r="F1036" s="31">
        <v>59.92082159771735</v>
      </c>
      <c r="G1036" s="31">
        <v>236.27803577142717</v>
      </c>
      <c r="H1036" s="31">
        <v>494.80998977369836</v>
      </c>
      <c r="I1036" s="56">
        <v>0.54671403751258485</v>
      </c>
      <c r="K1036" s="52"/>
    </row>
    <row r="1037" spans="1:11" ht="11.15" customHeight="1" x14ac:dyDescent="0.3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1">
        <v>253.55137231957099</v>
      </c>
      <c r="F1037" s="31">
        <v>131.25789017301136</v>
      </c>
      <c r="G1037" s="31">
        <v>289.04108040354254</v>
      </c>
      <c r="H1037" s="31">
        <v>673.85034289612486</v>
      </c>
      <c r="I1037" s="56">
        <v>0.74453517361779553</v>
      </c>
      <c r="K1037" s="52"/>
    </row>
    <row r="1038" spans="1:11" ht="11.15" customHeight="1" x14ac:dyDescent="0.3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1">
        <v>300.22883207440901</v>
      </c>
      <c r="F1038" s="31">
        <v>421.41524892927998</v>
      </c>
      <c r="G1038" s="31">
        <v>1759.0263835698941</v>
      </c>
      <c r="H1038" s="31">
        <v>2480.6704645735831</v>
      </c>
      <c r="I1038" s="56">
        <v>2.7408851750254879</v>
      </c>
      <c r="K1038" s="52"/>
    </row>
    <row r="1039" spans="1:11" ht="11.15" customHeight="1" x14ac:dyDescent="0.3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1">
        <v>85.710099618672629</v>
      </c>
      <c r="F1039" s="31">
        <v>12.083421359405024</v>
      </c>
      <c r="G1039" s="31">
        <v>122.48165727200181</v>
      </c>
      <c r="H1039" s="31">
        <v>220.27517825007945</v>
      </c>
      <c r="I1039" s="56">
        <v>0.24338136770436433</v>
      </c>
      <c r="K1039" s="52"/>
    </row>
    <row r="1040" spans="1:11" ht="11.15" customHeight="1" x14ac:dyDescent="0.3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1">
        <v>106.67971433772536</v>
      </c>
      <c r="F1040" s="31">
        <v>25.163630189561889</v>
      </c>
      <c r="G1040" s="31">
        <v>331.92522825400277</v>
      </c>
      <c r="H1040" s="31">
        <v>463.76857278128995</v>
      </c>
      <c r="I1040" s="56">
        <v>0.51241647124519196</v>
      </c>
      <c r="K1040" s="52"/>
    </row>
    <row r="1041" spans="1:11" ht="11.15" customHeight="1" x14ac:dyDescent="0.3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1">
        <v>83.333034644192082</v>
      </c>
      <c r="F1041" s="31">
        <v>8.611662519082028</v>
      </c>
      <c r="G1041" s="31">
        <v>112.84925805118746</v>
      </c>
      <c r="H1041" s="31">
        <v>204.79395521446156</v>
      </c>
      <c r="I1041" s="56">
        <v>0.22627621193475989</v>
      </c>
      <c r="K1041" s="52"/>
    </row>
    <row r="1042" spans="1:11" ht="11.15" customHeight="1" x14ac:dyDescent="0.3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1">
        <v>150.52087857034925</v>
      </c>
      <c r="F1042" s="31">
        <v>10.849940688697592</v>
      </c>
      <c r="G1042" s="31">
        <v>123.58087937787566</v>
      </c>
      <c r="H1042" s="31">
        <v>284.95169863692246</v>
      </c>
      <c r="I1042" s="56">
        <v>0.31484225637625163</v>
      </c>
      <c r="K1042" s="52"/>
    </row>
    <row r="1043" spans="1:11" ht="11.15" customHeight="1" x14ac:dyDescent="0.3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1">
        <v>577.23897611108214</v>
      </c>
      <c r="F1043" s="31">
        <v>1832.9863913630466</v>
      </c>
      <c r="G1043" s="31">
        <v>4326.167877277966</v>
      </c>
      <c r="H1043" s="31">
        <v>6736.3932447520947</v>
      </c>
      <c r="I1043" s="56">
        <v>7.4430202001283101</v>
      </c>
      <c r="K1043" s="52"/>
    </row>
    <row r="1044" spans="1:11" ht="11.15" customHeight="1" x14ac:dyDescent="0.3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1">
        <v>182.53238827208497</v>
      </c>
      <c r="F1044" s="31">
        <v>174.47832496451949</v>
      </c>
      <c r="G1044" s="31">
        <v>437.39211578362074</v>
      </c>
      <c r="H1044" s="31">
        <v>794.40282902022545</v>
      </c>
      <c r="I1044" s="56">
        <v>0.87773324516689633</v>
      </c>
      <c r="K1044" s="52"/>
    </row>
    <row r="1045" spans="1:11" ht="11.15" customHeight="1" x14ac:dyDescent="0.3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1">
        <v>207.64690088182715</v>
      </c>
      <c r="F1045" s="31">
        <v>18.895917164441752</v>
      </c>
      <c r="G1045" s="31">
        <v>169.56310699550463</v>
      </c>
      <c r="H1045" s="31">
        <v>396.10592504177356</v>
      </c>
      <c r="I1045" s="56">
        <v>0.43765621963551626</v>
      </c>
      <c r="K1045" s="52"/>
    </row>
    <row r="1046" spans="1:11" ht="11.15" customHeight="1" x14ac:dyDescent="0.3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1">
        <v>134.13773420246085</v>
      </c>
      <c r="F1046" s="31">
        <v>78.56546766608102</v>
      </c>
      <c r="G1046" s="31">
        <v>122.61171239813973</v>
      </c>
      <c r="H1046" s="31">
        <v>335.31491426668151</v>
      </c>
      <c r="I1046" s="56">
        <v>0.37048841859632986</v>
      </c>
      <c r="K1046" s="52"/>
    </row>
    <row r="1047" spans="1:11" ht="11.15" customHeight="1" x14ac:dyDescent="0.3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1">
        <v>152.95446593676101</v>
      </c>
      <c r="F1047" s="31">
        <v>26.152851000567729</v>
      </c>
      <c r="G1047" s="31">
        <v>351.16646891654153</v>
      </c>
      <c r="H1047" s="31">
        <v>530.27378585387032</v>
      </c>
      <c r="I1047" s="56">
        <v>0.58589787684731842</v>
      </c>
      <c r="K1047" s="52"/>
    </row>
    <row r="1048" spans="1:11" ht="11.15" customHeight="1" x14ac:dyDescent="0.3">
      <c r="A1048" s="10" t="s">
        <v>2135</v>
      </c>
      <c r="B1048" s="11" t="s">
        <v>63</v>
      </c>
      <c r="C1048" s="10" t="s">
        <v>1089</v>
      </c>
      <c r="D1048" s="12" t="s">
        <v>617</v>
      </c>
      <c r="E1048" s="31">
        <v>275.814700945222</v>
      </c>
      <c r="F1048" s="31">
        <v>26.469807754393504</v>
      </c>
      <c r="G1048" s="31">
        <v>141.71140031901706</v>
      </c>
      <c r="H1048" s="31">
        <v>443.99590901863235</v>
      </c>
      <c r="I1048" s="56">
        <v>0.49056971580073289</v>
      </c>
      <c r="K1048" s="52"/>
    </row>
    <row r="1049" spans="1:11" ht="11.15" customHeight="1" x14ac:dyDescent="0.3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1">
        <v>268.16880816592942</v>
      </c>
      <c r="F1049" s="31">
        <v>29.23394041497464</v>
      </c>
      <c r="G1049" s="31">
        <v>345.5760289945822</v>
      </c>
      <c r="H1049" s="31">
        <v>642.97877757548633</v>
      </c>
      <c r="I1049" s="56">
        <v>0.71042527594071159</v>
      </c>
      <c r="K1049" s="52"/>
    </row>
    <row r="1050" spans="1:11" ht="11.15" customHeight="1" x14ac:dyDescent="0.3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1">
        <v>53.793194500145454</v>
      </c>
      <c r="F1050" s="31">
        <v>7.7809702978117175</v>
      </c>
      <c r="G1050" s="31">
        <v>113.7810996948468</v>
      </c>
      <c r="H1050" s="31">
        <v>175.35526449280397</v>
      </c>
      <c r="I1050" s="56">
        <v>0.19374949299991676</v>
      </c>
      <c r="K1050" s="52"/>
    </row>
    <row r="1051" spans="1:11" ht="11.15" customHeight="1" x14ac:dyDescent="0.3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1">
        <v>111.11496905302808</v>
      </c>
      <c r="F1051" s="31">
        <v>11.36728014012505</v>
      </c>
      <c r="G1051" s="31">
        <v>142.19192934991273</v>
      </c>
      <c r="H1051" s="31">
        <v>264.67417854306581</v>
      </c>
      <c r="I1051" s="56">
        <v>0.29243768672250409</v>
      </c>
      <c r="K1051" s="52"/>
    </row>
    <row r="1052" spans="1:11" ht="11.15" customHeight="1" x14ac:dyDescent="0.3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1">
        <v>225.63751569705252</v>
      </c>
      <c r="F1052" s="31">
        <v>471.51420108559518</v>
      </c>
      <c r="G1052" s="31">
        <v>2814.2582074732791</v>
      </c>
      <c r="H1052" s="31">
        <v>3511.4099242559269</v>
      </c>
      <c r="I1052" s="56">
        <v>3.8797460373217407</v>
      </c>
      <c r="K1052" s="52"/>
    </row>
    <row r="1053" spans="1:11" ht="11.15" customHeight="1" x14ac:dyDescent="0.3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1">
        <v>43.295361123495525</v>
      </c>
      <c r="F1053" s="31">
        <v>3.9093316382459862</v>
      </c>
      <c r="G1053" s="31">
        <v>45.097842768981394</v>
      </c>
      <c r="H1053" s="31">
        <v>92.302535530722878</v>
      </c>
      <c r="I1053" s="56">
        <v>0.10198478792986707</v>
      </c>
      <c r="K1053" s="52"/>
    </row>
    <row r="1054" spans="1:11" ht="11.15" customHeight="1" x14ac:dyDescent="0.3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1">
        <v>56.622503054385291</v>
      </c>
      <c r="F1054" s="31">
        <v>11.696914498524016</v>
      </c>
      <c r="G1054" s="31">
        <v>60.482408322981883</v>
      </c>
      <c r="H1054" s="31">
        <v>128.80182587589121</v>
      </c>
      <c r="I1054" s="56">
        <v>0.1423127416966804</v>
      </c>
      <c r="K1054" s="52"/>
    </row>
    <row r="1055" spans="1:11" ht="11.15" customHeight="1" x14ac:dyDescent="0.3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1">
        <v>120.30565424933549</v>
      </c>
      <c r="F1055" s="31">
        <v>15.054370086700088</v>
      </c>
      <c r="G1055" s="31">
        <v>166.07774545713855</v>
      </c>
      <c r="H1055" s="31">
        <v>301.4377697931742</v>
      </c>
      <c r="I1055" s="56">
        <v>0.33305766574718276</v>
      </c>
      <c r="K1055" s="52"/>
    </row>
    <row r="1056" spans="1:11" ht="11.15" customHeight="1" x14ac:dyDescent="0.3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1">
        <v>183.49859547614079</v>
      </c>
      <c r="F1056" s="31">
        <v>122.91072813575252</v>
      </c>
      <c r="G1056" s="31">
        <v>162.151277347899</v>
      </c>
      <c r="H1056" s="31">
        <v>468.56060095979234</v>
      </c>
      <c r="I1056" s="56">
        <v>0.51771116845722953</v>
      </c>
      <c r="K1056" s="52"/>
    </row>
    <row r="1057" spans="1:11" ht="11.15" customHeight="1" x14ac:dyDescent="0.3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1">
        <v>35.123616608781916</v>
      </c>
      <c r="F1057" s="31">
        <v>5277.5428219973046</v>
      </c>
      <c r="G1057" s="31">
        <v>2942.7658413658182</v>
      </c>
      <c r="H1057" s="31">
        <v>8255.432279971903</v>
      </c>
      <c r="I1057" s="56">
        <v>9.1214017632492634</v>
      </c>
      <c r="K1057" s="52"/>
    </row>
    <row r="1058" spans="1:11" ht="11.15" customHeight="1" x14ac:dyDescent="0.3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1">
        <v>132.13699195362304</v>
      </c>
      <c r="F1058" s="31">
        <v>436.98917555014714</v>
      </c>
      <c r="G1058" s="31">
        <v>465.07514492202125</v>
      </c>
      <c r="H1058" s="31">
        <v>1034.2013124257912</v>
      </c>
      <c r="I1058" s="56">
        <v>1.1426858527567525</v>
      </c>
      <c r="K1058" s="52"/>
    </row>
    <row r="1059" spans="1:11" ht="11.15" customHeight="1" x14ac:dyDescent="0.3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1">
        <v>968.187387109312</v>
      </c>
      <c r="F1059" s="31">
        <v>50.257885314158926</v>
      </c>
      <c r="G1059" s="31">
        <v>705.9609076978503</v>
      </c>
      <c r="H1059" s="31">
        <v>1724.4061801213215</v>
      </c>
      <c r="I1059" s="56">
        <v>34.939247061771326</v>
      </c>
      <c r="K1059" s="52"/>
    </row>
    <row r="1060" spans="1:11" ht="11.15" customHeight="1" x14ac:dyDescent="0.3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1">
        <v>906.26358094873819</v>
      </c>
      <c r="F1060" s="31">
        <v>27.082428357646325</v>
      </c>
      <c r="G1060" s="31">
        <v>270.77164368537194</v>
      </c>
      <c r="H1060" s="31">
        <v>1204.1176529917566</v>
      </c>
      <c r="I1060" s="56">
        <v>24.397363367347292</v>
      </c>
      <c r="K1060" s="52"/>
    </row>
    <row r="1061" spans="1:11" ht="11.15" customHeight="1" x14ac:dyDescent="0.3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1">
        <v>24.47907016235494</v>
      </c>
      <c r="F1061" s="31">
        <v>2.9548645177185446</v>
      </c>
      <c r="G1061" s="31">
        <v>25.460966229315346</v>
      </c>
      <c r="H1061" s="31">
        <v>52.894900909388824</v>
      </c>
      <c r="I1061" s="56">
        <v>1.071735901022475</v>
      </c>
      <c r="K1061" s="52"/>
    </row>
    <row r="1062" spans="1:11" ht="11.15" customHeight="1" x14ac:dyDescent="0.3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1">
        <v>105.72002904394475</v>
      </c>
      <c r="F1062" s="31">
        <v>12.987591415760944</v>
      </c>
      <c r="G1062" s="31">
        <v>115.55696212400262</v>
      </c>
      <c r="H1062" s="31">
        <v>234.26458258370832</v>
      </c>
      <c r="I1062" s="56">
        <v>4.7465778208583398</v>
      </c>
      <c r="K1062" s="52"/>
    </row>
    <row r="1063" spans="1:11" ht="11.15" customHeight="1" x14ac:dyDescent="0.3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1">
        <v>46.60789779399795</v>
      </c>
      <c r="F1063" s="31">
        <v>4.4800494388006102</v>
      </c>
      <c r="G1063" s="31">
        <v>29.927873488202909</v>
      </c>
      <c r="H1063" s="31">
        <v>81.015820721001475</v>
      </c>
      <c r="I1063" s="56">
        <v>1.6415110365030658</v>
      </c>
      <c r="K1063" s="52"/>
    </row>
    <row r="1064" spans="1:11" ht="11.15" customHeight="1" x14ac:dyDescent="0.3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1">
        <v>141.01642545846471</v>
      </c>
      <c r="F1064" s="31">
        <v>31.61031312254433</v>
      </c>
      <c r="G1064" s="31">
        <v>381.15571807681005</v>
      </c>
      <c r="H1064" s="31">
        <v>553.78245665781901</v>
      </c>
      <c r="I1064" s="56">
        <v>11.220524662165682</v>
      </c>
      <c r="K1064" s="52"/>
    </row>
    <row r="1065" spans="1:11" ht="11.15" customHeight="1" x14ac:dyDescent="0.3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1">
        <v>621.27759287223648</v>
      </c>
      <c r="F1065" s="31">
        <v>162.66031875739861</v>
      </c>
      <c r="G1065" s="31">
        <v>301.02222577881969</v>
      </c>
      <c r="H1065" s="31">
        <v>1084.9601374084548</v>
      </c>
      <c r="I1065" s="56">
        <v>21.983040150331835</v>
      </c>
      <c r="K1065" s="52"/>
    </row>
    <row r="1066" spans="1:11" ht="11.15" customHeight="1" x14ac:dyDescent="0.3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1">
        <v>1593.2322191290325</v>
      </c>
      <c r="F1066" s="31">
        <v>318.75398108933183</v>
      </c>
      <c r="G1066" s="31">
        <v>2688.6386174690178</v>
      </c>
      <c r="H1066" s="31">
        <v>4600.6248176873814</v>
      </c>
      <c r="I1066" s="56">
        <v>35.049409172075698</v>
      </c>
      <c r="K1066" s="52"/>
    </row>
    <row r="1067" spans="1:11" ht="11.15" customHeight="1" x14ac:dyDescent="0.3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1">
        <v>1030.3076133005986</v>
      </c>
      <c r="F1067" s="31">
        <v>95.366514740702641</v>
      </c>
      <c r="G1067" s="31">
        <v>423.19088638653716</v>
      </c>
      <c r="H1067" s="31">
        <v>1548.8650144278383</v>
      </c>
      <c r="I1067" s="56">
        <v>11.799876276432133</v>
      </c>
      <c r="K1067" s="52"/>
    </row>
    <row r="1068" spans="1:11" ht="11.15" customHeight="1" x14ac:dyDescent="0.3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1">
        <v>14.109595839802036</v>
      </c>
      <c r="F1068" s="31">
        <v>1.8454752283535973</v>
      </c>
      <c r="G1068" s="31">
        <v>25.259457194433732</v>
      </c>
      <c r="H1068" s="31">
        <v>41.214528262589361</v>
      </c>
      <c r="I1068" s="56">
        <v>0.31398884328840126</v>
      </c>
      <c r="K1068" s="52"/>
    </row>
    <row r="1069" spans="1:11" ht="11.15" customHeight="1" x14ac:dyDescent="0.3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1">
        <v>98.401612098627496</v>
      </c>
      <c r="F1069" s="31">
        <v>9.5897163946685424</v>
      </c>
      <c r="G1069" s="31">
        <v>106.50167859584957</v>
      </c>
      <c r="H1069" s="31">
        <v>214.49300708914569</v>
      </c>
      <c r="I1069" s="56">
        <v>1.6340939476554486</v>
      </c>
      <c r="K1069" s="52"/>
    </row>
    <row r="1070" spans="1:11" ht="11.15" customHeight="1" x14ac:dyDescent="0.3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1">
        <v>0.90283580046750589</v>
      </c>
      <c r="F1070" s="31">
        <v>0.68051771889037538</v>
      </c>
      <c r="G1070" s="31">
        <v>13.267825636071947</v>
      </c>
      <c r="H1070" s="31">
        <v>14.851179155429833</v>
      </c>
      <c r="I1070" s="56">
        <v>0.11314225252736795</v>
      </c>
      <c r="K1070" s="52"/>
    </row>
    <row r="1071" spans="1:11" ht="11.15" customHeight="1" x14ac:dyDescent="0.3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1">
        <v>338.1656863302594</v>
      </c>
      <c r="F1071" s="31">
        <v>21.166215466120633</v>
      </c>
      <c r="G1071" s="31">
        <v>187.59713734123528</v>
      </c>
      <c r="H1071" s="31">
        <v>546.92903913761529</v>
      </c>
      <c r="I1071" s="56">
        <v>4.1667252689517351</v>
      </c>
      <c r="K1071" s="52"/>
    </row>
    <row r="1072" spans="1:11" ht="11.15" customHeight="1" x14ac:dyDescent="0.3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1">
        <v>34.166192066727575</v>
      </c>
      <c r="F1072" s="31">
        <v>11.273356036023586</v>
      </c>
      <c r="G1072" s="31">
        <v>178.32719075129617</v>
      </c>
      <c r="H1072" s="31">
        <v>223.76673885404736</v>
      </c>
      <c r="I1072" s="56">
        <v>1.7047449639979426</v>
      </c>
      <c r="K1072" s="52"/>
    </row>
    <row r="1073" spans="1:11" ht="11.15" customHeight="1" x14ac:dyDescent="0.3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1">
        <v>123.24866408305401</v>
      </c>
      <c r="F1073" s="31">
        <v>11.457173066351649</v>
      </c>
      <c r="G1073" s="31">
        <v>122.37218037330081</v>
      </c>
      <c r="H1073" s="31">
        <v>257.07801752270643</v>
      </c>
      <c r="I1073" s="56">
        <v>1.9585236750143655</v>
      </c>
      <c r="K1073" s="52"/>
    </row>
    <row r="1074" spans="1:11" ht="11.15" customHeight="1" x14ac:dyDescent="0.3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1">
        <v>438.17635548095996</v>
      </c>
      <c r="F1074" s="31">
        <v>45.376515460009884</v>
      </c>
      <c r="G1074" s="31">
        <v>125.53557735000507</v>
      </c>
      <c r="H1074" s="31">
        <v>609.08844829097507</v>
      </c>
      <c r="I1074" s="56">
        <v>4.6402806340696694</v>
      </c>
      <c r="K1074" s="52"/>
    </row>
    <row r="1075" spans="1:11" ht="11.15" customHeight="1" x14ac:dyDescent="0.3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1">
        <v>421.57246167068496</v>
      </c>
      <c r="F1075" s="31">
        <v>31.799893528720066</v>
      </c>
      <c r="G1075" s="31">
        <v>352.92559879833578</v>
      </c>
      <c r="H1075" s="31">
        <v>806.29795399774071</v>
      </c>
      <c r="I1075" s="56">
        <v>6.1427019207534537</v>
      </c>
      <c r="K1075" s="52"/>
    </row>
    <row r="1076" spans="1:11" ht="11.15" customHeight="1" x14ac:dyDescent="0.3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1">
        <v>83.015620455557837</v>
      </c>
      <c r="F1076" s="31">
        <v>19.97373096333002</v>
      </c>
      <c r="G1076" s="31">
        <v>102.56714687378818</v>
      </c>
      <c r="H1076" s="31">
        <v>205.55649829267603</v>
      </c>
      <c r="I1076" s="56">
        <v>1.5660120314398234</v>
      </c>
      <c r="K1076" s="52"/>
    </row>
    <row r="1077" spans="1:11" ht="11.15" customHeight="1" x14ac:dyDescent="0.3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1">
        <v>4.596604922999628</v>
      </c>
      <c r="F1077" s="31">
        <v>1.0843304378804919</v>
      </c>
      <c r="G1077" s="31">
        <v>16.023849363276941</v>
      </c>
      <c r="H1077" s="31">
        <v>21.704784724157065</v>
      </c>
      <c r="I1077" s="56">
        <v>0.16535577469044827</v>
      </c>
      <c r="K1077" s="52"/>
    </row>
    <row r="1078" spans="1:11" ht="11.15" customHeight="1" x14ac:dyDescent="0.3">
      <c r="A1078" s="10" t="s">
        <v>2165</v>
      </c>
      <c r="B1078" s="11" t="s">
        <v>57</v>
      </c>
      <c r="C1078" s="10" t="s">
        <v>1091</v>
      </c>
      <c r="D1078" s="12" t="s">
        <v>652</v>
      </c>
      <c r="E1078" s="31">
        <v>6.536874288767021</v>
      </c>
      <c r="F1078" s="31">
        <v>2.2156659058925805</v>
      </c>
      <c r="G1078" s="31">
        <v>38.222849684203005</v>
      </c>
      <c r="H1078" s="31">
        <v>46.9753898788626</v>
      </c>
      <c r="I1078" s="56">
        <v>0.35787740277192892</v>
      </c>
      <c r="K1078" s="52"/>
    </row>
    <row r="1079" spans="1:11" ht="11.15" customHeight="1" x14ac:dyDescent="0.3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1">
        <v>2.2153514059069739</v>
      </c>
      <c r="F1079" s="31">
        <v>1.0453214685884169</v>
      </c>
      <c r="G1079" s="31">
        <v>18.399375473577688</v>
      </c>
      <c r="H1079" s="31">
        <v>21.660048348073076</v>
      </c>
      <c r="I1079" s="56">
        <v>0.16501495499478097</v>
      </c>
      <c r="K1079" s="52"/>
    </row>
    <row r="1080" spans="1:11" ht="11.15" customHeight="1" x14ac:dyDescent="0.3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1">
        <v>313.15627374778029</v>
      </c>
      <c r="F1080" s="31">
        <v>11.314163081002674</v>
      </c>
      <c r="G1080" s="31">
        <v>77.261796700435752</v>
      </c>
      <c r="H1080" s="31">
        <v>401.73223352921872</v>
      </c>
      <c r="I1080" s="56">
        <v>3.0605576391372331</v>
      </c>
      <c r="K1080" s="52"/>
    </row>
    <row r="1081" spans="1:11" ht="11.15" customHeight="1" x14ac:dyDescent="0.3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1">
        <v>28.192323175238851</v>
      </c>
      <c r="F1081" s="31">
        <v>4.3798584842895387</v>
      </c>
      <c r="G1081" s="31">
        <v>56.718263083329362</v>
      </c>
      <c r="H1081" s="31">
        <v>89.290444742857744</v>
      </c>
      <c r="I1081" s="56">
        <v>0.68025050008798527</v>
      </c>
      <c r="K1081" s="52"/>
    </row>
    <row r="1082" spans="1:11" ht="11.15" customHeight="1" x14ac:dyDescent="0.3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1">
        <v>1429.7689059818697</v>
      </c>
      <c r="F1082" s="31">
        <v>26.916002720511973</v>
      </c>
      <c r="G1082" s="31">
        <v>270.21915884788984</v>
      </c>
      <c r="H1082" s="31">
        <v>1726.9040675502717</v>
      </c>
      <c r="I1082" s="56">
        <v>13.156249349390919</v>
      </c>
      <c r="K1082" s="52"/>
    </row>
    <row r="1083" spans="1:11" ht="11.15" customHeight="1" x14ac:dyDescent="0.3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1">
        <v>183.01189308671627</v>
      </c>
      <c r="F1083" s="31">
        <v>10.46214381787906</v>
      </c>
      <c r="G1083" s="31">
        <v>119.53302505846018</v>
      </c>
      <c r="H1083" s="31">
        <v>313.00706196305555</v>
      </c>
      <c r="I1083" s="56">
        <v>2.384613617331893</v>
      </c>
      <c r="K1083" s="52"/>
    </row>
    <row r="1084" spans="1:11" ht="11.15" customHeight="1" x14ac:dyDescent="0.3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1">
        <v>991.11090196409327</v>
      </c>
      <c r="F1084" s="31">
        <v>80.765441175327453</v>
      </c>
      <c r="G1084" s="31">
        <v>364.19670986636555</v>
      </c>
      <c r="H1084" s="31">
        <v>1436.0730530057861</v>
      </c>
      <c r="I1084" s="56">
        <v>10.94058177538875</v>
      </c>
      <c r="K1084" s="52"/>
    </row>
    <row r="1085" spans="1:11" ht="11.15" customHeight="1" x14ac:dyDescent="0.3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1">
        <v>95.272579281587497</v>
      </c>
      <c r="F1085" s="31">
        <v>41.722264866875648</v>
      </c>
      <c r="G1085" s="31">
        <v>479.06357044108444</v>
      </c>
      <c r="H1085" s="31">
        <v>616.05841458954762</v>
      </c>
      <c r="I1085" s="56">
        <v>19.211345902586213</v>
      </c>
      <c r="K1085" s="52"/>
    </row>
    <row r="1086" spans="1:11" ht="11.15" customHeight="1" x14ac:dyDescent="0.3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1">
        <v>8.7658740331350078</v>
      </c>
      <c r="F1086" s="31">
        <v>3.0751426218088507</v>
      </c>
      <c r="G1086" s="31">
        <v>28.06918442533701</v>
      </c>
      <c r="H1086" s="31">
        <v>39.910201080280864</v>
      </c>
      <c r="I1086" s="56">
        <v>1.2445713910196048</v>
      </c>
      <c r="K1086" s="52"/>
    </row>
    <row r="1087" spans="1:11" ht="11.15" customHeight="1" x14ac:dyDescent="0.3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1">
        <v>131.64934531862474</v>
      </c>
      <c r="F1087" s="31">
        <v>55.022803978407261</v>
      </c>
      <c r="G1087" s="31">
        <v>282.90692374076286</v>
      </c>
      <c r="H1087" s="31">
        <v>469.5790730377949</v>
      </c>
      <c r="I1087" s="56">
        <v>14.643491245477636</v>
      </c>
      <c r="K1087" s="52"/>
    </row>
    <row r="1088" spans="1:11" ht="11.15" customHeight="1" x14ac:dyDescent="0.3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1">
        <v>205.27795740821904</v>
      </c>
      <c r="F1088" s="31">
        <v>44.671676924887429</v>
      </c>
      <c r="G1088" s="31">
        <v>495.01112677222608</v>
      </c>
      <c r="H1088" s="31">
        <v>744.96076110533249</v>
      </c>
      <c r="I1088" s="56">
        <v>23.231074402228053</v>
      </c>
      <c r="K1088" s="52"/>
    </row>
    <row r="1089" spans="1:11" ht="11.15" customHeight="1" x14ac:dyDescent="0.3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1">
        <v>20.261879975527449</v>
      </c>
      <c r="F1089" s="31">
        <v>6.1340799547673122</v>
      </c>
      <c r="G1089" s="31">
        <v>62.059146654210991</v>
      </c>
      <c r="H1089" s="31">
        <v>88.455106584505756</v>
      </c>
      <c r="I1089" s="56">
        <v>2.7584099319173609</v>
      </c>
      <c r="K1089" s="52"/>
    </row>
    <row r="1090" spans="1:11" ht="11.15" customHeight="1" x14ac:dyDescent="0.3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1">
        <v>55.840667587076389</v>
      </c>
      <c r="F1090" s="31">
        <v>14.548566557373936</v>
      </c>
      <c r="G1090" s="31">
        <v>118.42680845579225</v>
      </c>
      <c r="H1090" s="31">
        <v>188.81604260024258</v>
      </c>
      <c r="I1090" s="56">
        <v>5.8880947333013811</v>
      </c>
      <c r="K1090" s="52"/>
    </row>
    <row r="1091" spans="1:11" ht="11.15" customHeight="1" x14ac:dyDescent="0.3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1">
        <v>32.43514870395245</v>
      </c>
      <c r="F1091" s="31">
        <v>13.012669730316492</v>
      </c>
      <c r="G1091" s="31">
        <v>123.43484146094328</v>
      </c>
      <c r="H1091" s="31">
        <v>168.88265989521219</v>
      </c>
      <c r="I1091" s="56">
        <v>5.2664862931178158</v>
      </c>
      <c r="K1091" s="52"/>
    </row>
    <row r="1092" spans="1:11" ht="11.15" customHeight="1" x14ac:dyDescent="0.3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1">
        <v>11.924370386628585</v>
      </c>
      <c r="F1092" s="31">
        <v>7.8598521376514272</v>
      </c>
      <c r="G1092" s="31">
        <v>82.22349479272269</v>
      </c>
      <c r="H1092" s="31">
        <v>102.00771731700272</v>
      </c>
      <c r="I1092" s="56">
        <v>3.1810385114467392</v>
      </c>
      <c r="K1092" s="52"/>
    </row>
    <row r="1093" spans="1:11" ht="11.15" customHeight="1" x14ac:dyDescent="0.3">
      <c r="A1093" s="10" t="s">
        <v>2180</v>
      </c>
      <c r="B1093" s="11" t="s">
        <v>61</v>
      </c>
      <c r="C1093" s="10" t="s">
        <v>1092</v>
      </c>
      <c r="D1093" s="12" t="s">
        <v>664</v>
      </c>
      <c r="E1093" s="31">
        <v>4.4536696655126553</v>
      </c>
      <c r="F1093" s="31">
        <v>2.3892056312350634</v>
      </c>
      <c r="G1093" s="31">
        <v>24.16501243128296</v>
      </c>
      <c r="H1093" s="31">
        <v>31.007887728030674</v>
      </c>
      <c r="I1093" s="56">
        <v>0.96695904599995774</v>
      </c>
      <c r="K1093" s="52"/>
    </row>
    <row r="1094" spans="1:11" ht="11.15" customHeight="1" x14ac:dyDescent="0.3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1">
        <v>67.065366367543206</v>
      </c>
      <c r="F1094" s="31">
        <v>7.9655857922101276</v>
      </c>
      <c r="G1094" s="31">
        <v>86.866562197113169</v>
      </c>
      <c r="H1094" s="31">
        <v>161.89751435686651</v>
      </c>
      <c r="I1094" s="56">
        <v>5.0486594703051235</v>
      </c>
      <c r="K1094" s="52"/>
    </row>
    <row r="1095" spans="1:11" ht="11.15" customHeight="1" x14ac:dyDescent="0.3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1">
        <v>11.404879445697437</v>
      </c>
      <c r="F1095" s="31">
        <v>3.9091523811718796</v>
      </c>
      <c r="G1095" s="31">
        <v>35.420219156994889</v>
      </c>
      <c r="H1095" s="31">
        <v>50.734250983864207</v>
      </c>
      <c r="I1095" s="56">
        <v>1.5821117310913149</v>
      </c>
      <c r="K1095" s="52"/>
    </row>
    <row r="1096" spans="1:11" ht="11.15" customHeight="1" x14ac:dyDescent="0.3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1">
        <v>28.380294010137877</v>
      </c>
      <c r="F1096" s="31">
        <v>14.44304244485668</v>
      </c>
      <c r="G1096" s="31">
        <v>152.35156093926719</v>
      </c>
      <c r="H1096" s="31">
        <v>195.17489739426173</v>
      </c>
      <c r="I1096" s="56">
        <v>6.0863911222462699</v>
      </c>
      <c r="K1096" s="52"/>
    </row>
    <row r="1097" spans="1:11" ht="11.15" customHeight="1" x14ac:dyDescent="0.3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1">
        <v>213.8225728267077</v>
      </c>
      <c r="F1097" s="31">
        <v>11.278029161736052</v>
      </c>
      <c r="G1097" s="31">
        <v>124.1574791358867</v>
      </c>
      <c r="H1097" s="31">
        <v>349.25808112433049</v>
      </c>
      <c r="I1097" s="56">
        <v>10.89136621926253</v>
      </c>
      <c r="K1097" s="52"/>
    </row>
    <row r="1098" spans="1:11" ht="11.15" customHeight="1" x14ac:dyDescent="0.3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1">
        <v>16.862560533257309</v>
      </c>
      <c r="F1098" s="31">
        <v>45.207087968053926</v>
      </c>
      <c r="G1098" s="31">
        <v>1058.3548582985386</v>
      </c>
      <c r="H1098" s="31">
        <v>1120.42450679985</v>
      </c>
      <c r="I1098" s="56">
        <v>90.477773528614051</v>
      </c>
      <c r="K1098" s="52"/>
    </row>
    <row r="1099" spans="1:11" ht="11.15" customHeight="1" x14ac:dyDescent="0.3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1">
        <v>7.5145403168238696</v>
      </c>
      <c r="F1099" s="31">
        <v>3.0408782976021613</v>
      </c>
      <c r="G1099" s="31">
        <v>107.36233600919948</v>
      </c>
      <c r="H1099" s="31">
        <v>117.91775462362551</v>
      </c>
      <c r="I1099" s="56">
        <v>9.5222264713859452</v>
      </c>
      <c r="K1099" s="52"/>
    </row>
    <row r="1100" spans="1:11" ht="11.15" customHeight="1" x14ac:dyDescent="0.3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1">
        <v>91.599266347810158</v>
      </c>
      <c r="F1100" s="31">
        <v>31.270928753014196</v>
      </c>
      <c r="G1100" s="31">
        <v>426.2178367445627</v>
      </c>
      <c r="H1100" s="31">
        <v>549.08803184538704</v>
      </c>
      <c r="I1100" s="56">
        <v>74.605088952578214</v>
      </c>
      <c r="K1100" s="52"/>
    </row>
    <row r="1101" spans="1:11" ht="11.15" customHeight="1" x14ac:dyDescent="0.3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1">
        <v>0.1657057112687392</v>
      </c>
      <c r="F1101" s="31">
        <v>0.45841750559179045</v>
      </c>
      <c r="G1101" s="31">
        <v>12.669414693163796</v>
      </c>
      <c r="H1101" s="31">
        <v>13.293537910024325</v>
      </c>
      <c r="I1101" s="56">
        <v>1.8062050541125216</v>
      </c>
      <c r="K1101" s="52"/>
    </row>
    <row r="1102" spans="1:11" ht="11.15" customHeight="1" x14ac:dyDescent="0.3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1">
        <v>4.032834309518428E-2</v>
      </c>
      <c r="F1102" s="31">
        <v>0.28376881737589449</v>
      </c>
      <c r="G1102" s="31">
        <v>7.9276276039276343</v>
      </c>
      <c r="H1102" s="31">
        <v>8.2517247643987126</v>
      </c>
      <c r="I1102" s="56">
        <v>1.1211693286979267</v>
      </c>
      <c r="K1102" s="52"/>
    </row>
    <row r="1103" spans="1:11" ht="11.15" customHeight="1" x14ac:dyDescent="0.3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1">
        <v>1.0129591481780409</v>
      </c>
      <c r="F1103" s="31">
        <v>0.56076756311158904</v>
      </c>
      <c r="G1103" s="31">
        <v>14.707027746067554</v>
      </c>
      <c r="H1103" s="31">
        <v>16.280754457357183</v>
      </c>
      <c r="I1103" s="56">
        <v>2.2120808760374389</v>
      </c>
      <c r="K1103" s="52"/>
    </row>
    <row r="1104" spans="1:11" ht="11.15" customHeight="1" x14ac:dyDescent="0.3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1">
        <v>9.0346406527959371E-3</v>
      </c>
      <c r="F1104" s="31">
        <v>0.10033728894694818</v>
      </c>
      <c r="G1104" s="31">
        <v>2.8031151164344252</v>
      </c>
      <c r="H1104" s="31">
        <v>2.9124870460341694</v>
      </c>
      <c r="I1104" s="56">
        <v>0.3957222567979678</v>
      </c>
      <c r="K1104" s="52"/>
    </row>
    <row r="1105" spans="1:11" ht="11.15" customHeight="1" x14ac:dyDescent="0.3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1">
        <v>2.5643640161032575E-2</v>
      </c>
      <c r="F1105" s="31">
        <v>0.18364746762399167</v>
      </c>
      <c r="G1105" s="31">
        <v>5.1305451641602309</v>
      </c>
      <c r="H1105" s="31">
        <v>5.3398362719452557</v>
      </c>
      <c r="I1105" s="56">
        <v>0.72552839791790524</v>
      </c>
      <c r="K1105" s="52"/>
    </row>
    <row r="1106" spans="1:11" ht="11.15" customHeight="1" x14ac:dyDescent="0.3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1">
        <v>0.96009695299617037</v>
      </c>
      <c r="F1106" s="31">
        <v>0.21219206167420643</v>
      </c>
      <c r="G1106" s="31">
        <v>4.978418554959636</v>
      </c>
      <c r="H1106" s="31">
        <v>6.1507075696300122</v>
      </c>
      <c r="I1106" s="56">
        <v>0.83570221665795408</v>
      </c>
      <c r="K1106" s="52"/>
    </row>
    <row r="1107" spans="1:11" ht="11.15" customHeight="1" x14ac:dyDescent="0.3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1">
        <v>1.4220688157422005E-2</v>
      </c>
      <c r="F1107" s="31">
        <v>0.20539962686283658</v>
      </c>
      <c r="G1107" s="31">
        <v>4.2956877167604626</v>
      </c>
      <c r="H1107" s="31">
        <v>4.5153080317807213</v>
      </c>
      <c r="I1107" s="56">
        <v>0.61349899801521524</v>
      </c>
      <c r="K1107" s="52"/>
    </row>
    <row r="1108" spans="1:11" ht="11.15" customHeight="1" x14ac:dyDescent="0.3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1">
        <v>55.671372692778888</v>
      </c>
      <c r="F1108" s="31">
        <v>3.614425098789396</v>
      </c>
      <c r="G1108" s="31">
        <v>45.444279706067768</v>
      </c>
      <c r="H1108" s="31">
        <v>104.73007749763606</v>
      </c>
      <c r="I1108" s="56">
        <v>14.229770627966728</v>
      </c>
      <c r="K1108" s="52"/>
    </row>
    <row r="1109" spans="1:11" ht="11.15" customHeight="1" x14ac:dyDescent="0.3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1">
        <v>2.4183358363677344E-2</v>
      </c>
      <c r="F1109" s="31">
        <v>0.32819033272749643</v>
      </c>
      <c r="G1109" s="31">
        <v>8.9288384358767647</v>
      </c>
      <c r="H1109" s="31">
        <v>9.2812121269679384</v>
      </c>
      <c r="I1109" s="56">
        <v>1.26104671047568</v>
      </c>
      <c r="K1109" s="52"/>
    </row>
    <row r="1110" spans="1:11" ht="11.15" customHeight="1" x14ac:dyDescent="0.3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1">
        <v>1.7634520242072289</v>
      </c>
      <c r="F1110" s="31">
        <v>0.57286857212384801</v>
      </c>
      <c r="G1110" s="31">
        <v>13.812733148343902</v>
      </c>
      <c r="H1110" s="31">
        <v>16.149053744674976</v>
      </c>
      <c r="I1110" s="56">
        <v>2.1941865807424712</v>
      </c>
      <c r="K1110" s="52"/>
    </row>
    <row r="1111" spans="1:11" ht="11.15" customHeight="1" x14ac:dyDescent="0.3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1">
        <v>42.337768180896134</v>
      </c>
      <c r="F1111" s="31">
        <v>40.308219952851246</v>
      </c>
      <c r="G1111" s="31">
        <v>201.94936523201972</v>
      </c>
      <c r="H1111" s="31">
        <v>284.5953533657671</v>
      </c>
      <c r="I1111" s="56">
        <v>79.241444594269637</v>
      </c>
      <c r="K1111" s="52"/>
    </row>
    <row r="1112" spans="1:11" ht="11.15" customHeight="1" x14ac:dyDescent="0.3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1">
        <v>14.517618000774242</v>
      </c>
      <c r="F1112" s="31">
        <v>4.0993431680920827</v>
      </c>
      <c r="G1112" s="31">
        <v>15.409574570933984</v>
      </c>
      <c r="H1112" s="31">
        <v>34.026535739800309</v>
      </c>
      <c r="I1112" s="56">
        <v>9.4741949040010258</v>
      </c>
      <c r="K1112" s="52"/>
    </row>
    <row r="1113" spans="1:11" ht="11.15" customHeight="1" x14ac:dyDescent="0.3">
      <c r="A1113" s="10" t="s">
        <v>2201</v>
      </c>
      <c r="B1113" s="11" t="s">
        <v>687</v>
      </c>
      <c r="C1113" s="10" t="s">
        <v>1095</v>
      </c>
      <c r="D1113" s="12" t="s">
        <v>1042</v>
      </c>
      <c r="E1113" s="31">
        <v>4.9559388021943387E-2</v>
      </c>
      <c r="F1113" s="31">
        <v>0.73738974041503547</v>
      </c>
      <c r="G1113" s="31">
        <v>5.3337432184962612</v>
      </c>
      <c r="H1113" s="31">
        <v>6.1206923469332395</v>
      </c>
      <c r="I1113" s="56">
        <v>1.7042179281990373</v>
      </c>
      <c r="K1113" s="52"/>
    </row>
    <row r="1114" spans="1:11" ht="11.15" customHeight="1" x14ac:dyDescent="0.3">
      <c r="A1114" s="10" t="s">
        <v>2202</v>
      </c>
      <c r="B1114" s="11" t="s">
        <v>89</v>
      </c>
      <c r="C1114" s="10" t="s">
        <v>1095</v>
      </c>
      <c r="D1114" s="12" t="s">
        <v>1042</v>
      </c>
      <c r="E1114" s="31">
        <v>6.8480124270738681E-3</v>
      </c>
      <c r="F1114" s="31">
        <v>1.5430722475556915</v>
      </c>
      <c r="G1114" s="31">
        <v>11.258327507423543</v>
      </c>
      <c r="H1114" s="31">
        <v>12.808247767406309</v>
      </c>
      <c r="I1114" s="56">
        <v>3.5662706499152868</v>
      </c>
      <c r="K1114" s="52"/>
    </row>
    <row r="1115" spans="1:11" ht="11.15" customHeight="1" x14ac:dyDescent="0.3">
      <c r="A1115" s="10" t="s">
        <v>2203</v>
      </c>
      <c r="B1115" s="11" t="s">
        <v>688</v>
      </c>
      <c r="C1115" s="10" t="s">
        <v>1095</v>
      </c>
      <c r="D1115" s="12" t="s">
        <v>1042</v>
      </c>
      <c r="E1115" s="31">
        <v>6.8480124270738681E-3</v>
      </c>
      <c r="F1115" s="31">
        <v>0.13148622701747945</v>
      </c>
      <c r="G1115" s="31">
        <v>0.95306519198779027</v>
      </c>
      <c r="H1115" s="31">
        <v>1.0913994314323439</v>
      </c>
      <c r="I1115" s="56">
        <v>0.30388432753121086</v>
      </c>
      <c r="K1115" s="52"/>
    </row>
    <row r="1116" spans="1:11" ht="11.15" customHeight="1" x14ac:dyDescent="0.3">
      <c r="A1116" s="10" t="s">
        <v>2204</v>
      </c>
      <c r="B1116" s="11" t="s">
        <v>689</v>
      </c>
      <c r="C1116" s="10" t="s">
        <v>1095</v>
      </c>
      <c r="D1116" s="12" t="s">
        <v>1042</v>
      </c>
      <c r="E1116" s="31">
        <v>5.4062742582338383E-2</v>
      </c>
      <c r="F1116" s="31">
        <v>0.9467701012461337</v>
      </c>
      <c r="G1116" s="31">
        <v>6.8578180098446486</v>
      </c>
      <c r="H1116" s="31">
        <v>7.8586508536731214</v>
      </c>
      <c r="I1116" s="56">
        <v>2.1881272439705066</v>
      </c>
      <c r="K1116" s="52"/>
    </row>
    <row r="1117" spans="1:11" ht="11.15" customHeight="1" x14ac:dyDescent="0.3">
      <c r="A1117" s="10" t="s">
        <v>2205</v>
      </c>
      <c r="B1117" s="11" t="s">
        <v>690</v>
      </c>
      <c r="C1117" s="10" t="s">
        <v>1095</v>
      </c>
      <c r="D1117" s="12" t="s">
        <v>1042</v>
      </c>
      <c r="E1117" s="31">
        <v>0</v>
      </c>
      <c r="F1117" s="31">
        <v>1.0908963352497356</v>
      </c>
      <c r="G1117" s="31">
        <v>7.9640721359720663</v>
      </c>
      <c r="H1117" s="31">
        <v>9.0549684712217999</v>
      </c>
      <c r="I1117" s="56">
        <v>2.5212245172991272</v>
      </c>
      <c r="K1117" s="52"/>
    </row>
    <row r="1118" spans="1:11" ht="11.15" customHeight="1" x14ac:dyDescent="0.3">
      <c r="A1118" s="10" t="s">
        <v>2206</v>
      </c>
      <c r="B1118" s="11" t="s">
        <v>691</v>
      </c>
      <c r="C1118" s="10" t="s">
        <v>1095</v>
      </c>
      <c r="D1118" s="12" t="s">
        <v>1042</v>
      </c>
      <c r="E1118" s="31">
        <v>6.2685652217060767E-2</v>
      </c>
      <c r="F1118" s="31">
        <v>0.43296023722938143</v>
      </c>
      <c r="G1118" s="31">
        <v>3.0981339874538376</v>
      </c>
      <c r="H1118" s="31">
        <v>3.59377987690028</v>
      </c>
      <c r="I1118" s="56">
        <v>1.0006358348141933</v>
      </c>
      <c r="K1118" s="52"/>
    </row>
    <row r="1119" spans="1:11" ht="11.15" customHeight="1" x14ac:dyDescent="0.3">
      <c r="A1119" s="10" t="s">
        <v>2207</v>
      </c>
      <c r="B1119" s="11" t="s">
        <v>715</v>
      </c>
      <c r="C1119" s="10" t="s">
        <v>1096</v>
      </c>
      <c r="D1119" s="12" t="s">
        <v>673</v>
      </c>
      <c r="E1119" s="31">
        <v>78.165576749650924</v>
      </c>
      <c r="F1119" s="31">
        <v>49.79041746767512</v>
      </c>
      <c r="G1119" s="31">
        <v>400.78559048359017</v>
      </c>
      <c r="H1119" s="31">
        <v>528.74158470091629</v>
      </c>
      <c r="I1119" s="56">
        <v>66.67945336275956</v>
      </c>
      <c r="K1119" s="52"/>
    </row>
    <row r="1120" spans="1:11" ht="11.15" customHeight="1" x14ac:dyDescent="0.3">
      <c r="A1120" s="10" t="s">
        <v>2208</v>
      </c>
      <c r="B1120" s="11" t="s">
        <v>98</v>
      </c>
      <c r="C1120" s="10" t="s">
        <v>1096</v>
      </c>
      <c r="D1120" s="12" t="s">
        <v>673</v>
      </c>
      <c r="E1120" s="31">
        <v>34.777565641086497</v>
      </c>
      <c r="F1120" s="31">
        <v>6.2787280019636187</v>
      </c>
      <c r="G1120" s="31">
        <v>48.504955995330157</v>
      </c>
      <c r="H1120" s="31">
        <v>89.561249638380275</v>
      </c>
      <c r="I1120" s="56">
        <v>11.294544142486652</v>
      </c>
      <c r="K1120" s="52"/>
    </row>
    <row r="1121" spans="1:11" ht="11.15" customHeight="1" x14ac:dyDescent="0.3">
      <c r="A1121" s="10" t="s">
        <v>2209</v>
      </c>
      <c r="B1121" s="11" t="s">
        <v>674</v>
      </c>
      <c r="C1121" s="10" t="s">
        <v>1096</v>
      </c>
      <c r="D1121" s="12" t="s">
        <v>673</v>
      </c>
      <c r="E1121" s="31">
        <v>44.025279390304348</v>
      </c>
      <c r="F1121" s="31">
        <v>8.7417034782094767</v>
      </c>
      <c r="G1121" s="31">
        <v>70.395241440585437</v>
      </c>
      <c r="H1121" s="31">
        <v>123.16222430909926</v>
      </c>
      <c r="I1121" s="56">
        <v>15.531953660345573</v>
      </c>
      <c r="K1121" s="52"/>
    </row>
    <row r="1122" spans="1:11" ht="11.15" customHeight="1" x14ac:dyDescent="0.3">
      <c r="A1122" s="10" t="s">
        <v>2210</v>
      </c>
      <c r="B1122" s="11" t="s">
        <v>158</v>
      </c>
      <c r="C1122" s="10" t="s">
        <v>1096</v>
      </c>
      <c r="D1122" s="12" t="s">
        <v>673</v>
      </c>
      <c r="E1122" s="31">
        <v>15.288966031429467</v>
      </c>
      <c r="F1122" s="31">
        <v>3.6072734371092103</v>
      </c>
      <c r="G1122" s="31">
        <v>32.598988801401468</v>
      </c>
      <c r="H1122" s="31">
        <v>51.495228269940149</v>
      </c>
      <c r="I1122" s="56">
        <v>6.4940488344082041</v>
      </c>
      <c r="K1122" s="52"/>
    </row>
    <row r="1123" spans="1:11" ht="11.15" customHeight="1" x14ac:dyDescent="0.3">
      <c r="A1123" s="10" t="s">
        <v>2211</v>
      </c>
      <c r="B1123" s="11" t="s">
        <v>1034</v>
      </c>
      <c r="C1123" s="10" t="s">
        <v>1097</v>
      </c>
      <c r="D1123" s="12" t="s">
        <v>1043</v>
      </c>
      <c r="E1123" s="31">
        <v>15.090682410174047</v>
      </c>
      <c r="F1123" s="31">
        <v>22.330256746346905</v>
      </c>
      <c r="G1123" s="31">
        <v>185.0084141296025</v>
      </c>
      <c r="H1123" s="31">
        <v>222.42935328612344</v>
      </c>
      <c r="I1123" s="56">
        <v>78.263083967785917</v>
      </c>
      <c r="K1123" s="52"/>
    </row>
    <row r="1124" spans="1:11" ht="11.15" customHeight="1" x14ac:dyDescent="0.3">
      <c r="A1124" s="10" t="s">
        <v>2212</v>
      </c>
      <c r="B1124" s="11" t="s">
        <v>1035</v>
      </c>
      <c r="C1124" s="10" t="s">
        <v>1097</v>
      </c>
      <c r="D1124" s="12" t="s">
        <v>1043</v>
      </c>
      <c r="E1124" s="31">
        <v>2.3541682078737303</v>
      </c>
      <c r="F1124" s="31">
        <v>2.5642666622326646</v>
      </c>
      <c r="G1124" s="31">
        <v>19.963314196438489</v>
      </c>
      <c r="H1124" s="31">
        <v>24.881749066544888</v>
      </c>
      <c r="I1124" s="56">
        <v>8.7547906231397015</v>
      </c>
      <c r="K1124" s="52"/>
    </row>
    <row r="1125" spans="1:11" ht="11.15" customHeight="1" x14ac:dyDescent="0.3">
      <c r="A1125" s="10" t="s">
        <v>2213</v>
      </c>
      <c r="B1125" s="11" t="s">
        <v>692</v>
      </c>
      <c r="C1125" s="10" t="s">
        <v>1097</v>
      </c>
      <c r="D1125" s="12" t="s">
        <v>1043</v>
      </c>
      <c r="E1125" s="31">
        <v>9.6142377713670679E-2</v>
      </c>
      <c r="F1125" s="31">
        <v>1.3201995772556918</v>
      </c>
      <c r="G1125" s="31">
        <v>11.982606253854772</v>
      </c>
      <c r="H1125" s="31">
        <v>13.398948208824136</v>
      </c>
      <c r="I1125" s="56">
        <v>4.7144992028021111</v>
      </c>
      <c r="K1125" s="52"/>
    </row>
    <row r="1126" spans="1:11" ht="11.15" customHeight="1" x14ac:dyDescent="0.3">
      <c r="A1126" s="10" t="s">
        <v>2214</v>
      </c>
      <c r="B1126" s="11" t="s">
        <v>675</v>
      </c>
      <c r="C1126" s="10" t="s">
        <v>1097</v>
      </c>
      <c r="D1126" s="12" t="s">
        <v>1043</v>
      </c>
      <c r="E1126" s="31">
        <v>1.7560304219767897</v>
      </c>
      <c r="F1126" s="31">
        <v>1.7680064302873342</v>
      </c>
      <c r="G1126" s="31">
        <v>14.343712368248548</v>
      </c>
      <c r="H1126" s="31">
        <v>17.867749220512675</v>
      </c>
      <c r="I1126" s="56">
        <v>6.2868732786427834</v>
      </c>
      <c r="K1126" s="52"/>
    </row>
    <row r="1127" spans="1:11" ht="11.15" customHeight="1" x14ac:dyDescent="0.3">
      <c r="A1127" s="10" t="s">
        <v>2215</v>
      </c>
      <c r="B1127" s="11" t="s">
        <v>1036</v>
      </c>
      <c r="C1127" s="10" t="s">
        <v>1097</v>
      </c>
      <c r="D1127" s="12" t="s">
        <v>1043</v>
      </c>
      <c r="E1127" s="31">
        <v>1.6871661037043972E-2</v>
      </c>
      <c r="F1127" s="31">
        <v>0.23148869123596805</v>
      </c>
      <c r="G1127" s="31">
        <v>2.1010746307514827</v>
      </c>
      <c r="H1127" s="31">
        <v>2.3494349830244947</v>
      </c>
      <c r="I1127" s="56">
        <v>0.82666259932326536</v>
      </c>
      <c r="K1127" s="52"/>
    </row>
    <row r="1128" spans="1:11" ht="11.15" customHeight="1" x14ac:dyDescent="0.3">
      <c r="A1128" s="10" t="s">
        <v>2216</v>
      </c>
      <c r="B1128" s="11" t="s">
        <v>1037</v>
      </c>
      <c r="C1128" s="10" t="s">
        <v>1097</v>
      </c>
      <c r="D1128" s="12" t="s">
        <v>1043</v>
      </c>
      <c r="E1128" s="31">
        <v>3.3467364240800629E-2</v>
      </c>
      <c r="F1128" s="31">
        <v>0.32314820124016047</v>
      </c>
      <c r="G1128" s="31">
        <v>2.9233927391314971</v>
      </c>
      <c r="H1128" s="31">
        <v>3.2800083046124584</v>
      </c>
      <c r="I1128" s="56">
        <v>1.1540903283062092</v>
      </c>
      <c r="K1128" s="52"/>
    </row>
    <row r="1129" spans="1:11" ht="11.15" customHeight="1" x14ac:dyDescent="0.3">
      <c r="A1129" s="10" t="s">
        <v>2217</v>
      </c>
      <c r="B1129" s="11" t="s">
        <v>677</v>
      </c>
      <c r="C1129" s="10" t="s">
        <v>1098</v>
      </c>
      <c r="D1129" s="12" t="s">
        <v>676</v>
      </c>
      <c r="E1129" s="31">
        <v>9.2929442726458582</v>
      </c>
      <c r="F1129" s="31">
        <v>11.452593220026234</v>
      </c>
      <c r="G1129" s="31">
        <v>114.71967373142458</v>
      </c>
      <c r="H1129" s="31">
        <v>135.46521122409666</v>
      </c>
      <c r="I1129" s="56">
        <v>20.298531733691554</v>
      </c>
      <c r="K1129" s="52"/>
    </row>
    <row r="1130" spans="1:11" ht="11.15" customHeight="1" x14ac:dyDescent="0.3">
      <c r="A1130" s="10" t="s">
        <v>2218</v>
      </c>
      <c r="B1130" s="11" t="s">
        <v>678</v>
      </c>
      <c r="C1130" s="10" t="s">
        <v>1098</v>
      </c>
      <c r="D1130" s="12" t="s">
        <v>676</v>
      </c>
      <c r="E1130" s="31">
        <v>121.49619917554986</v>
      </c>
      <c r="F1130" s="31">
        <v>14.346238113330536</v>
      </c>
      <c r="G1130" s="31">
        <v>48.576627364479663</v>
      </c>
      <c r="H1130" s="31">
        <v>184.41906465336001</v>
      </c>
      <c r="I1130" s="56">
        <v>27.633930529745172</v>
      </c>
      <c r="K1130" s="52"/>
    </row>
    <row r="1131" spans="1:11" ht="11.15" customHeight="1" x14ac:dyDescent="0.3">
      <c r="A1131" s="10" t="s">
        <v>2219</v>
      </c>
      <c r="B1131" s="11" t="s">
        <v>1063</v>
      </c>
      <c r="C1131" s="10" t="s">
        <v>1098</v>
      </c>
      <c r="D1131" s="12" t="s">
        <v>676</v>
      </c>
      <c r="E1131" s="31">
        <v>41.737479245486973</v>
      </c>
      <c r="F1131" s="31">
        <v>5.6224812089748761</v>
      </c>
      <c r="G1131" s="31">
        <v>24.251672939418054</v>
      </c>
      <c r="H1131" s="31">
        <v>71.611633393879913</v>
      </c>
      <c r="I1131" s="56">
        <v>10.730511544713021</v>
      </c>
      <c r="K1131" s="52"/>
    </row>
    <row r="1132" spans="1:11" ht="11.15" customHeight="1" x14ac:dyDescent="0.3">
      <c r="A1132" s="19" t="s">
        <v>2220</v>
      </c>
      <c r="B1132" s="20" t="s">
        <v>679</v>
      </c>
      <c r="C1132" s="19" t="s">
        <v>1098</v>
      </c>
      <c r="D1132" s="21" t="s">
        <v>676</v>
      </c>
      <c r="E1132" s="54">
        <v>63.011293843879912</v>
      </c>
      <c r="F1132" s="54">
        <v>24.559549800989373</v>
      </c>
      <c r="G1132" s="54">
        <v>188.29782793794126</v>
      </c>
      <c r="H1132" s="54">
        <v>275.86867158281058</v>
      </c>
      <c r="I1132" s="57">
        <v>41.337026191850278</v>
      </c>
      <c r="K1132" s="52"/>
    </row>
    <row r="1133" spans="1:11" ht="14.15" customHeight="1" x14ac:dyDescent="0.2">
      <c r="E1133" s="77"/>
      <c r="F1133" s="77"/>
      <c r="G1133" s="77"/>
      <c r="H1133" s="77"/>
      <c r="I1133" s="77"/>
    </row>
    <row r="1134" spans="1:11" ht="14" x14ac:dyDescent="0.4">
      <c r="A1134" s="118" t="s">
        <v>2224</v>
      </c>
      <c r="B1134" s="118"/>
      <c r="E1134" s="27"/>
      <c r="F1134" s="27"/>
      <c r="G1134" s="27"/>
      <c r="H1134" s="27"/>
      <c r="I1134" s="27"/>
    </row>
    <row r="1135" spans="1:11" ht="14" x14ac:dyDescent="0.4">
      <c r="A1135" s="38" t="s">
        <v>2236</v>
      </c>
      <c r="B1135" s="78"/>
      <c r="E1135" s="27"/>
      <c r="F1135" s="27"/>
      <c r="G1135" s="27"/>
      <c r="H1135" s="27"/>
      <c r="I1135" s="27"/>
    </row>
    <row r="1136" spans="1:11" x14ac:dyDescent="0.2">
      <c r="A1136" s="2" t="s">
        <v>2232</v>
      </c>
    </row>
    <row r="1137" spans="1:9" ht="10.5" x14ac:dyDescent="0.25">
      <c r="A1137" s="36" t="s">
        <v>2242</v>
      </c>
      <c r="H1137" s="35"/>
    </row>
    <row r="1138" spans="1:9" ht="10.5" x14ac:dyDescent="0.25">
      <c r="A1138" s="36" t="s">
        <v>2243</v>
      </c>
      <c r="B1138" s="36"/>
      <c r="C1138" s="36"/>
      <c r="D1138" s="36"/>
      <c r="E1138" s="36"/>
      <c r="F1138" s="36"/>
      <c r="G1138" s="36"/>
      <c r="H1138" s="37"/>
      <c r="I1138" s="36"/>
    </row>
    <row r="1139" spans="1:9" ht="33.75" customHeight="1" x14ac:dyDescent="0.25">
      <c r="A1139" s="108" t="s">
        <v>2244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ht="16.5" x14ac:dyDescent="0.45">
      <c r="A1140" s="109" t="s">
        <v>2274</v>
      </c>
      <c r="B1140" s="109"/>
      <c r="E1140" s="26"/>
      <c r="F1140" s="26"/>
      <c r="G1140" s="26"/>
      <c r="H1140" s="26"/>
      <c r="I1140" s="26"/>
    </row>
  </sheetData>
  <mergeCells count="6">
    <mergeCell ref="A1140:B1140"/>
    <mergeCell ref="B2:F2"/>
    <mergeCell ref="A3:I4"/>
    <mergeCell ref="A5:I9"/>
    <mergeCell ref="A1134:B1134"/>
    <mergeCell ref="A1139:I1139"/>
  </mergeCells>
  <conditionalFormatting sqref="A160:D160">
    <cfRule type="expression" dxfId="1" priority="1" stopIfTrue="1">
      <formula>#REF!&lt;&gt;#REF!</formula>
    </cfRule>
  </conditionalFormatting>
  <hyperlinks>
    <hyperlink ref="K3" location="Índice!A1" display="Índice" xr:uid="{00000000-0004-0000-0B00-000000000000}"/>
  </hyperlinks>
  <pageMargins left="0.7" right="0.7" top="0.75" bottom="0.75" header="0.3" footer="0.3"/>
  <pageSetup orientation="portrait" verticalDpi="597" r:id="rId1"/>
  <ignoredErrors>
    <ignoredError sqref="A12:A1132 C12:C1132" numberStoredAsText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4015F-D145-416D-8E66-E90C16361EB5}">
  <dimension ref="A1:K1140"/>
  <sheetViews>
    <sheetView showGridLines="0" zoomScale="70" zoomScaleNormal="70" workbookViewId="0">
      <selection activeCell="A3" sqref="A3:I4"/>
    </sheetView>
  </sheetViews>
  <sheetFormatPr baseColWidth="10" defaultColWidth="11.453125" defaultRowHeight="10" x14ac:dyDescent="0.2"/>
  <cols>
    <col min="1" max="1" width="12.7265625" style="2" customWidth="1"/>
    <col min="2" max="2" width="23.1796875" style="2" bestFit="1" customWidth="1"/>
    <col min="3" max="3" width="13.7265625" style="2" customWidth="1"/>
    <col min="4" max="4" width="21.7265625" style="2" customWidth="1"/>
    <col min="5" max="7" width="14.7265625" style="2" customWidth="1"/>
    <col min="8" max="8" width="14.7265625" style="3" customWidth="1"/>
    <col min="9" max="9" width="14.7265625" style="2" customWidth="1"/>
    <col min="10" max="16384" width="11.453125" style="2"/>
  </cols>
  <sheetData>
    <row r="1" spans="1:11" ht="42" customHeight="1" x14ac:dyDescent="0.45">
      <c r="B1" s="32"/>
      <c r="C1" s="32"/>
      <c r="D1" s="32"/>
      <c r="E1" s="32"/>
      <c r="F1" s="32"/>
    </row>
    <row r="2" spans="1:11" ht="13" customHeight="1" x14ac:dyDescent="0.4">
      <c r="B2" s="97"/>
      <c r="C2" s="97"/>
      <c r="D2" s="97"/>
      <c r="E2" s="97"/>
      <c r="F2" s="97"/>
    </row>
    <row r="3" spans="1:11" ht="14" x14ac:dyDescent="0.2">
      <c r="A3" s="102" t="s">
        <v>2221</v>
      </c>
      <c r="B3" s="103"/>
      <c r="C3" s="103"/>
      <c r="D3" s="103"/>
      <c r="E3" s="103"/>
      <c r="F3" s="103"/>
      <c r="G3" s="103"/>
      <c r="H3" s="103"/>
      <c r="I3" s="104"/>
      <c r="K3" s="34" t="s">
        <v>2230</v>
      </c>
    </row>
    <row r="4" spans="1:11" x14ac:dyDescent="0.2">
      <c r="A4" s="105"/>
      <c r="B4" s="106"/>
      <c r="C4" s="106"/>
      <c r="D4" s="106"/>
      <c r="E4" s="106"/>
      <c r="F4" s="106"/>
      <c r="G4" s="106"/>
      <c r="H4" s="106"/>
      <c r="I4" s="107"/>
    </row>
    <row r="5" spans="1:11" ht="15" customHeight="1" x14ac:dyDescent="0.2">
      <c r="A5" s="116" t="s">
        <v>2272</v>
      </c>
      <c r="B5" s="116"/>
      <c r="C5" s="116"/>
      <c r="D5" s="116"/>
      <c r="E5" s="116"/>
      <c r="F5" s="116"/>
      <c r="G5" s="116"/>
      <c r="H5" s="116"/>
      <c r="I5" s="116"/>
    </row>
    <row r="6" spans="1:11" ht="11.25" customHeight="1" x14ac:dyDescent="0.2">
      <c r="A6" s="117"/>
      <c r="B6" s="117"/>
      <c r="C6" s="117"/>
      <c r="D6" s="117"/>
      <c r="E6" s="117"/>
      <c r="F6" s="117"/>
      <c r="G6" s="117"/>
      <c r="H6" s="117"/>
      <c r="I6" s="117"/>
    </row>
    <row r="7" spans="1:11" ht="11.25" customHeight="1" x14ac:dyDescent="0.2">
      <c r="A7" s="117"/>
      <c r="B7" s="117"/>
      <c r="C7" s="117"/>
      <c r="D7" s="117"/>
      <c r="E7" s="117"/>
      <c r="F7" s="117"/>
      <c r="G7" s="117"/>
      <c r="H7" s="117"/>
      <c r="I7" s="117"/>
    </row>
    <row r="8" spans="1:11" ht="11.25" customHeight="1" x14ac:dyDescent="0.2">
      <c r="A8" s="117"/>
      <c r="B8" s="117"/>
      <c r="C8" s="117"/>
      <c r="D8" s="117"/>
      <c r="E8" s="117"/>
      <c r="F8" s="117"/>
      <c r="G8" s="117"/>
      <c r="H8" s="117"/>
      <c r="I8" s="117"/>
    </row>
    <row r="9" spans="1:11" ht="11.25" customHeight="1" x14ac:dyDescent="0.2">
      <c r="A9" s="117"/>
      <c r="B9" s="117"/>
      <c r="C9" s="117"/>
      <c r="D9" s="117"/>
      <c r="E9" s="117"/>
      <c r="F9" s="117"/>
      <c r="G9" s="117"/>
      <c r="H9" s="117"/>
      <c r="I9" s="117"/>
    </row>
    <row r="11" spans="1:11" s="1" customFormat="1" ht="67.5" customHeight="1" x14ac:dyDescent="0.35">
      <c r="A11" s="6" t="s">
        <v>1064</v>
      </c>
      <c r="B11" s="5" t="s">
        <v>694</v>
      </c>
      <c r="C11" s="6" t="s">
        <v>1065</v>
      </c>
      <c r="D11" s="6" t="s">
        <v>0</v>
      </c>
      <c r="E11" s="58" t="s">
        <v>2233</v>
      </c>
      <c r="F11" s="23" t="s">
        <v>2234</v>
      </c>
      <c r="G11" s="23" t="s">
        <v>2235</v>
      </c>
      <c r="H11" s="23" t="s">
        <v>2222</v>
      </c>
      <c r="I11" s="24" t="s">
        <v>2223</v>
      </c>
    </row>
    <row r="12" spans="1:11" ht="11.15" customHeight="1" x14ac:dyDescent="0.3">
      <c r="A12" s="7" t="s">
        <v>1099</v>
      </c>
      <c r="B12" s="8" t="s">
        <v>720</v>
      </c>
      <c r="C12" s="7" t="s">
        <v>1066</v>
      </c>
      <c r="D12" s="9" t="s">
        <v>1</v>
      </c>
      <c r="E12" s="31">
        <v>118.65037315977781</v>
      </c>
      <c r="F12" s="31">
        <v>13326.302622622612</v>
      </c>
      <c r="G12" s="31">
        <v>52987.324753314497</v>
      </c>
      <c r="H12" s="31">
        <v>66432.277749096902</v>
      </c>
      <c r="I12" s="56">
        <v>41.08125319026982</v>
      </c>
      <c r="K12" s="52"/>
    </row>
    <row r="13" spans="1:11" ht="11.15" customHeight="1" x14ac:dyDescent="0.3">
      <c r="A13" s="10" t="s">
        <v>1100</v>
      </c>
      <c r="B13" s="11" t="s">
        <v>2</v>
      </c>
      <c r="C13" s="10" t="s">
        <v>1066</v>
      </c>
      <c r="D13" s="12" t="s">
        <v>1</v>
      </c>
      <c r="E13" s="31">
        <v>142.75445820518425</v>
      </c>
      <c r="F13" s="31">
        <v>20.022735248030916</v>
      </c>
      <c r="G13" s="31">
        <v>151.42043554466781</v>
      </c>
      <c r="H13" s="31">
        <v>314.19762899788299</v>
      </c>
      <c r="I13" s="56">
        <v>0.19429760330353815</v>
      </c>
      <c r="K13" s="52"/>
    </row>
    <row r="14" spans="1:11" ht="11.15" customHeight="1" x14ac:dyDescent="0.3">
      <c r="A14" s="10" t="s">
        <v>1101</v>
      </c>
      <c r="B14" s="11" t="s">
        <v>1044</v>
      </c>
      <c r="C14" s="10" t="s">
        <v>1066</v>
      </c>
      <c r="D14" s="12" t="s">
        <v>1</v>
      </c>
      <c r="E14" s="31">
        <v>14.252132800947077</v>
      </c>
      <c r="F14" s="31">
        <v>2.4822706791285452</v>
      </c>
      <c r="G14" s="31">
        <v>21.741090753537712</v>
      </c>
      <c r="H14" s="31">
        <v>38.475494233613333</v>
      </c>
      <c r="I14" s="56">
        <v>2.3792974948135408E-2</v>
      </c>
      <c r="K14" s="52"/>
    </row>
    <row r="15" spans="1:11" ht="11.15" customHeight="1" x14ac:dyDescent="0.3">
      <c r="A15" s="10" t="s">
        <v>1102</v>
      </c>
      <c r="B15" s="11" t="s">
        <v>696</v>
      </c>
      <c r="C15" s="10" t="s">
        <v>1066</v>
      </c>
      <c r="D15" s="12" t="s">
        <v>1</v>
      </c>
      <c r="E15" s="31">
        <v>12.248067621398105</v>
      </c>
      <c r="F15" s="31">
        <v>4.6842204882432483</v>
      </c>
      <c r="G15" s="31">
        <v>51.022044561817246</v>
      </c>
      <c r="H15" s="31">
        <v>67.954332671458587</v>
      </c>
      <c r="I15" s="56">
        <v>4.2022481246173519E-2</v>
      </c>
      <c r="K15" s="52"/>
    </row>
    <row r="16" spans="1:11" ht="11.15" customHeight="1" x14ac:dyDescent="0.3">
      <c r="A16" s="10" t="s">
        <v>1103</v>
      </c>
      <c r="B16" s="11" t="s">
        <v>721</v>
      </c>
      <c r="C16" s="10" t="s">
        <v>1066</v>
      </c>
      <c r="D16" s="12" t="s">
        <v>1</v>
      </c>
      <c r="E16" s="31">
        <v>43.481335699990268</v>
      </c>
      <c r="F16" s="31">
        <v>293.78208436154512</v>
      </c>
      <c r="G16" s="31">
        <v>298.6624374983748</v>
      </c>
      <c r="H16" s="31">
        <v>635.92585755991013</v>
      </c>
      <c r="I16" s="56">
        <v>0.39325207639765558</v>
      </c>
      <c r="K16" s="52"/>
    </row>
    <row r="17" spans="1:11" ht="11.15" customHeight="1" x14ac:dyDescent="0.3">
      <c r="A17" s="10" t="s">
        <v>1104</v>
      </c>
      <c r="B17" s="11" t="s">
        <v>3</v>
      </c>
      <c r="C17" s="10" t="s">
        <v>1066</v>
      </c>
      <c r="D17" s="12" t="s">
        <v>1</v>
      </c>
      <c r="E17" s="31">
        <v>78.93194092148714</v>
      </c>
      <c r="F17" s="31">
        <v>58.66699660288446</v>
      </c>
      <c r="G17" s="31">
        <v>836.25812975438839</v>
      </c>
      <c r="H17" s="31">
        <v>973.85706727875981</v>
      </c>
      <c r="I17" s="56">
        <v>0.60222635904661914</v>
      </c>
      <c r="K17" s="52"/>
    </row>
    <row r="18" spans="1:11" ht="11.15" customHeight="1" x14ac:dyDescent="0.3">
      <c r="A18" s="10" t="s">
        <v>1105</v>
      </c>
      <c r="B18" s="11" t="s">
        <v>4</v>
      </c>
      <c r="C18" s="10" t="s">
        <v>1066</v>
      </c>
      <c r="D18" s="12" t="s">
        <v>1</v>
      </c>
      <c r="E18" s="31">
        <v>173.85737493660724</v>
      </c>
      <c r="F18" s="31">
        <v>146.12114066276467</v>
      </c>
      <c r="G18" s="31">
        <v>390.8454520708479</v>
      </c>
      <c r="H18" s="31">
        <v>710.82396767021976</v>
      </c>
      <c r="I18" s="56">
        <v>0.43956854076058594</v>
      </c>
      <c r="K18" s="52"/>
    </row>
    <row r="19" spans="1:11" ht="11.15" customHeight="1" x14ac:dyDescent="0.3">
      <c r="A19" s="10" t="s">
        <v>1106</v>
      </c>
      <c r="B19" s="11" t="s">
        <v>722</v>
      </c>
      <c r="C19" s="10" t="s">
        <v>1066</v>
      </c>
      <c r="D19" s="12" t="s">
        <v>1</v>
      </c>
      <c r="E19" s="31">
        <v>13.057129607674929</v>
      </c>
      <c r="F19" s="31">
        <v>4.7664195667114351</v>
      </c>
      <c r="G19" s="31">
        <v>54.407545821575482</v>
      </c>
      <c r="H19" s="31">
        <v>72.231094995961854</v>
      </c>
      <c r="I19" s="56">
        <v>4.4667200979419668E-2</v>
      </c>
      <c r="K19" s="52"/>
    </row>
    <row r="20" spans="1:11" ht="11.15" customHeight="1" x14ac:dyDescent="0.3">
      <c r="A20" s="10" t="s">
        <v>1107</v>
      </c>
      <c r="B20" s="11" t="s">
        <v>5</v>
      </c>
      <c r="C20" s="10" t="s">
        <v>1066</v>
      </c>
      <c r="D20" s="12" t="s">
        <v>1</v>
      </c>
      <c r="E20" s="31">
        <v>26.278518309619834</v>
      </c>
      <c r="F20" s="31">
        <v>21.341493553721598</v>
      </c>
      <c r="G20" s="31">
        <v>97.173747706931067</v>
      </c>
      <c r="H20" s="31">
        <v>144.79375957027247</v>
      </c>
      <c r="I20" s="56">
        <v>8.9539442253404891E-2</v>
      </c>
      <c r="K20" s="52"/>
    </row>
    <row r="21" spans="1:11" ht="11.15" customHeight="1" x14ac:dyDescent="0.3">
      <c r="A21" s="10" t="s">
        <v>1108</v>
      </c>
      <c r="B21" s="11" t="s">
        <v>723</v>
      </c>
      <c r="C21" s="10" t="s">
        <v>1066</v>
      </c>
      <c r="D21" s="12" t="s">
        <v>1</v>
      </c>
      <c r="E21" s="31">
        <v>64.030798370611961</v>
      </c>
      <c r="F21" s="31">
        <v>11.102930800967453</v>
      </c>
      <c r="G21" s="31">
        <v>151.09965976760364</v>
      </c>
      <c r="H21" s="31">
        <v>226.23338893918307</v>
      </c>
      <c r="I21" s="56">
        <v>0.13990113610442495</v>
      </c>
      <c r="K21" s="52"/>
    </row>
    <row r="22" spans="1:11" ht="11.15" customHeight="1" x14ac:dyDescent="0.3">
      <c r="A22" s="10" t="s">
        <v>1109</v>
      </c>
      <c r="B22" s="11" t="s">
        <v>1045</v>
      </c>
      <c r="C22" s="10" t="s">
        <v>1066</v>
      </c>
      <c r="D22" s="12" t="s">
        <v>1</v>
      </c>
      <c r="E22" s="31">
        <v>48.284139806175901</v>
      </c>
      <c r="F22" s="31">
        <v>22.587739853483114</v>
      </c>
      <c r="G22" s="31">
        <v>309.45627863844453</v>
      </c>
      <c r="H22" s="31">
        <v>380.32815829810357</v>
      </c>
      <c r="I22" s="56">
        <v>0.23519225737590813</v>
      </c>
      <c r="K22" s="52"/>
    </row>
    <row r="23" spans="1:11" ht="11.15" customHeight="1" x14ac:dyDescent="0.3">
      <c r="A23" s="10" t="s">
        <v>1110</v>
      </c>
      <c r="B23" s="11" t="s">
        <v>724</v>
      </c>
      <c r="C23" s="10" t="s">
        <v>1066</v>
      </c>
      <c r="D23" s="12" t="s">
        <v>1</v>
      </c>
      <c r="E23" s="31">
        <v>66.123556342691174</v>
      </c>
      <c r="F23" s="31">
        <v>8.7915591670192406</v>
      </c>
      <c r="G23" s="31">
        <v>57.332182931610177</v>
      </c>
      <c r="H23" s="31">
        <v>132.24729844132059</v>
      </c>
      <c r="I23" s="56">
        <v>8.1780798959146375E-2</v>
      </c>
      <c r="K23" s="52"/>
    </row>
    <row r="24" spans="1:11" ht="11.15" customHeight="1" x14ac:dyDescent="0.3">
      <c r="A24" s="10" t="s">
        <v>1111</v>
      </c>
      <c r="B24" s="11" t="s">
        <v>725</v>
      </c>
      <c r="C24" s="10" t="s">
        <v>1066</v>
      </c>
      <c r="D24" s="12" t="s">
        <v>1</v>
      </c>
      <c r="E24" s="31">
        <v>929.46877872161156</v>
      </c>
      <c r="F24" s="31">
        <v>254.60952334660243</v>
      </c>
      <c r="G24" s="31">
        <v>1773.062855700623</v>
      </c>
      <c r="H24" s="31">
        <v>2957.1411577688368</v>
      </c>
      <c r="I24" s="56">
        <v>1.8286752876438999</v>
      </c>
      <c r="K24" s="52"/>
    </row>
    <row r="25" spans="1:11" ht="11.15" customHeight="1" x14ac:dyDescent="0.3">
      <c r="A25" s="10" t="s">
        <v>1112</v>
      </c>
      <c r="B25" s="11" t="s">
        <v>6</v>
      </c>
      <c r="C25" s="10" t="s">
        <v>1066</v>
      </c>
      <c r="D25" s="12" t="s">
        <v>1</v>
      </c>
      <c r="E25" s="31">
        <v>62.074364002589469</v>
      </c>
      <c r="F25" s="31">
        <v>20.359898192705998</v>
      </c>
      <c r="G25" s="31">
        <v>236.97715643208815</v>
      </c>
      <c r="H25" s="31">
        <v>319.41141862738351</v>
      </c>
      <c r="I25" s="56">
        <v>0.19752177412994376</v>
      </c>
      <c r="K25" s="52"/>
    </row>
    <row r="26" spans="1:11" ht="11.15" customHeight="1" x14ac:dyDescent="0.3">
      <c r="A26" s="10" t="s">
        <v>1113</v>
      </c>
      <c r="B26" s="11" t="s">
        <v>7</v>
      </c>
      <c r="C26" s="10" t="s">
        <v>1066</v>
      </c>
      <c r="D26" s="12" t="s">
        <v>1</v>
      </c>
      <c r="E26" s="31">
        <v>29.089253115428225</v>
      </c>
      <c r="F26" s="31">
        <v>5.673668683579022</v>
      </c>
      <c r="G26" s="31">
        <v>53.193543856229375</v>
      </c>
      <c r="H26" s="31">
        <v>87.956465655236627</v>
      </c>
      <c r="I26" s="56">
        <v>5.4391659562706599E-2</v>
      </c>
      <c r="K26" s="52"/>
    </row>
    <row r="27" spans="1:11" ht="11.15" customHeight="1" x14ac:dyDescent="0.3">
      <c r="A27" s="10" t="s">
        <v>1114</v>
      </c>
      <c r="B27" s="11" t="s">
        <v>8</v>
      </c>
      <c r="C27" s="10" t="s">
        <v>1066</v>
      </c>
      <c r="D27" s="12" t="s">
        <v>1</v>
      </c>
      <c r="E27" s="31">
        <v>14.660807813281085</v>
      </c>
      <c r="F27" s="31">
        <v>3.862705762813655</v>
      </c>
      <c r="G27" s="31">
        <v>43.437028859541186</v>
      </c>
      <c r="H27" s="31">
        <v>61.960542435635936</v>
      </c>
      <c r="I27" s="56">
        <v>3.8315963532342082E-2</v>
      </c>
      <c r="K27" s="52"/>
    </row>
    <row r="28" spans="1:11" ht="11.15" customHeight="1" x14ac:dyDescent="0.3">
      <c r="A28" s="10" t="s">
        <v>1115</v>
      </c>
      <c r="B28" s="11" t="s">
        <v>9</v>
      </c>
      <c r="C28" s="10" t="s">
        <v>1066</v>
      </c>
      <c r="D28" s="12" t="s">
        <v>1</v>
      </c>
      <c r="E28" s="31">
        <v>178.97024917623813</v>
      </c>
      <c r="F28" s="31">
        <v>547.23344307812215</v>
      </c>
      <c r="G28" s="31">
        <v>571.95212670803778</v>
      </c>
      <c r="H28" s="31">
        <v>1298.1558189623979</v>
      </c>
      <c r="I28" s="56">
        <v>0.80277042555478717</v>
      </c>
      <c r="K28" s="52"/>
    </row>
    <row r="29" spans="1:11" ht="11.15" customHeight="1" x14ac:dyDescent="0.3">
      <c r="A29" s="10" t="s">
        <v>1116</v>
      </c>
      <c r="B29" s="11" t="s">
        <v>10</v>
      </c>
      <c r="C29" s="10" t="s">
        <v>1066</v>
      </c>
      <c r="D29" s="12" t="s">
        <v>1</v>
      </c>
      <c r="E29" s="31">
        <v>18.332000667654089</v>
      </c>
      <c r="F29" s="31">
        <v>5.248283406019489</v>
      </c>
      <c r="G29" s="31">
        <v>59.276786252262049</v>
      </c>
      <c r="H29" s="31">
        <v>82.857070325935638</v>
      </c>
      <c r="I29" s="56">
        <v>5.123822936674826E-2</v>
      </c>
      <c r="K29" s="52"/>
    </row>
    <row r="30" spans="1:11" ht="11.15" customHeight="1" x14ac:dyDescent="0.3">
      <c r="A30" s="10" t="s">
        <v>1117</v>
      </c>
      <c r="B30" s="11" t="s">
        <v>11</v>
      </c>
      <c r="C30" s="10" t="s">
        <v>1066</v>
      </c>
      <c r="D30" s="12" t="s">
        <v>1</v>
      </c>
      <c r="E30" s="31">
        <v>39.863395642916792</v>
      </c>
      <c r="F30" s="31">
        <v>1205.1821862975901</v>
      </c>
      <c r="G30" s="31">
        <v>5607.7464116446399</v>
      </c>
      <c r="H30" s="31">
        <v>6852.7919935851478</v>
      </c>
      <c r="I30" s="56">
        <v>4.237718357512624</v>
      </c>
      <c r="K30" s="52"/>
    </row>
    <row r="31" spans="1:11" ht="11.15" customHeight="1" x14ac:dyDescent="0.3">
      <c r="A31" s="10" t="s">
        <v>1118</v>
      </c>
      <c r="B31" s="11" t="s">
        <v>12</v>
      </c>
      <c r="C31" s="10" t="s">
        <v>1066</v>
      </c>
      <c r="D31" s="12" t="s">
        <v>1</v>
      </c>
      <c r="E31" s="31">
        <v>125.59940768858957</v>
      </c>
      <c r="F31" s="31">
        <v>14.915849229453684</v>
      </c>
      <c r="G31" s="31">
        <v>92.074689815370405</v>
      </c>
      <c r="H31" s="31">
        <v>232.58994673341365</v>
      </c>
      <c r="I31" s="56">
        <v>0.143831986724204</v>
      </c>
      <c r="K31" s="52"/>
    </row>
    <row r="32" spans="1:11" ht="11.15" customHeight="1" x14ac:dyDescent="0.3">
      <c r="A32" s="10" t="s">
        <v>1119</v>
      </c>
      <c r="B32" s="11" t="s">
        <v>13</v>
      </c>
      <c r="C32" s="10" t="s">
        <v>1066</v>
      </c>
      <c r="D32" s="12" t="s">
        <v>1</v>
      </c>
      <c r="E32" s="31">
        <v>142.87015324361582</v>
      </c>
      <c r="F32" s="31">
        <v>18.263636702903838</v>
      </c>
      <c r="G32" s="31">
        <v>131.54062026747718</v>
      </c>
      <c r="H32" s="31">
        <v>292.67441021399679</v>
      </c>
      <c r="I32" s="56">
        <v>0.18098779622948488</v>
      </c>
      <c r="K32" s="52"/>
    </row>
    <row r="33" spans="1:11" ht="11.15" customHeight="1" x14ac:dyDescent="0.3">
      <c r="A33" s="10" t="s">
        <v>1120</v>
      </c>
      <c r="B33" s="11" t="s">
        <v>726</v>
      </c>
      <c r="C33" s="10" t="s">
        <v>1066</v>
      </c>
      <c r="D33" s="12" t="s">
        <v>1</v>
      </c>
      <c r="E33" s="31">
        <v>121.91201789106231</v>
      </c>
      <c r="F33" s="31">
        <v>25.697092508154512</v>
      </c>
      <c r="G33" s="31">
        <v>270.33650090679174</v>
      </c>
      <c r="H33" s="31">
        <v>417.94561130600857</v>
      </c>
      <c r="I33" s="56">
        <v>0.25845462566662697</v>
      </c>
      <c r="K33" s="52"/>
    </row>
    <row r="34" spans="1:11" ht="11.15" customHeight="1" x14ac:dyDescent="0.3">
      <c r="A34" s="10" t="s">
        <v>1121</v>
      </c>
      <c r="B34" s="11" t="s">
        <v>14</v>
      </c>
      <c r="C34" s="10" t="s">
        <v>1066</v>
      </c>
      <c r="D34" s="12" t="s">
        <v>1</v>
      </c>
      <c r="E34" s="31">
        <v>38.652253612211204</v>
      </c>
      <c r="F34" s="31">
        <v>5.9628702232808228</v>
      </c>
      <c r="G34" s="31">
        <v>71.642901787802273</v>
      </c>
      <c r="H34" s="31">
        <v>116.25802562329432</v>
      </c>
      <c r="I34" s="56">
        <v>7.1893145137513464E-2</v>
      </c>
      <c r="K34" s="52"/>
    </row>
    <row r="35" spans="1:11" ht="11.15" customHeight="1" x14ac:dyDescent="0.3">
      <c r="A35" s="10" t="s">
        <v>1122</v>
      </c>
      <c r="B35" s="11" t="s">
        <v>727</v>
      </c>
      <c r="C35" s="10" t="s">
        <v>1066</v>
      </c>
      <c r="D35" s="12" t="s">
        <v>1</v>
      </c>
      <c r="E35" s="31">
        <v>854.55510745325864</v>
      </c>
      <c r="F35" s="31">
        <v>5.8011352129783971</v>
      </c>
      <c r="G35" s="31">
        <v>70.289645914090883</v>
      </c>
      <c r="H35" s="31">
        <v>930.64588858032812</v>
      </c>
      <c r="I35" s="56">
        <v>0.57550487014231322</v>
      </c>
      <c r="K35" s="52"/>
    </row>
    <row r="36" spans="1:11" ht="11.15" customHeight="1" x14ac:dyDescent="0.3">
      <c r="A36" s="10" t="s">
        <v>1123</v>
      </c>
      <c r="B36" s="11" t="s">
        <v>728</v>
      </c>
      <c r="C36" s="10" t="s">
        <v>1066</v>
      </c>
      <c r="D36" s="12" t="s">
        <v>1</v>
      </c>
      <c r="E36" s="31">
        <v>80.405378301357246</v>
      </c>
      <c r="F36" s="31">
        <v>24.666438860091887</v>
      </c>
      <c r="G36" s="31">
        <v>317.7666735808354</v>
      </c>
      <c r="H36" s="31">
        <v>422.83849074228453</v>
      </c>
      <c r="I36" s="56">
        <v>0.26148034788723612</v>
      </c>
      <c r="K36" s="52"/>
    </row>
    <row r="37" spans="1:11" ht="11.15" customHeight="1" x14ac:dyDescent="0.3">
      <c r="A37" s="10" t="s">
        <v>1124</v>
      </c>
      <c r="B37" s="11" t="s">
        <v>15</v>
      </c>
      <c r="C37" s="10" t="s">
        <v>1066</v>
      </c>
      <c r="D37" s="12" t="s">
        <v>1</v>
      </c>
      <c r="E37" s="31">
        <v>45.921813386470802</v>
      </c>
      <c r="F37" s="31">
        <v>7.6068486429274333</v>
      </c>
      <c r="G37" s="31">
        <v>68.636203607139976</v>
      </c>
      <c r="H37" s="31">
        <v>122.1648656365382</v>
      </c>
      <c r="I37" s="56">
        <v>7.5545893445421466E-2</v>
      </c>
      <c r="K37" s="52"/>
    </row>
    <row r="38" spans="1:11" ht="11.15" customHeight="1" x14ac:dyDescent="0.3">
      <c r="A38" s="10" t="s">
        <v>1125</v>
      </c>
      <c r="B38" s="11" t="s">
        <v>16</v>
      </c>
      <c r="C38" s="10" t="s">
        <v>1066</v>
      </c>
      <c r="D38" s="12" t="s">
        <v>1</v>
      </c>
      <c r="E38" s="31">
        <v>105.25329874618292</v>
      </c>
      <c r="F38" s="31">
        <v>383.67832008747666</v>
      </c>
      <c r="G38" s="31">
        <v>907.72541608786594</v>
      </c>
      <c r="H38" s="31">
        <v>1396.657034921526</v>
      </c>
      <c r="I38" s="56">
        <v>0.86368288452013409</v>
      </c>
      <c r="K38" s="52"/>
    </row>
    <row r="39" spans="1:11" ht="11.15" customHeight="1" x14ac:dyDescent="0.3">
      <c r="A39" s="10" t="s">
        <v>1126</v>
      </c>
      <c r="B39" s="11" t="s">
        <v>17</v>
      </c>
      <c r="C39" s="10" t="s">
        <v>1066</v>
      </c>
      <c r="D39" s="12" t="s">
        <v>1</v>
      </c>
      <c r="E39" s="31">
        <v>8.6586034818050113</v>
      </c>
      <c r="F39" s="31">
        <v>6.1290106826542665</v>
      </c>
      <c r="G39" s="31">
        <v>68.829041630740107</v>
      </c>
      <c r="H39" s="31">
        <v>83.616655795199392</v>
      </c>
      <c r="I39" s="56">
        <v>5.1707951677043403E-2</v>
      </c>
      <c r="K39" s="52"/>
    </row>
    <row r="40" spans="1:11" ht="11.15" customHeight="1" x14ac:dyDescent="0.3">
      <c r="A40" s="10" t="s">
        <v>1127</v>
      </c>
      <c r="B40" s="11" t="s">
        <v>18</v>
      </c>
      <c r="C40" s="10" t="s">
        <v>1066</v>
      </c>
      <c r="D40" s="12" t="s">
        <v>1</v>
      </c>
      <c r="E40" s="31">
        <v>59.363440186447171</v>
      </c>
      <c r="F40" s="31">
        <v>15.273589120491007</v>
      </c>
      <c r="G40" s="31">
        <v>138.2811888402141</v>
      </c>
      <c r="H40" s="31">
        <v>212.91821814715229</v>
      </c>
      <c r="I40" s="56">
        <v>0.13166712816260726</v>
      </c>
      <c r="K40" s="52"/>
    </row>
    <row r="41" spans="1:11" ht="11.15" customHeight="1" x14ac:dyDescent="0.3">
      <c r="A41" s="10" t="s">
        <v>1128</v>
      </c>
      <c r="B41" s="11" t="s">
        <v>729</v>
      </c>
      <c r="C41" s="10" t="s">
        <v>1066</v>
      </c>
      <c r="D41" s="12" t="s">
        <v>1</v>
      </c>
      <c r="E41" s="31">
        <v>10.799398802861292</v>
      </c>
      <c r="F41" s="31">
        <v>4.1229773506986529</v>
      </c>
      <c r="G41" s="31">
        <v>47.318359638560516</v>
      </c>
      <c r="H41" s="31">
        <v>62.240735792120454</v>
      </c>
      <c r="I41" s="56">
        <v>3.848923313275298E-2</v>
      </c>
      <c r="K41" s="52"/>
    </row>
    <row r="42" spans="1:11" ht="11.15" customHeight="1" x14ac:dyDescent="0.3">
      <c r="A42" s="10" t="s">
        <v>1129</v>
      </c>
      <c r="B42" s="11" t="s">
        <v>19</v>
      </c>
      <c r="C42" s="10" t="s">
        <v>1066</v>
      </c>
      <c r="D42" s="12" t="s">
        <v>1</v>
      </c>
      <c r="E42" s="31">
        <v>26.254297919185284</v>
      </c>
      <c r="F42" s="31">
        <v>5.3459841006992059</v>
      </c>
      <c r="G42" s="31">
        <v>46.224789625171169</v>
      </c>
      <c r="H42" s="31">
        <v>77.825071645055658</v>
      </c>
      <c r="I42" s="56">
        <v>4.8126476784019094E-2</v>
      </c>
      <c r="K42" s="52"/>
    </row>
    <row r="43" spans="1:11" ht="11.15" customHeight="1" x14ac:dyDescent="0.3">
      <c r="A43" s="10" t="s">
        <v>1130</v>
      </c>
      <c r="B43" s="11" t="s">
        <v>20</v>
      </c>
      <c r="C43" s="10" t="s">
        <v>1066</v>
      </c>
      <c r="D43" s="12" t="s">
        <v>1</v>
      </c>
      <c r="E43" s="31">
        <v>809.21150760173759</v>
      </c>
      <c r="F43" s="31">
        <v>87.507343534742716</v>
      </c>
      <c r="G43" s="31">
        <v>498.46025517497969</v>
      </c>
      <c r="H43" s="31">
        <v>1395.1791063114597</v>
      </c>
      <c r="I43" s="56">
        <v>0.86276894386531267</v>
      </c>
      <c r="K43" s="52"/>
    </row>
    <row r="44" spans="1:11" ht="11.15" customHeight="1" x14ac:dyDescent="0.3">
      <c r="A44" s="10" t="s">
        <v>1131</v>
      </c>
      <c r="B44" s="11" t="s">
        <v>21</v>
      </c>
      <c r="C44" s="10" t="s">
        <v>1066</v>
      </c>
      <c r="D44" s="12" t="s">
        <v>1</v>
      </c>
      <c r="E44" s="31">
        <v>122.15589094427048</v>
      </c>
      <c r="F44" s="31">
        <v>55.540435135567279</v>
      </c>
      <c r="G44" s="31">
        <v>610.60646607640388</v>
      </c>
      <c r="H44" s="31">
        <v>788.30279215624182</v>
      </c>
      <c r="I44" s="56">
        <v>0.48748090073740485</v>
      </c>
      <c r="K44" s="52"/>
    </row>
    <row r="45" spans="1:11" ht="11.15" customHeight="1" x14ac:dyDescent="0.3">
      <c r="A45" s="10" t="s">
        <v>1132</v>
      </c>
      <c r="B45" s="11" t="s">
        <v>22</v>
      </c>
      <c r="C45" s="10" t="s">
        <v>1066</v>
      </c>
      <c r="D45" s="12" t="s">
        <v>1</v>
      </c>
      <c r="E45" s="31">
        <v>16.265163918888813</v>
      </c>
      <c r="F45" s="31">
        <v>4.0849813914969157</v>
      </c>
      <c r="G45" s="31">
        <v>44.41379105508318</v>
      </c>
      <c r="H45" s="31">
        <v>64.763936365468922</v>
      </c>
      <c r="I45" s="56">
        <v>4.0049562615885478E-2</v>
      </c>
      <c r="K45" s="52"/>
    </row>
    <row r="46" spans="1:11" ht="11.15" customHeight="1" x14ac:dyDescent="0.3">
      <c r="A46" s="13" t="s">
        <v>1133</v>
      </c>
      <c r="B46" s="14" t="s">
        <v>23</v>
      </c>
      <c r="C46" s="13" t="s">
        <v>1066</v>
      </c>
      <c r="D46" s="15" t="s">
        <v>1</v>
      </c>
      <c r="E46" s="31">
        <v>1174.8957165573922</v>
      </c>
      <c r="F46" s="31">
        <v>74.624434938350888</v>
      </c>
      <c r="G46" s="31">
        <v>1027.6245213115033</v>
      </c>
      <c r="H46" s="31">
        <v>2277.1446728072465</v>
      </c>
      <c r="I46" s="56">
        <v>1.4081702453103129</v>
      </c>
      <c r="K46" s="52"/>
    </row>
    <row r="47" spans="1:11" ht="11.15" customHeight="1" x14ac:dyDescent="0.3">
      <c r="A47" s="10" t="s">
        <v>1134</v>
      </c>
      <c r="B47" s="11" t="s">
        <v>730</v>
      </c>
      <c r="C47" s="10" t="s">
        <v>1066</v>
      </c>
      <c r="D47" s="12" t="s">
        <v>1</v>
      </c>
      <c r="E47" s="31">
        <v>421.14300765985121</v>
      </c>
      <c r="F47" s="31">
        <v>70.971417382478364</v>
      </c>
      <c r="G47" s="31">
        <v>626.0933929366505</v>
      </c>
      <c r="H47" s="31">
        <v>1118.2078179789798</v>
      </c>
      <c r="I47" s="56">
        <v>0.69149184773147576</v>
      </c>
      <c r="K47" s="52"/>
    </row>
    <row r="48" spans="1:11" ht="11.15" customHeight="1" x14ac:dyDescent="0.3">
      <c r="A48" s="10" t="s">
        <v>1135</v>
      </c>
      <c r="B48" s="11" t="s">
        <v>24</v>
      </c>
      <c r="C48" s="10" t="s">
        <v>1066</v>
      </c>
      <c r="D48" s="12" t="s">
        <v>1</v>
      </c>
      <c r="E48" s="31">
        <v>6.5488503275638141</v>
      </c>
      <c r="F48" s="31">
        <v>10.531748138434098</v>
      </c>
      <c r="G48" s="31">
        <v>118.34656666967246</v>
      </c>
      <c r="H48" s="31">
        <v>135.42716513567038</v>
      </c>
      <c r="I48" s="56">
        <v>8.3747206151675094E-2</v>
      </c>
      <c r="K48" s="52"/>
    </row>
    <row r="49" spans="1:11" ht="11.15" customHeight="1" x14ac:dyDescent="0.3">
      <c r="A49" s="10" t="s">
        <v>1136</v>
      </c>
      <c r="B49" s="11" t="s">
        <v>731</v>
      </c>
      <c r="C49" s="10" t="s">
        <v>1066</v>
      </c>
      <c r="D49" s="12" t="s">
        <v>1</v>
      </c>
      <c r="E49" s="31">
        <v>23.321155395465432</v>
      </c>
      <c r="F49" s="31">
        <v>18.264463303996088</v>
      </c>
      <c r="G49" s="31">
        <v>136.56166667206912</v>
      </c>
      <c r="H49" s="31">
        <v>178.14728537153061</v>
      </c>
      <c r="I49" s="56">
        <v>0.11016502795746139</v>
      </c>
      <c r="K49" s="52"/>
    </row>
    <row r="50" spans="1:11" ht="11.15" customHeight="1" x14ac:dyDescent="0.3">
      <c r="A50" s="10" t="s">
        <v>1137</v>
      </c>
      <c r="B50" s="11" t="s">
        <v>698</v>
      </c>
      <c r="C50" s="10" t="s">
        <v>1066</v>
      </c>
      <c r="D50" s="12" t="s">
        <v>1</v>
      </c>
      <c r="E50" s="31">
        <v>21.277432457951409</v>
      </c>
      <c r="F50" s="31">
        <v>5.4872408533364805</v>
      </c>
      <c r="G50" s="31">
        <v>39.245087096926738</v>
      </c>
      <c r="H50" s="31">
        <v>66.009760408214632</v>
      </c>
      <c r="I50" s="56">
        <v>4.0819971439196634E-2</v>
      </c>
      <c r="K50" s="52"/>
    </row>
    <row r="51" spans="1:11" ht="11.15" customHeight="1" x14ac:dyDescent="0.3">
      <c r="A51" s="10" t="s">
        <v>1138</v>
      </c>
      <c r="B51" s="11" t="s">
        <v>25</v>
      </c>
      <c r="C51" s="10" t="s">
        <v>1066</v>
      </c>
      <c r="D51" s="12" t="s">
        <v>1</v>
      </c>
      <c r="E51" s="31">
        <v>140.51435459855946</v>
      </c>
      <c r="F51" s="31">
        <v>23.133006716944831</v>
      </c>
      <c r="G51" s="31">
        <v>185.18448248717252</v>
      </c>
      <c r="H51" s="31">
        <v>348.83184380267681</v>
      </c>
      <c r="I51" s="56">
        <v>0.21571515807737351</v>
      </c>
      <c r="K51" s="52"/>
    </row>
    <row r="52" spans="1:11" ht="11.15" customHeight="1" x14ac:dyDescent="0.3">
      <c r="A52" s="10" t="s">
        <v>1139</v>
      </c>
      <c r="B52" s="11" t="s">
        <v>26</v>
      </c>
      <c r="C52" s="10" t="s">
        <v>1066</v>
      </c>
      <c r="D52" s="12" t="s">
        <v>1</v>
      </c>
      <c r="E52" s="31">
        <v>11.060758022019433</v>
      </c>
      <c r="F52" s="31">
        <v>737.52129092331165</v>
      </c>
      <c r="G52" s="31">
        <v>901.11559173367129</v>
      </c>
      <c r="H52" s="31">
        <v>1649.697640679002</v>
      </c>
      <c r="I52" s="56">
        <v>1.020161414908676</v>
      </c>
      <c r="K52" s="52"/>
    </row>
    <row r="53" spans="1:11" ht="11.15" customHeight="1" x14ac:dyDescent="0.3">
      <c r="A53" s="10" t="s">
        <v>1140</v>
      </c>
      <c r="B53" s="11" t="s">
        <v>27</v>
      </c>
      <c r="C53" s="10" t="s">
        <v>1066</v>
      </c>
      <c r="D53" s="12" t="s">
        <v>1</v>
      </c>
      <c r="E53" s="31">
        <v>126.97193896901645</v>
      </c>
      <c r="F53" s="31">
        <v>18.941591205663265</v>
      </c>
      <c r="G53" s="31">
        <v>187.00683783255619</v>
      </c>
      <c r="H53" s="31">
        <v>332.92036800723588</v>
      </c>
      <c r="I53" s="56">
        <v>0.20587561338718344</v>
      </c>
      <c r="K53" s="52"/>
    </row>
    <row r="54" spans="1:11" ht="11.15" customHeight="1" x14ac:dyDescent="0.3">
      <c r="A54" s="10" t="s">
        <v>1141</v>
      </c>
      <c r="B54" s="11" t="s">
        <v>1046</v>
      </c>
      <c r="C54" s="10" t="s">
        <v>1066</v>
      </c>
      <c r="D54" s="12" t="s">
        <v>1</v>
      </c>
      <c r="E54" s="31">
        <v>244.99284538181129</v>
      </c>
      <c r="F54" s="31">
        <v>46.315412710216719</v>
      </c>
      <c r="G54" s="31">
        <v>248.7346713762299</v>
      </c>
      <c r="H54" s="31">
        <v>540.04292946825785</v>
      </c>
      <c r="I54" s="56">
        <v>0.33395874822916372</v>
      </c>
      <c r="K54" s="52"/>
    </row>
    <row r="55" spans="1:11" ht="11.15" customHeight="1" x14ac:dyDescent="0.3">
      <c r="A55" s="10" t="s">
        <v>1142</v>
      </c>
      <c r="B55" s="11" t="s">
        <v>732</v>
      </c>
      <c r="C55" s="10" t="s">
        <v>1066</v>
      </c>
      <c r="D55" s="12" t="s">
        <v>1</v>
      </c>
      <c r="E55" s="31">
        <v>81.240662480631542</v>
      </c>
      <c r="F55" s="31">
        <v>14.001544946194503</v>
      </c>
      <c r="G55" s="31">
        <v>101.67680153602534</v>
      </c>
      <c r="H55" s="31">
        <v>196.91900896285142</v>
      </c>
      <c r="I55" s="56">
        <v>0.1217733297619753</v>
      </c>
      <c r="K55" s="52"/>
    </row>
    <row r="56" spans="1:11" ht="11.15" customHeight="1" x14ac:dyDescent="0.3">
      <c r="A56" s="10" t="s">
        <v>1143</v>
      </c>
      <c r="B56" s="11" t="s">
        <v>28</v>
      </c>
      <c r="C56" s="10" t="s">
        <v>1066</v>
      </c>
      <c r="D56" s="12" t="s">
        <v>1</v>
      </c>
      <c r="E56" s="31">
        <v>691.66045477757189</v>
      </c>
      <c r="F56" s="31">
        <v>32.669422922499237</v>
      </c>
      <c r="G56" s="31">
        <v>462.61993911073853</v>
      </c>
      <c r="H56" s="31">
        <v>1186.9498168108094</v>
      </c>
      <c r="I56" s="56">
        <v>0.73400141618976955</v>
      </c>
      <c r="K56" s="52"/>
    </row>
    <row r="57" spans="1:11" ht="11.15" customHeight="1" x14ac:dyDescent="0.3">
      <c r="A57" s="10" t="s">
        <v>1144</v>
      </c>
      <c r="B57" s="11" t="s">
        <v>793</v>
      </c>
      <c r="C57" s="10" t="s">
        <v>1066</v>
      </c>
      <c r="D57" s="12" t="s">
        <v>1</v>
      </c>
      <c r="E57" s="31">
        <v>92.412402585935382</v>
      </c>
      <c r="F57" s="31">
        <v>246.78540882158845</v>
      </c>
      <c r="G57" s="31">
        <v>142.49271116313474</v>
      </c>
      <c r="H57" s="31">
        <v>481.69052257065869</v>
      </c>
      <c r="I57" s="56">
        <v>0.29787403032929449</v>
      </c>
      <c r="K57" s="52"/>
    </row>
    <row r="58" spans="1:11" ht="11.15" customHeight="1" x14ac:dyDescent="0.3">
      <c r="A58" s="10" t="s">
        <v>1145</v>
      </c>
      <c r="B58" s="11" t="s">
        <v>29</v>
      </c>
      <c r="C58" s="10" t="s">
        <v>1066</v>
      </c>
      <c r="D58" s="12" t="s">
        <v>1</v>
      </c>
      <c r="E58" s="31">
        <v>29.02048174276586</v>
      </c>
      <c r="F58" s="31">
        <v>2565.166969002812</v>
      </c>
      <c r="G58" s="31">
        <v>7652.943866888194</v>
      </c>
      <c r="H58" s="31">
        <v>10247.13131763377</v>
      </c>
      <c r="I58" s="56">
        <v>6.3367539153717916</v>
      </c>
      <c r="K58" s="52"/>
    </row>
    <row r="59" spans="1:11" ht="11.15" customHeight="1" x14ac:dyDescent="0.3">
      <c r="A59" s="10" t="s">
        <v>1146</v>
      </c>
      <c r="B59" s="11" t="s">
        <v>30</v>
      </c>
      <c r="C59" s="10" t="s">
        <v>1066</v>
      </c>
      <c r="D59" s="12" t="s">
        <v>1</v>
      </c>
      <c r="E59" s="31">
        <v>153.58732314144711</v>
      </c>
      <c r="F59" s="31">
        <v>28.07900062180607</v>
      </c>
      <c r="G59" s="31">
        <v>227.53695733445903</v>
      </c>
      <c r="H59" s="31">
        <v>409.20328109771214</v>
      </c>
      <c r="I59" s="56">
        <v>0.25304843017057005</v>
      </c>
      <c r="K59" s="52"/>
    </row>
    <row r="60" spans="1:11" ht="11.15" customHeight="1" x14ac:dyDescent="0.3">
      <c r="A60" s="10" t="s">
        <v>1147</v>
      </c>
      <c r="B60" s="11" t="s">
        <v>31</v>
      </c>
      <c r="C60" s="10" t="s">
        <v>1066</v>
      </c>
      <c r="D60" s="12" t="s">
        <v>1</v>
      </c>
      <c r="E60" s="31">
        <v>71.900720231154835</v>
      </c>
      <c r="F60" s="31">
        <v>20.201837216914463</v>
      </c>
      <c r="G60" s="31">
        <v>178.34133292862813</v>
      </c>
      <c r="H60" s="31">
        <v>270.44389037669748</v>
      </c>
      <c r="I60" s="56">
        <v>0.16724059916006295</v>
      </c>
      <c r="K60" s="52"/>
    </row>
    <row r="61" spans="1:11" ht="11.15" customHeight="1" x14ac:dyDescent="0.3">
      <c r="A61" s="10" t="s">
        <v>1148</v>
      </c>
      <c r="B61" s="11" t="s">
        <v>32</v>
      </c>
      <c r="C61" s="10" t="s">
        <v>1066</v>
      </c>
      <c r="D61" s="12" t="s">
        <v>1</v>
      </c>
      <c r="E61" s="31">
        <v>15.594695427947954</v>
      </c>
      <c r="F61" s="31">
        <v>4.0882289157253968</v>
      </c>
      <c r="G61" s="31">
        <v>47.711904976353637</v>
      </c>
      <c r="H61" s="31">
        <v>67.394829320026986</v>
      </c>
      <c r="I61" s="56">
        <v>4.1676488309911768E-2</v>
      </c>
      <c r="K61" s="52"/>
    </row>
    <row r="62" spans="1:11" ht="11.15" customHeight="1" x14ac:dyDescent="0.3">
      <c r="A62" s="10" t="s">
        <v>1149</v>
      </c>
      <c r="B62" s="11" t="s">
        <v>33</v>
      </c>
      <c r="C62" s="10" t="s">
        <v>1066</v>
      </c>
      <c r="D62" s="12" t="s">
        <v>1</v>
      </c>
      <c r="E62" s="31">
        <v>275.62687495626153</v>
      </c>
      <c r="F62" s="31">
        <v>1790.5049575942139</v>
      </c>
      <c r="G62" s="31">
        <v>937.56676441537775</v>
      </c>
      <c r="H62" s="31">
        <v>3003.6985969658531</v>
      </c>
      <c r="I62" s="56">
        <v>1.857466080498646</v>
      </c>
      <c r="K62" s="52"/>
    </row>
    <row r="63" spans="1:11" ht="11.15" customHeight="1" x14ac:dyDescent="0.3">
      <c r="A63" s="10" t="s">
        <v>1150</v>
      </c>
      <c r="B63" s="11" t="s">
        <v>733</v>
      </c>
      <c r="C63" s="10" t="s">
        <v>1066</v>
      </c>
      <c r="D63" s="12" t="s">
        <v>1</v>
      </c>
      <c r="E63" s="31">
        <v>43.875834196806004</v>
      </c>
      <c r="F63" s="31">
        <v>28.011186152403475</v>
      </c>
      <c r="G63" s="31">
        <v>365.67499167012636</v>
      </c>
      <c r="H63" s="31">
        <v>437.5620120193359</v>
      </c>
      <c r="I63" s="56">
        <v>0.27058526986084847</v>
      </c>
      <c r="K63" s="52"/>
    </row>
    <row r="64" spans="1:11" ht="11.15" customHeight="1" x14ac:dyDescent="0.3">
      <c r="A64" s="10" t="s">
        <v>1151</v>
      </c>
      <c r="B64" s="11" t="s">
        <v>34</v>
      </c>
      <c r="C64" s="10" t="s">
        <v>1066</v>
      </c>
      <c r="D64" s="12" t="s">
        <v>1</v>
      </c>
      <c r="E64" s="31">
        <v>21.986230788126214</v>
      </c>
      <c r="F64" s="31">
        <v>6.7166725234650233</v>
      </c>
      <c r="G64" s="31">
        <v>78.178527197911777</v>
      </c>
      <c r="H64" s="31">
        <v>106.88143050950299</v>
      </c>
      <c r="I64" s="56">
        <v>6.6094724686130632E-2</v>
      </c>
      <c r="K64" s="52"/>
    </row>
    <row r="65" spans="1:11" ht="11.15" customHeight="1" x14ac:dyDescent="0.3">
      <c r="A65" s="10" t="s">
        <v>1152</v>
      </c>
      <c r="B65" s="11" t="s">
        <v>35</v>
      </c>
      <c r="C65" s="10" t="s">
        <v>1066</v>
      </c>
      <c r="D65" s="12" t="s">
        <v>1</v>
      </c>
      <c r="E65" s="31">
        <v>11.999247562405715</v>
      </c>
      <c r="F65" s="31">
        <v>5.67079396456562</v>
      </c>
      <c r="G65" s="31">
        <v>58.597957944267073</v>
      </c>
      <c r="H65" s="31">
        <v>76.267999471238426</v>
      </c>
      <c r="I65" s="56">
        <v>4.7163594306171501E-2</v>
      </c>
      <c r="K65" s="52"/>
    </row>
    <row r="66" spans="1:11" ht="11.15" customHeight="1" x14ac:dyDescent="0.3">
      <c r="A66" s="10" t="s">
        <v>1153</v>
      </c>
      <c r="B66" s="11" t="s">
        <v>36</v>
      </c>
      <c r="C66" s="10" t="s">
        <v>1066</v>
      </c>
      <c r="D66" s="12" t="s">
        <v>1</v>
      </c>
      <c r="E66" s="31">
        <v>77.999601057546158</v>
      </c>
      <c r="F66" s="31">
        <v>790.56455346474479</v>
      </c>
      <c r="G66" s="31">
        <v>617.54779195870094</v>
      </c>
      <c r="H66" s="31">
        <v>1486.1119464809917</v>
      </c>
      <c r="I66" s="56">
        <v>0.91900117248802715</v>
      </c>
      <c r="K66" s="52"/>
    </row>
    <row r="67" spans="1:11" ht="11.15" customHeight="1" x14ac:dyDescent="0.3">
      <c r="A67" s="10" t="s">
        <v>1154</v>
      </c>
      <c r="B67" s="11" t="s">
        <v>734</v>
      </c>
      <c r="C67" s="10" t="s">
        <v>1066</v>
      </c>
      <c r="D67" s="12" t="s">
        <v>1</v>
      </c>
      <c r="E67" s="31">
        <v>4.2682506718423685</v>
      </c>
      <c r="F67" s="31">
        <v>27.607695190419609</v>
      </c>
      <c r="G67" s="31">
        <v>413.07280016496463</v>
      </c>
      <c r="H67" s="31">
        <v>444.9487460272266</v>
      </c>
      <c r="I67" s="56">
        <v>0.27515317420357527</v>
      </c>
      <c r="K67" s="52"/>
    </row>
    <row r="68" spans="1:11" ht="11.15" customHeight="1" x14ac:dyDescent="0.3">
      <c r="A68" s="10" t="s">
        <v>1155</v>
      </c>
      <c r="B68" s="11" t="s">
        <v>37</v>
      </c>
      <c r="C68" s="10" t="s">
        <v>1066</v>
      </c>
      <c r="D68" s="12" t="s">
        <v>1</v>
      </c>
      <c r="E68" s="31">
        <v>24.882709641908235</v>
      </c>
      <c r="F68" s="31">
        <v>9.0219106620604741</v>
      </c>
      <c r="G68" s="31">
        <v>111.82269021783628</v>
      </c>
      <c r="H68" s="31">
        <v>145.72731052180501</v>
      </c>
      <c r="I68" s="56">
        <v>9.0116743594038914E-2</v>
      </c>
      <c r="K68" s="52"/>
    </row>
    <row r="69" spans="1:11" ht="11.15" customHeight="1" x14ac:dyDescent="0.3">
      <c r="A69" s="10" t="s">
        <v>1156</v>
      </c>
      <c r="B69" s="11" t="s">
        <v>38</v>
      </c>
      <c r="C69" s="10" t="s">
        <v>1066</v>
      </c>
      <c r="D69" s="12" t="s">
        <v>1</v>
      </c>
      <c r="E69" s="31">
        <v>24.43795579614315</v>
      </c>
      <c r="F69" s="31">
        <v>5.6856846849878853</v>
      </c>
      <c r="G69" s="31">
        <v>52.403151044424234</v>
      </c>
      <c r="H69" s="31">
        <v>82.526791525555282</v>
      </c>
      <c r="I69" s="56">
        <v>5.1033987280197375E-2</v>
      </c>
      <c r="K69" s="52"/>
    </row>
    <row r="70" spans="1:11" ht="11.15" customHeight="1" x14ac:dyDescent="0.3">
      <c r="A70" s="10" t="s">
        <v>1157</v>
      </c>
      <c r="B70" s="11" t="s">
        <v>735</v>
      </c>
      <c r="C70" s="10" t="s">
        <v>1066</v>
      </c>
      <c r="D70" s="12" t="s">
        <v>1</v>
      </c>
      <c r="E70" s="31">
        <v>1.0228163049889094</v>
      </c>
      <c r="F70" s="31">
        <v>3454.5042530360056</v>
      </c>
      <c r="G70" s="31">
        <v>5669.3760841959947</v>
      </c>
      <c r="H70" s="31">
        <v>9124.9031535369868</v>
      </c>
      <c r="I70" s="56">
        <v>5.6427759138853322</v>
      </c>
      <c r="K70" s="52"/>
    </row>
    <row r="71" spans="1:11" ht="11.15" customHeight="1" x14ac:dyDescent="0.3">
      <c r="A71" s="10" t="s">
        <v>1158</v>
      </c>
      <c r="B71" s="11" t="s">
        <v>39</v>
      </c>
      <c r="C71" s="10" t="s">
        <v>1066</v>
      </c>
      <c r="D71" s="12" t="s">
        <v>1</v>
      </c>
      <c r="E71" s="31">
        <v>60.318934018382897</v>
      </c>
      <c r="F71" s="31">
        <v>17.850194526347046</v>
      </c>
      <c r="G71" s="31">
        <v>202.50958119114733</v>
      </c>
      <c r="H71" s="31">
        <v>280.67870973587725</v>
      </c>
      <c r="I71" s="56">
        <v>0.1735697394469449</v>
      </c>
      <c r="K71" s="52"/>
    </row>
    <row r="72" spans="1:11" ht="11.15" customHeight="1" x14ac:dyDescent="0.3">
      <c r="A72" s="10" t="s">
        <v>1159</v>
      </c>
      <c r="B72" s="11" t="s">
        <v>736</v>
      </c>
      <c r="C72" s="10" t="s">
        <v>1066</v>
      </c>
      <c r="D72" s="12" t="s">
        <v>1</v>
      </c>
      <c r="E72" s="31">
        <v>99.146425451937688</v>
      </c>
      <c r="F72" s="31">
        <v>18.865143302068912</v>
      </c>
      <c r="G72" s="31">
        <v>158.45687291045917</v>
      </c>
      <c r="H72" s="31">
        <v>276.46844166446567</v>
      </c>
      <c r="I72" s="56">
        <v>0.17096613929200485</v>
      </c>
      <c r="K72" s="52"/>
    </row>
    <row r="73" spans="1:11" ht="11.15" customHeight="1" x14ac:dyDescent="0.3">
      <c r="A73" s="10" t="s">
        <v>1160</v>
      </c>
      <c r="B73" s="11" t="s">
        <v>737</v>
      </c>
      <c r="C73" s="10" t="s">
        <v>1066</v>
      </c>
      <c r="D73" s="12" t="s">
        <v>1</v>
      </c>
      <c r="E73" s="31">
        <v>353.29967909226389</v>
      </c>
      <c r="F73" s="31">
        <v>35.135765300018377</v>
      </c>
      <c r="G73" s="31">
        <v>166.90391051527703</v>
      </c>
      <c r="H73" s="31">
        <v>555.33935490755925</v>
      </c>
      <c r="I73" s="56">
        <v>0.34341795010616949</v>
      </c>
      <c r="K73" s="52"/>
    </row>
    <row r="74" spans="1:11" ht="11.15" customHeight="1" x14ac:dyDescent="0.3">
      <c r="A74" s="10" t="s">
        <v>1161</v>
      </c>
      <c r="B74" s="11" t="s">
        <v>40</v>
      </c>
      <c r="C74" s="10" t="s">
        <v>1066</v>
      </c>
      <c r="D74" s="12" t="s">
        <v>1</v>
      </c>
      <c r="E74" s="31">
        <v>64.260310627763062</v>
      </c>
      <c r="F74" s="31">
        <v>104.68851873652795</v>
      </c>
      <c r="G74" s="31">
        <v>843.85040948002677</v>
      </c>
      <c r="H74" s="31">
        <v>1012.7992388443178</v>
      </c>
      <c r="I74" s="56">
        <v>0.62630792397362278</v>
      </c>
      <c r="K74" s="52"/>
    </row>
    <row r="75" spans="1:11" ht="11.15" customHeight="1" x14ac:dyDescent="0.3">
      <c r="A75" s="10" t="s">
        <v>1162</v>
      </c>
      <c r="B75" s="11" t="s">
        <v>41</v>
      </c>
      <c r="C75" s="10" t="s">
        <v>1066</v>
      </c>
      <c r="D75" s="12" t="s">
        <v>1</v>
      </c>
      <c r="E75" s="31">
        <v>8.0041427377132344</v>
      </c>
      <c r="F75" s="31">
        <v>1185.3458147431054</v>
      </c>
      <c r="G75" s="31">
        <v>1111.430743335367</v>
      </c>
      <c r="H75" s="31">
        <v>2304.7807008161853</v>
      </c>
      <c r="I75" s="56">
        <v>1.4252601706038053</v>
      </c>
      <c r="K75" s="52"/>
    </row>
    <row r="76" spans="1:11" ht="11.15" customHeight="1" x14ac:dyDescent="0.3">
      <c r="A76" s="10" t="s">
        <v>1163</v>
      </c>
      <c r="B76" s="11" t="s">
        <v>42</v>
      </c>
      <c r="C76" s="10" t="s">
        <v>1066</v>
      </c>
      <c r="D76" s="12" t="s">
        <v>1</v>
      </c>
      <c r="E76" s="31">
        <v>10.746976998407716</v>
      </c>
      <c r="F76" s="31">
        <v>63.726404881464504</v>
      </c>
      <c r="G76" s="31">
        <v>122.7101993328647</v>
      </c>
      <c r="H76" s="31">
        <v>197.18358121273693</v>
      </c>
      <c r="I76" s="56">
        <v>0.12193693937996425</v>
      </c>
      <c r="K76" s="52"/>
    </row>
    <row r="77" spans="1:11" ht="11.15" customHeight="1" x14ac:dyDescent="0.3">
      <c r="A77" s="10" t="s">
        <v>1164</v>
      </c>
      <c r="B77" s="11" t="s">
        <v>697</v>
      </c>
      <c r="C77" s="10" t="s">
        <v>1066</v>
      </c>
      <c r="D77" s="12" t="s">
        <v>1</v>
      </c>
      <c r="E77" s="31">
        <v>59.670365915942519</v>
      </c>
      <c r="F77" s="31">
        <v>42.369749844503048</v>
      </c>
      <c r="G77" s="31">
        <v>238.69422193768307</v>
      </c>
      <c r="H77" s="31">
        <v>340.73433769812868</v>
      </c>
      <c r="I77" s="56">
        <v>0.21070771727055548</v>
      </c>
      <c r="K77" s="52"/>
    </row>
    <row r="78" spans="1:11" ht="11.15" customHeight="1" x14ac:dyDescent="0.3">
      <c r="A78" s="10" t="s">
        <v>1165</v>
      </c>
      <c r="B78" s="11" t="s">
        <v>43</v>
      </c>
      <c r="C78" s="10" t="s">
        <v>1066</v>
      </c>
      <c r="D78" s="12" t="s">
        <v>1</v>
      </c>
      <c r="E78" s="31">
        <v>37.243562643957787</v>
      </c>
      <c r="F78" s="31">
        <v>8.9269740980275536</v>
      </c>
      <c r="G78" s="31">
        <v>93.255310628373721</v>
      </c>
      <c r="H78" s="31">
        <v>139.42584737035909</v>
      </c>
      <c r="I78" s="56">
        <v>8.6219963113751616E-2</v>
      </c>
      <c r="K78" s="52"/>
    </row>
    <row r="79" spans="1:11" ht="11.15" customHeight="1" x14ac:dyDescent="0.3">
      <c r="A79" s="10" t="s">
        <v>1166</v>
      </c>
      <c r="B79" s="11" t="s">
        <v>44</v>
      </c>
      <c r="C79" s="10" t="s">
        <v>1066</v>
      </c>
      <c r="D79" s="12" t="s">
        <v>1</v>
      </c>
      <c r="E79" s="31">
        <v>43.49495714497575</v>
      </c>
      <c r="F79" s="31">
        <v>8.0783175167833452</v>
      </c>
      <c r="G79" s="31">
        <v>81.557372541054761</v>
      </c>
      <c r="H79" s="31">
        <v>133.13064720281389</v>
      </c>
      <c r="I79" s="56">
        <v>8.2327055618646658E-2</v>
      </c>
      <c r="K79" s="52"/>
    </row>
    <row r="80" spans="1:11" ht="11.15" customHeight="1" x14ac:dyDescent="0.3">
      <c r="A80" s="13" t="s">
        <v>1167</v>
      </c>
      <c r="B80" s="14" t="s">
        <v>45</v>
      </c>
      <c r="C80" s="13" t="s">
        <v>1066</v>
      </c>
      <c r="D80" s="15" t="s">
        <v>1</v>
      </c>
      <c r="E80" s="31">
        <v>231.92855223411365</v>
      </c>
      <c r="F80" s="31">
        <v>599.2761481514159</v>
      </c>
      <c r="G80" s="31">
        <v>713.53914290669604</v>
      </c>
      <c r="H80" s="31">
        <v>1544.7438432922254</v>
      </c>
      <c r="I80" s="56">
        <v>0.95525872498419784</v>
      </c>
      <c r="K80" s="52"/>
    </row>
    <row r="81" spans="1:11" ht="11.15" customHeight="1" x14ac:dyDescent="0.3">
      <c r="A81" s="10" t="s">
        <v>1168</v>
      </c>
      <c r="B81" s="11" t="s">
        <v>46</v>
      </c>
      <c r="C81" s="10" t="s">
        <v>1066</v>
      </c>
      <c r="D81" s="12" t="s">
        <v>1</v>
      </c>
      <c r="E81" s="31">
        <v>25.413681695702529</v>
      </c>
      <c r="F81" s="31">
        <v>19.945001373739917</v>
      </c>
      <c r="G81" s="31">
        <v>60.968253128952796</v>
      </c>
      <c r="H81" s="31">
        <v>106.32693619839523</v>
      </c>
      <c r="I81" s="56">
        <v>6.5751829305165141E-2</v>
      </c>
      <c r="K81" s="52"/>
    </row>
    <row r="82" spans="1:11" ht="11.15" customHeight="1" x14ac:dyDescent="0.3">
      <c r="A82" s="10" t="s">
        <v>1169</v>
      </c>
      <c r="B82" s="11" t="s">
        <v>738</v>
      </c>
      <c r="C82" s="10" t="s">
        <v>1066</v>
      </c>
      <c r="D82" s="12" t="s">
        <v>1</v>
      </c>
      <c r="E82" s="31">
        <v>2.6719171762030896</v>
      </c>
      <c r="F82" s="31">
        <v>3.1999936252927768</v>
      </c>
      <c r="G82" s="31">
        <v>46.880278140818966</v>
      </c>
      <c r="H82" s="31">
        <v>52.752188942314831</v>
      </c>
      <c r="I82" s="56">
        <v>3.2621582515430882E-2</v>
      </c>
      <c r="K82" s="52"/>
    </row>
    <row r="83" spans="1:11" ht="11.15" customHeight="1" x14ac:dyDescent="0.3">
      <c r="A83" s="10" t="s">
        <v>1170</v>
      </c>
      <c r="B83" s="11" t="s">
        <v>739</v>
      </c>
      <c r="C83" s="10" t="s">
        <v>1066</v>
      </c>
      <c r="D83" s="12" t="s">
        <v>1</v>
      </c>
      <c r="E83" s="31">
        <v>75.933730369247428</v>
      </c>
      <c r="F83" s="31">
        <v>13.567464997856739</v>
      </c>
      <c r="G83" s="31">
        <v>141.59617747914695</v>
      </c>
      <c r="H83" s="31">
        <v>231.09737284625112</v>
      </c>
      <c r="I83" s="56">
        <v>0.14290898953306005</v>
      </c>
      <c r="K83" s="52"/>
    </row>
    <row r="84" spans="1:11" ht="11.15" customHeight="1" x14ac:dyDescent="0.3">
      <c r="A84" s="10" t="s">
        <v>1171</v>
      </c>
      <c r="B84" s="11" t="s">
        <v>47</v>
      </c>
      <c r="C84" s="10" t="s">
        <v>1066</v>
      </c>
      <c r="D84" s="12" t="s">
        <v>1</v>
      </c>
      <c r="E84" s="31">
        <v>38.500157198675346</v>
      </c>
      <c r="F84" s="31">
        <v>14.039078094816782</v>
      </c>
      <c r="G84" s="31">
        <v>76.734086901659168</v>
      </c>
      <c r="H84" s="31">
        <v>129.27332219515128</v>
      </c>
      <c r="I84" s="56">
        <v>7.9941712971275197E-2</v>
      </c>
      <c r="K84" s="52"/>
    </row>
    <row r="85" spans="1:11" ht="11.15" customHeight="1" x14ac:dyDescent="0.3">
      <c r="A85" s="10" t="s">
        <v>1172</v>
      </c>
      <c r="B85" s="11" t="s">
        <v>740</v>
      </c>
      <c r="C85" s="10" t="s">
        <v>1066</v>
      </c>
      <c r="D85" s="12" t="s">
        <v>1</v>
      </c>
      <c r="E85" s="31">
        <v>186.64839850702799</v>
      </c>
      <c r="F85" s="31">
        <v>40.971233068227448</v>
      </c>
      <c r="G85" s="31">
        <v>420.29700285408279</v>
      </c>
      <c r="H85" s="31">
        <v>647.91663442933827</v>
      </c>
      <c r="I85" s="56">
        <v>0.40066708845521976</v>
      </c>
      <c r="K85" s="52"/>
    </row>
    <row r="86" spans="1:11" ht="11.15" customHeight="1" x14ac:dyDescent="0.3">
      <c r="A86" s="10" t="s">
        <v>1173</v>
      </c>
      <c r="B86" s="11" t="s">
        <v>741</v>
      </c>
      <c r="C86" s="10" t="s">
        <v>1066</v>
      </c>
      <c r="D86" s="12" t="s">
        <v>1</v>
      </c>
      <c r="E86" s="31">
        <v>87.214094843522219</v>
      </c>
      <c r="F86" s="31">
        <v>17.372755558037607</v>
      </c>
      <c r="G86" s="31">
        <v>217.84093706781272</v>
      </c>
      <c r="H86" s="31">
        <v>322.42778746937256</v>
      </c>
      <c r="I86" s="56">
        <v>0.19938707540082604</v>
      </c>
      <c r="K86" s="52"/>
    </row>
    <row r="87" spans="1:11" ht="11.15" customHeight="1" x14ac:dyDescent="0.3">
      <c r="A87" s="10" t="s">
        <v>1174</v>
      </c>
      <c r="B87" s="11" t="s">
        <v>48</v>
      </c>
      <c r="C87" s="10" t="s">
        <v>1066</v>
      </c>
      <c r="D87" s="12" t="s">
        <v>1</v>
      </c>
      <c r="E87" s="31">
        <v>11.845400969287327</v>
      </c>
      <c r="F87" s="31">
        <v>2.9559707713623045</v>
      </c>
      <c r="G87" s="31">
        <v>32.854129341012097</v>
      </c>
      <c r="H87" s="31">
        <v>47.655501081661733</v>
      </c>
      <c r="I87" s="56">
        <v>2.9469826599036596E-2</v>
      </c>
      <c r="K87" s="52"/>
    </row>
    <row r="88" spans="1:11" ht="11.15" customHeight="1" x14ac:dyDescent="0.3">
      <c r="A88" s="10" t="s">
        <v>1175</v>
      </c>
      <c r="B88" s="11" t="s">
        <v>49</v>
      </c>
      <c r="C88" s="10" t="s">
        <v>1066</v>
      </c>
      <c r="D88" s="12" t="s">
        <v>1</v>
      </c>
      <c r="E88" s="31">
        <v>353.31195418310381</v>
      </c>
      <c r="F88" s="31">
        <v>37.02639110960363</v>
      </c>
      <c r="G88" s="31">
        <v>170.61056664120517</v>
      </c>
      <c r="H88" s="31">
        <v>560.94891193391254</v>
      </c>
      <c r="I88" s="56">
        <v>0.34688686070645386</v>
      </c>
      <c r="K88" s="52"/>
    </row>
    <row r="89" spans="1:11" ht="11.15" customHeight="1" x14ac:dyDescent="0.3">
      <c r="A89" s="10" t="s">
        <v>1176</v>
      </c>
      <c r="B89" s="11" t="s">
        <v>50</v>
      </c>
      <c r="C89" s="10" t="s">
        <v>1066</v>
      </c>
      <c r="D89" s="12" t="s">
        <v>1</v>
      </c>
      <c r="E89" s="31">
        <v>22.044636748210539</v>
      </c>
      <c r="F89" s="31">
        <v>5.5773683522377908</v>
      </c>
      <c r="G89" s="31">
        <v>62.16358019992856</v>
      </c>
      <c r="H89" s="31">
        <v>89.78558530037688</v>
      </c>
      <c r="I89" s="56">
        <v>5.5522774282889813E-2</v>
      </c>
      <c r="K89" s="52"/>
    </row>
    <row r="90" spans="1:11" ht="11.15" customHeight="1" x14ac:dyDescent="0.3">
      <c r="A90" s="10" t="s">
        <v>1177</v>
      </c>
      <c r="B90" s="11" t="s">
        <v>51</v>
      </c>
      <c r="C90" s="10" t="s">
        <v>1066</v>
      </c>
      <c r="D90" s="12" t="s">
        <v>1</v>
      </c>
      <c r="E90" s="31">
        <v>42.047552652819256</v>
      </c>
      <c r="F90" s="31">
        <v>10.205928504131876</v>
      </c>
      <c r="G90" s="31">
        <v>74.459914139458817</v>
      </c>
      <c r="H90" s="31">
        <v>126.71339529640998</v>
      </c>
      <c r="I90" s="56">
        <v>7.8358672186899819E-2</v>
      </c>
      <c r="K90" s="52"/>
    </row>
    <row r="91" spans="1:11" ht="11.15" customHeight="1" x14ac:dyDescent="0.3">
      <c r="A91" s="10" t="s">
        <v>1178</v>
      </c>
      <c r="B91" s="11" t="s">
        <v>794</v>
      </c>
      <c r="C91" s="10" t="s">
        <v>1066</v>
      </c>
      <c r="D91" s="12" t="s">
        <v>1</v>
      </c>
      <c r="E91" s="31">
        <v>88.955637625683835</v>
      </c>
      <c r="F91" s="31">
        <v>62.362291311650665</v>
      </c>
      <c r="G91" s="31">
        <v>579.27472069862654</v>
      </c>
      <c r="H91" s="31">
        <v>730.59264963596092</v>
      </c>
      <c r="I91" s="56">
        <v>0.45179335460995868</v>
      </c>
      <c r="K91" s="52"/>
    </row>
    <row r="92" spans="1:11" ht="11.15" customHeight="1" x14ac:dyDescent="0.3">
      <c r="A92" s="10" t="s">
        <v>1179</v>
      </c>
      <c r="B92" s="11" t="s">
        <v>52</v>
      </c>
      <c r="C92" s="10" t="s">
        <v>1066</v>
      </c>
      <c r="D92" s="12" t="s">
        <v>1</v>
      </c>
      <c r="E92" s="31">
        <v>136.73452763605104</v>
      </c>
      <c r="F92" s="31">
        <v>56.199203747919974</v>
      </c>
      <c r="G92" s="31">
        <v>356.6094856216792</v>
      </c>
      <c r="H92" s="31">
        <v>549.54321700565026</v>
      </c>
      <c r="I92" s="56">
        <v>0.33983365920509045</v>
      </c>
      <c r="K92" s="52"/>
    </row>
    <row r="93" spans="1:11" ht="11.15" customHeight="1" x14ac:dyDescent="0.3">
      <c r="A93" s="10" t="s">
        <v>1180</v>
      </c>
      <c r="B93" s="11" t="s">
        <v>53</v>
      </c>
      <c r="C93" s="10" t="s">
        <v>1066</v>
      </c>
      <c r="D93" s="12" t="s">
        <v>1</v>
      </c>
      <c r="E93" s="31">
        <v>18.272094739422155</v>
      </c>
      <c r="F93" s="31">
        <v>28.015899744129275</v>
      </c>
      <c r="G93" s="31">
        <v>187.32352332772913</v>
      </c>
      <c r="H93" s="31">
        <v>233.61151781128058</v>
      </c>
      <c r="I93" s="56">
        <v>0.14446371909171682</v>
      </c>
      <c r="K93" s="52"/>
    </row>
    <row r="94" spans="1:11" ht="11.15" customHeight="1" x14ac:dyDescent="0.3">
      <c r="A94" s="10" t="s">
        <v>1181</v>
      </c>
      <c r="B94" s="11" t="s">
        <v>54</v>
      </c>
      <c r="C94" s="10" t="s">
        <v>1066</v>
      </c>
      <c r="D94" s="12" t="s">
        <v>1</v>
      </c>
      <c r="E94" s="31">
        <v>1236.2258425247692</v>
      </c>
      <c r="F94" s="31">
        <v>20.795227307778774</v>
      </c>
      <c r="G94" s="31">
        <v>256.05447189932562</v>
      </c>
      <c r="H94" s="31">
        <v>1513.0755417318737</v>
      </c>
      <c r="I94" s="56">
        <v>0.93567527009469098</v>
      </c>
      <c r="K94" s="52"/>
    </row>
    <row r="95" spans="1:11" ht="11.15" customHeight="1" x14ac:dyDescent="0.3">
      <c r="A95" s="10" t="s">
        <v>1182</v>
      </c>
      <c r="B95" s="11" t="s">
        <v>55</v>
      </c>
      <c r="C95" s="10" t="s">
        <v>1066</v>
      </c>
      <c r="D95" s="12" t="s">
        <v>1</v>
      </c>
      <c r="E95" s="31">
        <v>80.809224405336423</v>
      </c>
      <c r="F95" s="31">
        <v>49.847084020726378</v>
      </c>
      <c r="G95" s="31">
        <v>460.00084052225452</v>
      </c>
      <c r="H95" s="31">
        <v>590.6571489483174</v>
      </c>
      <c r="I95" s="56">
        <v>0.36525822547035286</v>
      </c>
      <c r="K95" s="52"/>
    </row>
    <row r="96" spans="1:11" ht="11.15" customHeight="1" x14ac:dyDescent="0.3">
      <c r="A96" s="10" t="s">
        <v>1183</v>
      </c>
      <c r="B96" s="11" t="s">
        <v>56</v>
      </c>
      <c r="C96" s="10" t="s">
        <v>1066</v>
      </c>
      <c r="D96" s="12" t="s">
        <v>1</v>
      </c>
      <c r="E96" s="31">
        <v>54.916556803404397</v>
      </c>
      <c r="F96" s="31">
        <v>2186.466113737366</v>
      </c>
      <c r="G96" s="31">
        <v>2183.7840358619687</v>
      </c>
      <c r="H96" s="31">
        <v>4425.1667064027388</v>
      </c>
      <c r="I96" s="56">
        <v>2.736491958946186</v>
      </c>
      <c r="K96" s="52"/>
    </row>
    <row r="97" spans="1:11" ht="11.15" customHeight="1" x14ac:dyDescent="0.3">
      <c r="A97" s="10" t="s">
        <v>1184</v>
      </c>
      <c r="B97" s="11" t="s">
        <v>57</v>
      </c>
      <c r="C97" s="10" t="s">
        <v>1066</v>
      </c>
      <c r="D97" s="12" t="s">
        <v>1</v>
      </c>
      <c r="E97" s="31">
        <v>25.859267243308214</v>
      </c>
      <c r="F97" s="31">
        <v>6.571481129552132</v>
      </c>
      <c r="G97" s="31">
        <v>68.782195837144712</v>
      </c>
      <c r="H97" s="31">
        <v>101.21294421000508</v>
      </c>
      <c r="I97" s="56">
        <v>6.2589372637917667E-2</v>
      </c>
      <c r="K97" s="52"/>
    </row>
    <row r="98" spans="1:11" ht="11.15" customHeight="1" x14ac:dyDescent="0.3">
      <c r="A98" s="10" t="s">
        <v>1185</v>
      </c>
      <c r="B98" s="11" t="s">
        <v>58</v>
      </c>
      <c r="C98" s="10" t="s">
        <v>1066</v>
      </c>
      <c r="D98" s="12" t="s">
        <v>1</v>
      </c>
      <c r="E98" s="31">
        <v>7.0529887494779411</v>
      </c>
      <c r="F98" s="31">
        <v>1387.9696101342606</v>
      </c>
      <c r="G98" s="31">
        <v>2367.2547267245477</v>
      </c>
      <c r="H98" s="31">
        <v>3762.277325608286</v>
      </c>
      <c r="I98" s="56">
        <v>2.3265658294762641</v>
      </c>
      <c r="K98" s="52"/>
    </row>
    <row r="99" spans="1:11" ht="11.15" customHeight="1" x14ac:dyDescent="0.3">
      <c r="A99" s="10" t="s">
        <v>1186</v>
      </c>
      <c r="B99" s="11" t="s">
        <v>59</v>
      </c>
      <c r="C99" s="10" t="s">
        <v>1066</v>
      </c>
      <c r="D99" s="12" t="s">
        <v>1</v>
      </c>
      <c r="E99" s="31">
        <v>190.57426347097717</v>
      </c>
      <c r="F99" s="31">
        <v>23.020279703684732</v>
      </c>
      <c r="G99" s="31">
        <v>154.29383275761819</v>
      </c>
      <c r="H99" s="31">
        <v>367.88837593228016</v>
      </c>
      <c r="I99" s="56">
        <v>0.22749958347825311</v>
      </c>
      <c r="K99" s="52"/>
    </row>
    <row r="100" spans="1:11" ht="11.15" customHeight="1" x14ac:dyDescent="0.3">
      <c r="A100" s="10" t="s">
        <v>1187</v>
      </c>
      <c r="B100" s="11" t="s">
        <v>1047</v>
      </c>
      <c r="C100" s="10" t="s">
        <v>1066</v>
      </c>
      <c r="D100" s="12" t="s">
        <v>1</v>
      </c>
      <c r="E100" s="31">
        <v>25.19796697039104</v>
      </c>
      <c r="F100" s="31">
        <v>5.7909653266846908</v>
      </c>
      <c r="G100" s="31">
        <v>60.605269814793679</v>
      </c>
      <c r="H100" s="31">
        <v>91.594202111869393</v>
      </c>
      <c r="I100" s="56">
        <v>5.6641210194988467E-2</v>
      </c>
      <c r="K100" s="52"/>
    </row>
    <row r="101" spans="1:11" ht="11.15" customHeight="1" x14ac:dyDescent="0.3">
      <c r="A101" s="10" t="s">
        <v>1188</v>
      </c>
      <c r="B101" s="11" t="s">
        <v>60</v>
      </c>
      <c r="C101" s="10" t="s">
        <v>1066</v>
      </c>
      <c r="D101" s="12" t="s">
        <v>1</v>
      </c>
      <c r="E101" s="31">
        <v>23.622286726112055</v>
      </c>
      <c r="F101" s="31">
        <v>62.784224007485079</v>
      </c>
      <c r="G101" s="31">
        <v>931.70570057331281</v>
      </c>
      <c r="H101" s="31">
        <v>1018.1122113069099</v>
      </c>
      <c r="I101" s="56">
        <v>0.62959342876623314</v>
      </c>
      <c r="K101" s="52"/>
    </row>
    <row r="102" spans="1:11" ht="11.15" customHeight="1" x14ac:dyDescent="0.3">
      <c r="A102" s="10" t="s">
        <v>1189</v>
      </c>
      <c r="B102" s="11" t="s">
        <v>61</v>
      </c>
      <c r="C102" s="10" t="s">
        <v>1066</v>
      </c>
      <c r="D102" s="12" t="s">
        <v>1</v>
      </c>
      <c r="E102" s="31">
        <v>7.7346642532192833</v>
      </c>
      <c r="F102" s="31">
        <v>5.4156808165783419</v>
      </c>
      <c r="G102" s="31">
        <v>71.146372546554645</v>
      </c>
      <c r="H102" s="31">
        <v>84.296717616352282</v>
      </c>
      <c r="I102" s="56">
        <v>5.2128497122818036E-2</v>
      </c>
      <c r="K102" s="52"/>
    </row>
    <row r="103" spans="1:11" ht="11.15" customHeight="1" x14ac:dyDescent="0.3">
      <c r="A103" s="10" t="s">
        <v>1190</v>
      </c>
      <c r="B103" s="11" t="s">
        <v>742</v>
      </c>
      <c r="C103" s="10" t="s">
        <v>1066</v>
      </c>
      <c r="D103" s="12" t="s">
        <v>1</v>
      </c>
      <c r="E103" s="31">
        <v>24.854896399976219</v>
      </c>
      <c r="F103" s="31">
        <v>13.999085096391291</v>
      </c>
      <c r="G103" s="31">
        <v>184.5669539428458</v>
      </c>
      <c r="H103" s="31">
        <v>223.42093543921331</v>
      </c>
      <c r="I103" s="56">
        <v>0.13816193464644561</v>
      </c>
      <c r="K103" s="52"/>
    </row>
    <row r="104" spans="1:11" ht="11.15" customHeight="1" x14ac:dyDescent="0.3">
      <c r="A104" s="10" t="s">
        <v>1191</v>
      </c>
      <c r="B104" s="11" t="s">
        <v>743</v>
      </c>
      <c r="C104" s="10" t="s">
        <v>1066</v>
      </c>
      <c r="D104" s="12" t="s">
        <v>1</v>
      </c>
      <c r="E104" s="31">
        <v>6.007971180424005</v>
      </c>
      <c r="F104" s="31">
        <v>3.0672432630505497</v>
      </c>
      <c r="G104" s="31">
        <v>35.426140830294763</v>
      </c>
      <c r="H104" s="31">
        <v>44.501355273769306</v>
      </c>
      <c r="I104" s="56">
        <v>2.751932502173943E-2</v>
      </c>
      <c r="K104" s="52"/>
    </row>
    <row r="105" spans="1:11" ht="11.15" customHeight="1" x14ac:dyDescent="0.3">
      <c r="A105" s="10" t="s">
        <v>1192</v>
      </c>
      <c r="B105" s="11" t="s">
        <v>1048</v>
      </c>
      <c r="C105" s="10" t="s">
        <v>1066</v>
      </c>
      <c r="D105" s="12" t="s">
        <v>1</v>
      </c>
      <c r="E105" s="31">
        <v>52.274174554567274</v>
      </c>
      <c r="F105" s="31">
        <v>13.827163187723425</v>
      </c>
      <c r="G105" s="31">
        <v>156.21393319818571</v>
      </c>
      <c r="H105" s="31">
        <v>222.31527094047644</v>
      </c>
      <c r="I105" s="56">
        <v>0.13747819949908766</v>
      </c>
      <c r="K105" s="52"/>
    </row>
    <row r="106" spans="1:11" ht="11.15" customHeight="1" x14ac:dyDescent="0.3">
      <c r="A106" s="10" t="s">
        <v>1193</v>
      </c>
      <c r="B106" s="11" t="s">
        <v>62</v>
      </c>
      <c r="C106" s="10" t="s">
        <v>1066</v>
      </c>
      <c r="D106" s="12" t="s">
        <v>1</v>
      </c>
      <c r="E106" s="31">
        <v>9.9904546868144202</v>
      </c>
      <c r="F106" s="31">
        <v>11.039543350246182</v>
      </c>
      <c r="G106" s="31">
        <v>117.29549795526833</v>
      </c>
      <c r="H106" s="31">
        <v>138.32549599232894</v>
      </c>
      <c r="I106" s="56">
        <v>8.5539513562859423E-2</v>
      </c>
      <c r="K106" s="52"/>
    </row>
    <row r="107" spans="1:11" ht="11.15" customHeight="1" x14ac:dyDescent="0.3">
      <c r="A107" s="10" t="s">
        <v>1194</v>
      </c>
      <c r="B107" s="11" t="s">
        <v>699</v>
      </c>
      <c r="C107" s="10" t="s">
        <v>1066</v>
      </c>
      <c r="D107" s="12" t="s">
        <v>1</v>
      </c>
      <c r="E107" s="31">
        <v>120.37463144918165</v>
      </c>
      <c r="F107" s="31">
        <v>641.254945449562</v>
      </c>
      <c r="G107" s="31">
        <v>291.97967907265956</v>
      </c>
      <c r="H107" s="31">
        <v>1053.6092559714034</v>
      </c>
      <c r="I107" s="56">
        <v>0.65154455145505585</v>
      </c>
      <c r="K107" s="52"/>
    </row>
    <row r="108" spans="1:11" ht="11.15" customHeight="1" x14ac:dyDescent="0.3">
      <c r="A108" s="10" t="s">
        <v>1195</v>
      </c>
      <c r="B108" s="11" t="s">
        <v>700</v>
      </c>
      <c r="C108" s="10" t="s">
        <v>1066</v>
      </c>
      <c r="D108" s="12" t="s">
        <v>1</v>
      </c>
      <c r="E108" s="31">
        <v>59.266651462258736</v>
      </c>
      <c r="F108" s="31">
        <v>20.239453337658361</v>
      </c>
      <c r="G108" s="31">
        <v>247.007105574988</v>
      </c>
      <c r="H108" s="31">
        <v>326.51321037490516</v>
      </c>
      <c r="I108" s="56">
        <v>0.20191347218350736</v>
      </c>
      <c r="K108" s="52"/>
    </row>
    <row r="109" spans="1:11" ht="11.15" customHeight="1" x14ac:dyDescent="0.3">
      <c r="A109" s="10" t="s">
        <v>1196</v>
      </c>
      <c r="B109" s="11" t="s">
        <v>64</v>
      </c>
      <c r="C109" s="10" t="s">
        <v>1066</v>
      </c>
      <c r="D109" s="12" t="s">
        <v>1</v>
      </c>
      <c r="E109" s="31">
        <v>18.617952454569004</v>
      </c>
      <c r="F109" s="31">
        <v>18.497343178912221</v>
      </c>
      <c r="G109" s="31">
        <v>225.53446827285032</v>
      </c>
      <c r="H109" s="31">
        <v>262.64976390633149</v>
      </c>
      <c r="I109" s="56">
        <v>0.16242076618466206</v>
      </c>
      <c r="K109" s="52"/>
    </row>
    <row r="110" spans="1:11" ht="11.15" customHeight="1" x14ac:dyDescent="0.3">
      <c r="A110" s="10" t="s">
        <v>1197</v>
      </c>
      <c r="B110" s="11" t="s">
        <v>65</v>
      </c>
      <c r="C110" s="10" t="s">
        <v>1066</v>
      </c>
      <c r="D110" s="12" t="s">
        <v>1</v>
      </c>
      <c r="E110" s="31">
        <v>54.372481413297379</v>
      </c>
      <c r="F110" s="31">
        <v>20.340316449899021</v>
      </c>
      <c r="G110" s="31">
        <v>173.279295521569</v>
      </c>
      <c r="H110" s="31">
        <v>247.99209338476544</v>
      </c>
      <c r="I110" s="56">
        <v>0.15335656585496321</v>
      </c>
      <c r="K110" s="52"/>
    </row>
    <row r="111" spans="1:11" ht="11.15" customHeight="1" x14ac:dyDescent="0.3">
      <c r="A111" s="10" t="s">
        <v>1198</v>
      </c>
      <c r="B111" s="11" t="s">
        <v>1049</v>
      </c>
      <c r="C111" s="10" t="s">
        <v>1066</v>
      </c>
      <c r="D111" s="12" t="s">
        <v>1</v>
      </c>
      <c r="E111" s="31">
        <v>147.86943613065299</v>
      </c>
      <c r="F111" s="31">
        <v>21.423717553945444</v>
      </c>
      <c r="G111" s="31">
        <v>176.5595337124897</v>
      </c>
      <c r="H111" s="31">
        <v>345.85268739708806</v>
      </c>
      <c r="I111" s="56">
        <v>0.21387286871536121</v>
      </c>
      <c r="K111" s="52"/>
    </row>
    <row r="112" spans="1:11" ht="11.15" customHeight="1" x14ac:dyDescent="0.3">
      <c r="A112" s="10" t="s">
        <v>1199</v>
      </c>
      <c r="B112" s="11" t="s">
        <v>744</v>
      </c>
      <c r="C112" s="10" t="s">
        <v>1066</v>
      </c>
      <c r="D112" s="12" t="s">
        <v>1</v>
      </c>
      <c r="E112" s="31">
        <v>125.27138777284995</v>
      </c>
      <c r="F112" s="31">
        <v>24.897678895402628</v>
      </c>
      <c r="G112" s="31">
        <v>229.4750966009243</v>
      </c>
      <c r="H112" s="31">
        <v>379.64416326917677</v>
      </c>
      <c r="I112" s="56">
        <v>0.23476927966211733</v>
      </c>
      <c r="K112" s="52"/>
    </row>
    <row r="113" spans="1:11" ht="11.15" customHeight="1" x14ac:dyDescent="0.3">
      <c r="A113" s="10" t="s">
        <v>1200</v>
      </c>
      <c r="B113" s="11" t="s">
        <v>66</v>
      </c>
      <c r="C113" s="10" t="s">
        <v>1066</v>
      </c>
      <c r="D113" s="12" t="s">
        <v>1</v>
      </c>
      <c r="E113" s="31">
        <v>470.27302089920613</v>
      </c>
      <c r="F113" s="31">
        <v>318.86574767878949</v>
      </c>
      <c r="G113" s="31">
        <v>523.59358338275877</v>
      </c>
      <c r="H113" s="31">
        <v>1312.7323519607544</v>
      </c>
      <c r="I113" s="56">
        <v>0.81178445101095853</v>
      </c>
      <c r="K113" s="52"/>
    </row>
    <row r="114" spans="1:11" ht="11.15" customHeight="1" x14ac:dyDescent="0.3">
      <c r="A114" s="13" t="s">
        <v>1201</v>
      </c>
      <c r="B114" s="14" t="s">
        <v>67</v>
      </c>
      <c r="C114" s="13" t="s">
        <v>1066</v>
      </c>
      <c r="D114" s="15" t="s">
        <v>1</v>
      </c>
      <c r="E114" s="31">
        <v>339.49033347687362</v>
      </c>
      <c r="F114" s="31">
        <v>22.125299393251922</v>
      </c>
      <c r="G114" s="31">
        <v>100.88588216030438</v>
      </c>
      <c r="H114" s="31">
        <v>462.50151503042991</v>
      </c>
      <c r="I114" s="56">
        <v>0.28600768306648594</v>
      </c>
      <c r="K114" s="52"/>
    </row>
    <row r="115" spans="1:11" ht="11.15" customHeight="1" x14ac:dyDescent="0.3">
      <c r="A115" s="10" t="s">
        <v>1202</v>
      </c>
      <c r="B115" s="11" t="s">
        <v>68</v>
      </c>
      <c r="C115" s="10" t="s">
        <v>1066</v>
      </c>
      <c r="D115" s="12" t="s">
        <v>1</v>
      </c>
      <c r="E115" s="31">
        <v>158.12785312848925</v>
      </c>
      <c r="F115" s="31">
        <v>51.670546956963626</v>
      </c>
      <c r="G115" s="31">
        <v>357.36419358593827</v>
      </c>
      <c r="H115" s="31">
        <v>567.16259367139116</v>
      </c>
      <c r="I115" s="56">
        <v>0.3507293577779107</v>
      </c>
      <c r="K115" s="52"/>
    </row>
    <row r="116" spans="1:11" ht="11.15" customHeight="1" x14ac:dyDescent="0.3">
      <c r="A116" s="10" t="s">
        <v>1203</v>
      </c>
      <c r="B116" s="11" t="s">
        <v>69</v>
      </c>
      <c r="C116" s="10" t="s">
        <v>1066</v>
      </c>
      <c r="D116" s="12" t="s">
        <v>1</v>
      </c>
      <c r="E116" s="31">
        <v>617.15888696140053</v>
      </c>
      <c r="F116" s="31">
        <v>31.157336928940978</v>
      </c>
      <c r="G116" s="31">
        <v>416.83152426360209</v>
      </c>
      <c r="H116" s="31">
        <v>1065.1477481539437</v>
      </c>
      <c r="I116" s="56">
        <v>0.65867987384419868</v>
      </c>
      <c r="K116" s="52"/>
    </row>
    <row r="117" spans="1:11" ht="11.15" customHeight="1" x14ac:dyDescent="0.3">
      <c r="A117" s="10" t="s">
        <v>1204</v>
      </c>
      <c r="B117" s="11" t="s">
        <v>745</v>
      </c>
      <c r="C117" s="10" t="s">
        <v>1066</v>
      </c>
      <c r="D117" s="12" t="s">
        <v>1</v>
      </c>
      <c r="E117" s="31">
        <v>407.98269348027992</v>
      </c>
      <c r="F117" s="31">
        <v>362.85820408605116</v>
      </c>
      <c r="G117" s="31">
        <v>378.75652827074583</v>
      </c>
      <c r="H117" s="31">
        <v>1149.597425837077</v>
      </c>
      <c r="I117" s="56">
        <v>0.71090296039619705</v>
      </c>
      <c r="K117" s="52"/>
    </row>
    <row r="118" spans="1:11" ht="11.15" customHeight="1" x14ac:dyDescent="0.3">
      <c r="A118" s="10" t="s">
        <v>1205</v>
      </c>
      <c r="B118" s="11" t="s">
        <v>746</v>
      </c>
      <c r="C118" s="10" t="s">
        <v>1066</v>
      </c>
      <c r="D118" s="12" t="s">
        <v>1</v>
      </c>
      <c r="E118" s="31">
        <v>29.542882692438575</v>
      </c>
      <c r="F118" s="31">
        <v>12.667901591740815</v>
      </c>
      <c r="G118" s="31">
        <v>154.96474452566108</v>
      </c>
      <c r="H118" s="31">
        <v>197.17552880984047</v>
      </c>
      <c r="I118" s="56">
        <v>0.121931959830664</v>
      </c>
      <c r="K118" s="52"/>
    </row>
    <row r="119" spans="1:11" ht="11.15" customHeight="1" x14ac:dyDescent="0.3">
      <c r="A119" s="10" t="s">
        <v>1206</v>
      </c>
      <c r="B119" s="11" t="s">
        <v>747</v>
      </c>
      <c r="C119" s="10" t="s">
        <v>1066</v>
      </c>
      <c r="D119" s="12" t="s">
        <v>1</v>
      </c>
      <c r="E119" s="31">
        <v>102.40684875781199</v>
      </c>
      <c r="F119" s="31">
        <v>31.475555887945099</v>
      </c>
      <c r="G119" s="31">
        <v>152.36601078273131</v>
      </c>
      <c r="H119" s="31">
        <v>286.24841542848833</v>
      </c>
      <c r="I119" s="56">
        <v>0.17701400626280842</v>
      </c>
      <c r="K119" s="52"/>
    </row>
    <row r="120" spans="1:11" ht="11.15" customHeight="1" x14ac:dyDescent="0.3">
      <c r="A120" s="10" t="s">
        <v>1207</v>
      </c>
      <c r="B120" s="11" t="s">
        <v>748</v>
      </c>
      <c r="C120" s="10" t="s">
        <v>1066</v>
      </c>
      <c r="D120" s="12" t="s">
        <v>1</v>
      </c>
      <c r="E120" s="31">
        <v>67.672511058747091</v>
      </c>
      <c r="F120" s="31">
        <v>20.088658383124443</v>
      </c>
      <c r="G120" s="31">
        <v>269.731222328326</v>
      </c>
      <c r="H120" s="31">
        <v>357.49239177019746</v>
      </c>
      <c r="I120" s="56">
        <v>0.22107078001109576</v>
      </c>
      <c r="K120" s="52"/>
    </row>
    <row r="121" spans="1:11" ht="11.15" customHeight="1" x14ac:dyDescent="0.3">
      <c r="A121" s="10" t="s">
        <v>1208</v>
      </c>
      <c r="B121" s="11" t="s">
        <v>70</v>
      </c>
      <c r="C121" s="10" t="s">
        <v>1066</v>
      </c>
      <c r="D121" s="12" t="s">
        <v>1</v>
      </c>
      <c r="E121" s="31">
        <v>44.306060086664672</v>
      </c>
      <c r="F121" s="31">
        <v>7.4252412498160805</v>
      </c>
      <c r="G121" s="31">
        <v>65.939530526794883</v>
      </c>
      <c r="H121" s="31">
        <v>117.67083186327564</v>
      </c>
      <c r="I121" s="56">
        <v>7.2766814576828376E-2</v>
      </c>
      <c r="K121" s="52"/>
    </row>
    <row r="122" spans="1:11" ht="11.15" customHeight="1" x14ac:dyDescent="0.3">
      <c r="A122" s="10" t="s">
        <v>1209</v>
      </c>
      <c r="B122" s="11" t="s">
        <v>701</v>
      </c>
      <c r="C122" s="10" t="s">
        <v>1066</v>
      </c>
      <c r="D122" s="12" t="s">
        <v>1</v>
      </c>
      <c r="E122" s="31">
        <v>31.518596871557357</v>
      </c>
      <c r="F122" s="31">
        <v>8.2475194221929087</v>
      </c>
      <c r="G122" s="31">
        <v>94.630272202214101</v>
      </c>
      <c r="H122" s="31">
        <v>134.39638849596437</v>
      </c>
      <c r="I122" s="56">
        <v>8.3109781129484681E-2</v>
      </c>
      <c r="K122" s="52"/>
    </row>
    <row r="123" spans="1:11" ht="11.15" customHeight="1" x14ac:dyDescent="0.3">
      <c r="A123" s="10" t="s">
        <v>1210</v>
      </c>
      <c r="B123" s="11" t="s">
        <v>71</v>
      </c>
      <c r="C123" s="10" t="s">
        <v>1066</v>
      </c>
      <c r="D123" s="12" t="s">
        <v>1</v>
      </c>
      <c r="E123" s="31">
        <v>22.763924771104911</v>
      </c>
      <c r="F123" s="31">
        <v>6.8059567063323678</v>
      </c>
      <c r="G123" s="31">
        <v>77.031337809833872</v>
      </c>
      <c r="H123" s="31">
        <v>106.60121928727115</v>
      </c>
      <c r="I123" s="56">
        <v>6.5921444037667282E-2</v>
      </c>
      <c r="K123" s="52"/>
    </row>
    <row r="124" spans="1:11" ht="11.15" customHeight="1" x14ac:dyDescent="0.3">
      <c r="A124" s="10" t="s">
        <v>1211</v>
      </c>
      <c r="B124" s="11" t="s">
        <v>72</v>
      </c>
      <c r="C124" s="10" t="s">
        <v>1066</v>
      </c>
      <c r="D124" s="12" t="s">
        <v>1</v>
      </c>
      <c r="E124" s="31">
        <v>939.41878181633956</v>
      </c>
      <c r="F124" s="31">
        <v>171.33908275113671</v>
      </c>
      <c r="G124" s="31">
        <v>1602.0010195005327</v>
      </c>
      <c r="H124" s="31">
        <v>2712.7588840680087</v>
      </c>
      <c r="I124" s="56">
        <v>1.6775510088853858</v>
      </c>
      <c r="K124" s="52"/>
    </row>
    <row r="125" spans="1:11" ht="11.15" customHeight="1" x14ac:dyDescent="0.3">
      <c r="A125" s="10" t="s">
        <v>1212</v>
      </c>
      <c r="B125" s="11" t="s">
        <v>73</v>
      </c>
      <c r="C125" s="10" t="s">
        <v>1066</v>
      </c>
      <c r="D125" s="12" t="s">
        <v>1</v>
      </c>
      <c r="E125" s="31">
        <v>57.172132493736733</v>
      </c>
      <c r="F125" s="31">
        <v>7.948558099562713</v>
      </c>
      <c r="G125" s="31">
        <v>53.880905729468786</v>
      </c>
      <c r="H125" s="31">
        <v>119.00159632276824</v>
      </c>
      <c r="I125" s="56">
        <v>7.3589749956276068E-2</v>
      </c>
      <c r="K125" s="52"/>
    </row>
    <row r="126" spans="1:11" ht="11.15" customHeight="1" x14ac:dyDescent="0.3">
      <c r="A126" s="10" t="s">
        <v>1213</v>
      </c>
      <c r="B126" s="11" t="s">
        <v>74</v>
      </c>
      <c r="C126" s="10" t="s">
        <v>1066</v>
      </c>
      <c r="D126" s="12" t="s">
        <v>1</v>
      </c>
      <c r="E126" s="31">
        <v>754.96742407315651</v>
      </c>
      <c r="F126" s="31">
        <v>72.528673179922095</v>
      </c>
      <c r="G126" s="31">
        <v>271.41810135307173</v>
      </c>
      <c r="H126" s="31">
        <v>1098.9141986061504</v>
      </c>
      <c r="I126" s="56">
        <v>0.67956080924736062</v>
      </c>
      <c r="K126" s="52"/>
    </row>
    <row r="127" spans="1:11" ht="11.15" customHeight="1" x14ac:dyDescent="0.3">
      <c r="A127" s="10" t="s">
        <v>1214</v>
      </c>
      <c r="B127" s="11" t="s">
        <v>75</v>
      </c>
      <c r="C127" s="10" t="s">
        <v>1066</v>
      </c>
      <c r="D127" s="12" t="s">
        <v>1</v>
      </c>
      <c r="E127" s="31">
        <v>18.593262403035045</v>
      </c>
      <c r="F127" s="31">
        <v>9.3230878339195282</v>
      </c>
      <c r="G127" s="31">
        <v>122.6187965253599</v>
      </c>
      <c r="H127" s="31">
        <v>150.53514676231444</v>
      </c>
      <c r="I127" s="56">
        <v>9.3089875700688801E-2</v>
      </c>
      <c r="K127" s="52"/>
    </row>
    <row r="128" spans="1:11" ht="11.15" customHeight="1" x14ac:dyDescent="0.3">
      <c r="A128" s="10" t="s">
        <v>1215</v>
      </c>
      <c r="B128" s="11" t="s">
        <v>822</v>
      </c>
      <c r="C128" s="10" t="s">
        <v>1066</v>
      </c>
      <c r="D128" s="12" t="s">
        <v>1</v>
      </c>
      <c r="E128" s="31">
        <v>216.92194291702788</v>
      </c>
      <c r="F128" s="31">
        <v>18.745732387026205</v>
      </c>
      <c r="G128" s="31">
        <v>68.417593049225971</v>
      </c>
      <c r="H128" s="31">
        <v>304.08526835328018</v>
      </c>
      <c r="I128" s="56">
        <v>0.18804419062421909</v>
      </c>
      <c r="K128" s="52"/>
    </row>
    <row r="129" spans="1:11" ht="11.15" customHeight="1" x14ac:dyDescent="0.3">
      <c r="A129" s="10" t="s">
        <v>1216</v>
      </c>
      <c r="B129" s="11" t="s">
        <v>1050</v>
      </c>
      <c r="C129" s="10" t="s">
        <v>1066</v>
      </c>
      <c r="D129" s="12" t="s">
        <v>1</v>
      </c>
      <c r="E129" s="31">
        <v>31.590125956869318</v>
      </c>
      <c r="F129" s="31">
        <v>11.496199836347564</v>
      </c>
      <c r="G129" s="31">
        <v>112.50497956134136</v>
      </c>
      <c r="H129" s="31">
        <v>155.59130535455822</v>
      </c>
      <c r="I129" s="56">
        <v>9.621656860263357E-2</v>
      </c>
      <c r="K129" s="52"/>
    </row>
    <row r="130" spans="1:11" ht="11.15" customHeight="1" x14ac:dyDescent="0.3">
      <c r="A130" s="10" t="s">
        <v>1217</v>
      </c>
      <c r="B130" s="11" t="s">
        <v>76</v>
      </c>
      <c r="C130" s="10" t="s">
        <v>1066</v>
      </c>
      <c r="D130" s="12" t="s">
        <v>1</v>
      </c>
      <c r="E130" s="31">
        <v>71.392169614317098</v>
      </c>
      <c r="F130" s="31">
        <v>15.667495241696177</v>
      </c>
      <c r="G130" s="31">
        <v>145.32278848543089</v>
      </c>
      <c r="H130" s="31">
        <v>232.38245334144415</v>
      </c>
      <c r="I130" s="56">
        <v>0.14370367427038444</v>
      </c>
      <c r="K130" s="52"/>
    </row>
    <row r="131" spans="1:11" ht="11.15" customHeight="1" x14ac:dyDescent="0.3">
      <c r="A131" s="10" t="s">
        <v>1218</v>
      </c>
      <c r="B131" s="11" t="s">
        <v>749</v>
      </c>
      <c r="C131" s="10" t="s">
        <v>1066</v>
      </c>
      <c r="D131" s="12" t="s">
        <v>1</v>
      </c>
      <c r="E131" s="31">
        <v>16.412502791926297</v>
      </c>
      <c r="F131" s="31">
        <v>5.8926075843896619</v>
      </c>
      <c r="G131" s="31">
        <v>75.10214373823338</v>
      </c>
      <c r="H131" s="31">
        <v>97.407254114549332</v>
      </c>
      <c r="I131" s="56">
        <v>6.0235960656988788E-2</v>
      </c>
      <c r="K131" s="52"/>
    </row>
    <row r="132" spans="1:11" ht="11.15" customHeight="1" x14ac:dyDescent="0.3">
      <c r="A132" s="10" t="s">
        <v>1219</v>
      </c>
      <c r="B132" s="11" t="s">
        <v>750</v>
      </c>
      <c r="C132" s="10" t="s">
        <v>1066</v>
      </c>
      <c r="D132" s="12" t="s">
        <v>1</v>
      </c>
      <c r="E132" s="31">
        <v>14.083364034241759</v>
      </c>
      <c r="F132" s="31">
        <v>5.0830865022895484</v>
      </c>
      <c r="G132" s="31">
        <v>64.653124209151912</v>
      </c>
      <c r="H132" s="31">
        <v>83.819574745683212</v>
      </c>
      <c r="I132" s="56">
        <v>5.1833435328430669E-2</v>
      </c>
      <c r="K132" s="52"/>
    </row>
    <row r="133" spans="1:11" ht="11.15" customHeight="1" x14ac:dyDescent="0.3">
      <c r="A133" s="10" t="s">
        <v>1220</v>
      </c>
      <c r="B133" s="11" t="s">
        <v>77</v>
      </c>
      <c r="C133" s="10" t="s">
        <v>1066</v>
      </c>
      <c r="D133" s="12" t="s">
        <v>1</v>
      </c>
      <c r="E133" s="31">
        <v>50.846077494446583</v>
      </c>
      <c r="F133" s="31">
        <v>169.51106728911404</v>
      </c>
      <c r="G133" s="31">
        <v>444.45879011380191</v>
      </c>
      <c r="H133" s="31">
        <v>664.81593489736247</v>
      </c>
      <c r="I133" s="56">
        <v>0.41111749697331074</v>
      </c>
      <c r="K133" s="52"/>
    </row>
    <row r="134" spans="1:11" ht="11.15" customHeight="1" x14ac:dyDescent="0.3">
      <c r="A134" s="10" t="s">
        <v>1221</v>
      </c>
      <c r="B134" s="11" t="s">
        <v>751</v>
      </c>
      <c r="C134" s="10" t="s">
        <v>1066</v>
      </c>
      <c r="D134" s="12" t="s">
        <v>1</v>
      </c>
      <c r="E134" s="31">
        <v>76.650693142628782</v>
      </c>
      <c r="F134" s="31">
        <v>24.345927832191883</v>
      </c>
      <c r="G134" s="31">
        <v>181.55341890773309</v>
      </c>
      <c r="H134" s="31">
        <v>282.55003988255373</v>
      </c>
      <c r="I134" s="56">
        <v>0.17472695684431536</v>
      </c>
      <c r="K134" s="52"/>
    </row>
    <row r="135" spans="1:11" ht="11.15" customHeight="1" x14ac:dyDescent="0.3">
      <c r="A135" s="10" t="s">
        <v>1222</v>
      </c>
      <c r="B135" s="11" t="s">
        <v>752</v>
      </c>
      <c r="C135" s="10" t="s">
        <v>1066</v>
      </c>
      <c r="D135" s="12" t="s">
        <v>1</v>
      </c>
      <c r="E135" s="31">
        <v>796.38370758919746</v>
      </c>
      <c r="F135" s="31">
        <v>19.203236205175696</v>
      </c>
      <c r="G135" s="31">
        <v>223.59550195867226</v>
      </c>
      <c r="H135" s="31">
        <v>1039.1824457530454</v>
      </c>
      <c r="I135" s="56">
        <v>0.64262311351269363</v>
      </c>
      <c r="K135" s="52"/>
    </row>
    <row r="136" spans="1:11" ht="11.15" customHeight="1" x14ac:dyDescent="0.3">
      <c r="A136" s="10" t="s">
        <v>1223</v>
      </c>
      <c r="B136" s="11" t="s">
        <v>78</v>
      </c>
      <c r="C136" s="10" t="s">
        <v>1066</v>
      </c>
      <c r="D136" s="12" t="s">
        <v>1</v>
      </c>
      <c r="E136" s="31">
        <v>134.52750924494455</v>
      </c>
      <c r="F136" s="31">
        <v>17.738167517098162</v>
      </c>
      <c r="G136" s="31">
        <v>225.36979159812327</v>
      </c>
      <c r="H136" s="31">
        <v>377.63546836016593</v>
      </c>
      <c r="I136" s="56">
        <v>0.23352711686211908</v>
      </c>
      <c r="K136" s="52"/>
    </row>
    <row r="137" spans="1:11" ht="11.15" customHeight="1" x14ac:dyDescent="0.3">
      <c r="A137" s="10" t="s">
        <v>1224</v>
      </c>
      <c r="B137" s="11" t="s">
        <v>79</v>
      </c>
      <c r="C137" s="10" t="s">
        <v>1067</v>
      </c>
      <c r="D137" s="12" t="s">
        <v>1038</v>
      </c>
      <c r="E137" s="31">
        <v>6.103756077646624</v>
      </c>
      <c r="F137" s="31">
        <v>7029.9582375455557</v>
      </c>
      <c r="G137" s="31">
        <v>24240.727927065254</v>
      </c>
      <c r="H137" s="31">
        <v>31276.789920688454</v>
      </c>
      <c r="I137" s="56">
        <v>65.879699922532936</v>
      </c>
      <c r="K137" s="52"/>
    </row>
    <row r="138" spans="1:11" ht="11.15" customHeight="1" x14ac:dyDescent="0.3">
      <c r="A138" s="10" t="s">
        <v>1225</v>
      </c>
      <c r="B138" s="11" t="s">
        <v>80</v>
      </c>
      <c r="C138" s="10" t="s">
        <v>1067</v>
      </c>
      <c r="D138" s="12" t="s">
        <v>1038</v>
      </c>
      <c r="E138" s="31">
        <v>76.357320963502829</v>
      </c>
      <c r="F138" s="31">
        <v>283.68775797133532</v>
      </c>
      <c r="G138" s="31">
        <v>448.95432795401575</v>
      </c>
      <c r="H138" s="31">
        <v>808.99940688885374</v>
      </c>
      <c r="I138" s="56">
        <v>1.704031593347469</v>
      </c>
      <c r="K138" s="52"/>
    </row>
    <row r="139" spans="1:11" ht="11.15" customHeight="1" x14ac:dyDescent="0.3">
      <c r="A139" s="10" t="s">
        <v>1226</v>
      </c>
      <c r="B139" s="11" t="s">
        <v>753</v>
      </c>
      <c r="C139" s="10" t="s">
        <v>1067</v>
      </c>
      <c r="D139" s="12" t="s">
        <v>1038</v>
      </c>
      <c r="E139" s="31">
        <v>9.7190809386435006</v>
      </c>
      <c r="F139" s="31">
        <v>7.8313514258631649</v>
      </c>
      <c r="G139" s="31">
        <v>150.17149831578246</v>
      </c>
      <c r="H139" s="31">
        <v>167.72193068028912</v>
      </c>
      <c r="I139" s="56">
        <v>0.35328019568710578</v>
      </c>
      <c r="K139" s="52"/>
    </row>
    <row r="140" spans="1:11" ht="11.15" customHeight="1" x14ac:dyDescent="0.3">
      <c r="A140" s="10" t="s">
        <v>1227</v>
      </c>
      <c r="B140" s="11" t="s">
        <v>81</v>
      </c>
      <c r="C140" s="10" t="s">
        <v>1067</v>
      </c>
      <c r="D140" s="12" t="s">
        <v>1038</v>
      </c>
      <c r="E140" s="31">
        <v>12.187996178224838</v>
      </c>
      <c r="F140" s="31">
        <v>5.8041094953372978</v>
      </c>
      <c r="G140" s="31">
        <v>107.77753739622267</v>
      </c>
      <c r="H140" s="31">
        <v>125.76964306978479</v>
      </c>
      <c r="I140" s="56">
        <v>0.26491421804514631</v>
      </c>
      <c r="K140" s="52"/>
    </row>
    <row r="141" spans="1:11" ht="11.15" customHeight="1" x14ac:dyDescent="0.3">
      <c r="A141" s="10" t="s">
        <v>1228</v>
      </c>
      <c r="B141" s="11" t="s">
        <v>82</v>
      </c>
      <c r="C141" s="10" t="s">
        <v>1067</v>
      </c>
      <c r="D141" s="12" t="s">
        <v>1038</v>
      </c>
      <c r="E141" s="31">
        <v>37.461378905593442</v>
      </c>
      <c r="F141" s="31">
        <v>424.44867259844449</v>
      </c>
      <c r="G141" s="31">
        <v>623.2668216680097</v>
      </c>
      <c r="H141" s="31">
        <v>1085.1768731720479</v>
      </c>
      <c r="I141" s="56">
        <v>2.2857565290023039</v>
      </c>
      <c r="K141" s="52"/>
    </row>
    <row r="142" spans="1:11" ht="11.15" customHeight="1" x14ac:dyDescent="0.3">
      <c r="A142" s="10" t="s">
        <v>1229</v>
      </c>
      <c r="B142" s="11" t="s">
        <v>83</v>
      </c>
      <c r="C142" s="10" t="s">
        <v>1067</v>
      </c>
      <c r="D142" s="12" t="s">
        <v>1038</v>
      </c>
      <c r="E142" s="31">
        <v>7.6003668172537138</v>
      </c>
      <c r="F142" s="31">
        <v>12.358449066762587</v>
      </c>
      <c r="G142" s="31">
        <v>182.59620047332692</v>
      </c>
      <c r="H142" s="31">
        <v>202.55501635734319</v>
      </c>
      <c r="I142" s="56">
        <v>0.42665068024128572</v>
      </c>
      <c r="K142" s="52"/>
    </row>
    <row r="143" spans="1:11" ht="11.15" customHeight="1" x14ac:dyDescent="0.3">
      <c r="A143" s="10" t="s">
        <v>1230</v>
      </c>
      <c r="B143" s="11" t="s">
        <v>84</v>
      </c>
      <c r="C143" s="10" t="s">
        <v>1067</v>
      </c>
      <c r="D143" s="12" t="s">
        <v>1038</v>
      </c>
      <c r="E143" s="31">
        <v>30.124138576016062</v>
      </c>
      <c r="F143" s="31">
        <v>15.598026957477689</v>
      </c>
      <c r="G143" s="31">
        <v>181.62088114743725</v>
      </c>
      <c r="H143" s="31">
        <v>227.34304668093097</v>
      </c>
      <c r="I143" s="56">
        <v>0.47886281593454688</v>
      </c>
      <c r="K143" s="52"/>
    </row>
    <row r="144" spans="1:11" ht="11.15" customHeight="1" x14ac:dyDescent="0.3">
      <c r="A144" s="10" t="s">
        <v>1231</v>
      </c>
      <c r="B144" s="11" t="s">
        <v>85</v>
      </c>
      <c r="C144" s="10" t="s">
        <v>1067</v>
      </c>
      <c r="D144" s="12" t="s">
        <v>1038</v>
      </c>
      <c r="E144" s="31">
        <v>57.809424089141331</v>
      </c>
      <c r="F144" s="31">
        <v>985.52094141244152</v>
      </c>
      <c r="G144" s="31">
        <v>1132.6593502631449</v>
      </c>
      <c r="H144" s="31">
        <v>2175.989715764727</v>
      </c>
      <c r="I144" s="56">
        <v>4.5833843521861812</v>
      </c>
      <c r="K144" s="52"/>
    </row>
    <row r="145" spans="1:11" ht="11.15" customHeight="1" x14ac:dyDescent="0.3">
      <c r="A145" s="10" t="s">
        <v>1232</v>
      </c>
      <c r="B145" s="11" t="s">
        <v>754</v>
      </c>
      <c r="C145" s="10" t="s">
        <v>1067</v>
      </c>
      <c r="D145" s="12" t="s">
        <v>1038</v>
      </c>
      <c r="E145" s="31">
        <v>13.821084733566902</v>
      </c>
      <c r="F145" s="31">
        <v>10.115142672158798</v>
      </c>
      <c r="G145" s="31">
        <v>156.34222227364401</v>
      </c>
      <c r="H145" s="31">
        <v>180.27844967936974</v>
      </c>
      <c r="I145" s="56">
        <v>0.37972855262618671</v>
      </c>
      <c r="K145" s="52"/>
    </row>
    <row r="146" spans="1:11" ht="11.15" customHeight="1" x14ac:dyDescent="0.3">
      <c r="A146" s="10" t="s">
        <v>1233</v>
      </c>
      <c r="B146" s="11" t="s">
        <v>86</v>
      </c>
      <c r="C146" s="10" t="s">
        <v>1067</v>
      </c>
      <c r="D146" s="12" t="s">
        <v>1038</v>
      </c>
      <c r="E146" s="31">
        <v>20.914637868663309</v>
      </c>
      <c r="F146" s="31">
        <v>11.209988338588211</v>
      </c>
      <c r="G146" s="31">
        <v>185.3751603816219</v>
      </c>
      <c r="H146" s="31">
        <v>217.49978658887341</v>
      </c>
      <c r="I146" s="56">
        <v>0.45812951744807867</v>
      </c>
      <c r="K146" s="52"/>
    </row>
    <row r="147" spans="1:11" ht="11.15" customHeight="1" x14ac:dyDescent="0.3">
      <c r="A147" s="10" t="s">
        <v>1234</v>
      </c>
      <c r="B147" s="11" t="s">
        <v>1051</v>
      </c>
      <c r="C147" s="10" t="s">
        <v>1067</v>
      </c>
      <c r="D147" s="12" t="s">
        <v>1038</v>
      </c>
      <c r="E147" s="31">
        <v>12.144458992498405</v>
      </c>
      <c r="F147" s="31">
        <v>3.8229496778187997</v>
      </c>
      <c r="G147" s="31">
        <v>61.596036130956527</v>
      </c>
      <c r="H147" s="31">
        <v>77.563444801273747</v>
      </c>
      <c r="I147" s="56">
        <v>0.16337534898637016</v>
      </c>
      <c r="K147" s="52"/>
    </row>
    <row r="148" spans="1:11" ht="11.15" customHeight="1" x14ac:dyDescent="0.3">
      <c r="A148" s="13" t="s">
        <v>1235</v>
      </c>
      <c r="B148" s="14" t="s">
        <v>87</v>
      </c>
      <c r="C148" s="13" t="s">
        <v>1067</v>
      </c>
      <c r="D148" s="15" t="s">
        <v>1038</v>
      </c>
      <c r="E148" s="31">
        <v>61.397264252685666</v>
      </c>
      <c r="F148" s="31">
        <v>9.279570277348002</v>
      </c>
      <c r="G148" s="31">
        <v>122.54263011412222</v>
      </c>
      <c r="H148" s="31">
        <v>193.21946464415589</v>
      </c>
      <c r="I148" s="56">
        <v>0.40698679059546078</v>
      </c>
      <c r="K148" s="52"/>
    </row>
    <row r="149" spans="1:11" ht="11.15" customHeight="1" x14ac:dyDescent="0.3">
      <c r="A149" s="10" t="s">
        <v>1236</v>
      </c>
      <c r="B149" s="11" t="s">
        <v>88</v>
      </c>
      <c r="C149" s="10" t="s">
        <v>1067</v>
      </c>
      <c r="D149" s="12" t="s">
        <v>1038</v>
      </c>
      <c r="E149" s="31">
        <v>45.946268125006952</v>
      </c>
      <c r="F149" s="31">
        <v>10.359188494242002</v>
      </c>
      <c r="G149" s="31">
        <v>163.41826414154076</v>
      </c>
      <c r="H149" s="31">
        <v>219.72372076078966</v>
      </c>
      <c r="I149" s="56">
        <v>0.46281388935020912</v>
      </c>
      <c r="K149" s="52"/>
    </row>
    <row r="150" spans="1:11" ht="11.15" customHeight="1" x14ac:dyDescent="0.3">
      <c r="A150" s="10" t="s">
        <v>1237</v>
      </c>
      <c r="B150" s="11" t="s">
        <v>89</v>
      </c>
      <c r="C150" s="10" t="s">
        <v>1067</v>
      </c>
      <c r="D150" s="12" t="s">
        <v>1038</v>
      </c>
      <c r="E150" s="31">
        <v>7.2858624403290291</v>
      </c>
      <c r="F150" s="31">
        <v>52.731921587049186</v>
      </c>
      <c r="G150" s="31">
        <v>564.90507870528836</v>
      </c>
      <c r="H150" s="31">
        <v>624.92286273266666</v>
      </c>
      <c r="I150" s="56">
        <v>1.3163029446422199</v>
      </c>
      <c r="K150" s="52"/>
    </row>
    <row r="151" spans="1:11" ht="11.15" customHeight="1" x14ac:dyDescent="0.3">
      <c r="A151" s="10" t="s">
        <v>1238</v>
      </c>
      <c r="B151" s="11" t="s">
        <v>755</v>
      </c>
      <c r="C151" s="10" t="s">
        <v>1067</v>
      </c>
      <c r="D151" s="12" t="s">
        <v>1038</v>
      </c>
      <c r="E151" s="31">
        <v>35.525360975796715</v>
      </c>
      <c r="F151" s="31">
        <v>11.108722387794087</v>
      </c>
      <c r="G151" s="31">
        <v>183.89584831798621</v>
      </c>
      <c r="H151" s="31">
        <v>230.52993168157698</v>
      </c>
      <c r="I151" s="56">
        <v>0.48557549418773638</v>
      </c>
      <c r="K151" s="52"/>
    </row>
    <row r="152" spans="1:11" ht="11.15" customHeight="1" x14ac:dyDescent="0.3">
      <c r="A152" s="10" t="s">
        <v>1239</v>
      </c>
      <c r="B152" s="11" t="s">
        <v>90</v>
      </c>
      <c r="C152" s="10" t="s">
        <v>1067</v>
      </c>
      <c r="D152" s="12" t="s">
        <v>1038</v>
      </c>
      <c r="E152" s="31">
        <v>42.164392438929859</v>
      </c>
      <c r="F152" s="31">
        <v>45.368520511322494</v>
      </c>
      <c r="G152" s="31">
        <v>240.54216666718528</v>
      </c>
      <c r="H152" s="31">
        <v>328.07507961743772</v>
      </c>
      <c r="I152" s="56">
        <v>0.6910391971831279</v>
      </c>
      <c r="K152" s="52"/>
    </row>
    <row r="153" spans="1:11" ht="11.15" customHeight="1" x14ac:dyDescent="0.3">
      <c r="A153" s="10" t="s">
        <v>1240</v>
      </c>
      <c r="B153" s="11" t="s">
        <v>57</v>
      </c>
      <c r="C153" s="10" t="s">
        <v>1067</v>
      </c>
      <c r="D153" s="12" t="s">
        <v>1038</v>
      </c>
      <c r="E153" s="31">
        <v>216.9642880926975</v>
      </c>
      <c r="F153" s="31">
        <v>37.955549022757978</v>
      </c>
      <c r="G153" s="31">
        <v>692.19424736248243</v>
      </c>
      <c r="H153" s="31">
        <v>947.11408447793815</v>
      </c>
      <c r="I153" s="56">
        <v>1.9949487091237155</v>
      </c>
      <c r="K153" s="52"/>
    </row>
    <row r="154" spans="1:11" ht="11.15" customHeight="1" x14ac:dyDescent="0.3">
      <c r="A154" s="10" t="s">
        <v>1241</v>
      </c>
      <c r="B154" s="11" t="s">
        <v>756</v>
      </c>
      <c r="C154" s="10" t="s">
        <v>1067</v>
      </c>
      <c r="D154" s="12" t="s">
        <v>1038</v>
      </c>
      <c r="E154" s="31">
        <v>6.0446378778136012</v>
      </c>
      <c r="F154" s="31">
        <v>5.2435036914511883</v>
      </c>
      <c r="G154" s="31">
        <v>99.422960386485357</v>
      </c>
      <c r="H154" s="31">
        <v>110.71110195575014</v>
      </c>
      <c r="I154" s="56">
        <v>0.23319574014574007</v>
      </c>
      <c r="K154" s="52"/>
    </row>
    <row r="155" spans="1:11" ht="11.15" customHeight="1" x14ac:dyDescent="0.3">
      <c r="A155" s="10" t="s">
        <v>1242</v>
      </c>
      <c r="B155" s="11" t="s">
        <v>757</v>
      </c>
      <c r="C155" s="10" t="s">
        <v>1067</v>
      </c>
      <c r="D155" s="12" t="s">
        <v>1038</v>
      </c>
      <c r="E155" s="31">
        <v>35.270491621145574</v>
      </c>
      <c r="F155" s="31">
        <v>13.786792825768515</v>
      </c>
      <c r="G155" s="31">
        <v>239.78462879182095</v>
      </c>
      <c r="H155" s="31">
        <v>288.84191323873512</v>
      </c>
      <c r="I155" s="56">
        <v>0.60840062607036582</v>
      </c>
      <c r="K155" s="52"/>
    </row>
    <row r="156" spans="1:11" ht="11.15" customHeight="1" x14ac:dyDescent="0.3">
      <c r="A156" s="10" t="s">
        <v>1243</v>
      </c>
      <c r="B156" s="11" t="s">
        <v>91</v>
      </c>
      <c r="C156" s="10" t="s">
        <v>1067</v>
      </c>
      <c r="D156" s="12" t="s">
        <v>1038</v>
      </c>
      <c r="E156" s="31">
        <v>3.798311369360833</v>
      </c>
      <c r="F156" s="31">
        <v>1351.5795901575359</v>
      </c>
      <c r="G156" s="31">
        <v>6284.3464392707292</v>
      </c>
      <c r="H156" s="31">
        <v>7639.7243407976239</v>
      </c>
      <c r="I156" s="56">
        <v>16.091892689080016</v>
      </c>
      <c r="K156" s="52"/>
    </row>
    <row r="157" spans="1:11" ht="11.15" customHeight="1" x14ac:dyDescent="0.3">
      <c r="A157" s="10" t="s">
        <v>1244</v>
      </c>
      <c r="B157" s="11" t="s">
        <v>92</v>
      </c>
      <c r="C157" s="10" t="s">
        <v>1067</v>
      </c>
      <c r="D157" s="12" t="s">
        <v>1038</v>
      </c>
      <c r="E157" s="31">
        <v>5.7788659769987767</v>
      </c>
      <c r="F157" s="31">
        <v>4.8935229691525679</v>
      </c>
      <c r="G157" s="31">
        <v>79.472674435843416</v>
      </c>
      <c r="H157" s="31">
        <v>90.14506338199476</v>
      </c>
      <c r="I157" s="56">
        <v>0.18987657429560165</v>
      </c>
      <c r="K157" s="52"/>
    </row>
    <row r="158" spans="1:11" ht="11.15" customHeight="1" x14ac:dyDescent="0.3">
      <c r="A158" s="10" t="s">
        <v>1245</v>
      </c>
      <c r="B158" s="11" t="s">
        <v>758</v>
      </c>
      <c r="C158" s="10" t="s">
        <v>1067</v>
      </c>
      <c r="D158" s="12" t="s">
        <v>1038</v>
      </c>
      <c r="E158" s="31">
        <v>8.1385213659522204</v>
      </c>
      <c r="F158" s="31">
        <v>8.9664051196620278</v>
      </c>
      <c r="G158" s="31">
        <v>141.90903344217944</v>
      </c>
      <c r="H158" s="31">
        <v>159.01395992779368</v>
      </c>
      <c r="I158" s="56">
        <v>0.33493820785640693</v>
      </c>
      <c r="K158" s="52"/>
    </row>
    <row r="159" spans="1:11" ht="11.15" customHeight="1" x14ac:dyDescent="0.3">
      <c r="A159" s="10" t="s">
        <v>1246</v>
      </c>
      <c r="B159" s="11" t="s">
        <v>759</v>
      </c>
      <c r="C159" s="10" t="s">
        <v>1067</v>
      </c>
      <c r="D159" s="12" t="s">
        <v>1038</v>
      </c>
      <c r="E159" s="31">
        <v>18.115452459804871</v>
      </c>
      <c r="F159" s="31">
        <v>4.5391029901947189</v>
      </c>
      <c r="G159" s="31">
        <v>75.247470657336009</v>
      </c>
      <c r="H159" s="31">
        <v>97.902026107335601</v>
      </c>
      <c r="I159" s="56">
        <v>0.20621541143175234</v>
      </c>
      <c r="K159" s="52"/>
    </row>
    <row r="160" spans="1:11" ht="11.15" customHeight="1" x14ac:dyDescent="0.3">
      <c r="A160" s="16" t="s">
        <v>1247</v>
      </c>
      <c r="B160" s="17" t="s">
        <v>1052</v>
      </c>
      <c r="C160" s="16" t="s">
        <v>1068</v>
      </c>
      <c r="D160" s="18" t="s">
        <v>1053</v>
      </c>
      <c r="E160" s="31">
        <v>346.38111923700694</v>
      </c>
      <c r="F160" s="31">
        <v>32074.104709619602</v>
      </c>
      <c r="G160" s="31">
        <v>235361.76929817846</v>
      </c>
      <c r="H160" s="31">
        <v>267782.25512703508</v>
      </c>
      <c r="I160" s="56">
        <v>100</v>
      </c>
      <c r="K160" s="52"/>
    </row>
    <row r="161" spans="1:11" ht="11.15" customHeight="1" x14ac:dyDescent="0.3">
      <c r="A161" s="10" t="s">
        <v>1248</v>
      </c>
      <c r="B161" s="11" t="s">
        <v>760</v>
      </c>
      <c r="C161" s="10" t="s">
        <v>1069</v>
      </c>
      <c r="D161" s="12" t="s">
        <v>764</v>
      </c>
      <c r="E161" s="31">
        <v>33.777598376492378</v>
      </c>
      <c r="F161" s="31">
        <v>8711.2106868912433</v>
      </c>
      <c r="G161" s="31">
        <v>15813.629185993146</v>
      </c>
      <c r="H161" s="31">
        <v>24558.617471260877</v>
      </c>
      <c r="I161" s="56">
        <v>65.847497353802069</v>
      </c>
      <c r="K161" s="52"/>
    </row>
    <row r="162" spans="1:11" ht="11.15" customHeight="1" x14ac:dyDescent="0.3">
      <c r="A162" s="10" t="s">
        <v>1249</v>
      </c>
      <c r="B162" s="11" t="s">
        <v>761</v>
      </c>
      <c r="C162" s="10" t="s">
        <v>1069</v>
      </c>
      <c r="D162" s="12" t="s">
        <v>764</v>
      </c>
      <c r="E162" s="31">
        <v>85.69693787234236</v>
      </c>
      <c r="F162" s="31">
        <v>23.072695451720548</v>
      </c>
      <c r="G162" s="31">
        <v>151.06605710987284</v>
      </c>
      <c r="H162" s="31">
        <v>259.83569043393572</v>
      </c>
      <c r="I162" s="56">
        <v>0.69668131596959504</v>
      </c>
      <c r="K162" s="52"/>
    </row>
    <row r="163" spans="1:11" ht="11.15" customHeight="1" x14ac:dyDescent="0.3">
      <c r="A163" s="10" t="s">
        <v>1250</v>
      </c>
      <c r="B163" s="11" t="s">
        <v>93</v>
      </c>
      <c r="C163" s="10" t="s">
        <v>1069</v>
      </c>
      <c r="D163" s="12" t="s">
        <v>764</v>
      </c>
      <c r="E163" s="31">
        <v>22.930292379368222</v>
      </c>
      <c r="F163" s="31">
        <v>8.0772420141219481</v>
      </c>
      <c r="G163" s="31">
        <v>62.748066804169589</v>
      </c>
      <c r="H163" s="31">
        <v>93.755601197659772</v>
      </c>
      <c r="I163" s="56">
        <v>0.25138107668281801</v>
      </c>
      <c r="K163" s="52"/>
    </row>
    <row r="164" spans="1:11" ht="11.15" customHeight="1" x14ac:dyDescent="0.3">
      <c r="A164" s="10" t="s">
        <v>1251</v>
      </c>
      <c r="B164" s="11" t="s">
        <v>94</v>
      </c>
      <c r="C164" s="10" t="s">
        <v>1069</v>
      </c>
      <c r="D164" s="12" t="s">
        <v>764</v>
      </c>
      <c r="E164" s="31">
        <v>30.399546595300787</v>
      </c>
      <c r="F164" s="31">
        <v>6.0500068337139634</v>
      </c>
      <c r="G164" s="31">
        <v>48.123174997419248</v>
      </c>
      <c r="H164" s="31">
        <v>84.572728426434011</v>
      </c>
      <c r="I164" s="56">
        <v>0.22675960964742037</v>
      </c>
      <c r="K164" s="52"/>
    </row>
    <row r="165" spans="1:11" ht="11.15" customHeight="1" x14ac:dyDescent="0.3">
      <c r="A165" s="10" t="s">
        <v>1252</v>
      </c>
      <c r="B165" s="11" t="s">
        <v>95</v>
      </c>
      <c r="C165" s="10" t="s">
        <v>1069</v>
      </c>
      <c r="D165" s="12" t="s">
        <v>764</v>
      </c>
      <c r="E165" s="31">
        <v>81.782002599296419</v>
      </c>
      <c r="F165" s="31">
        <v>57.862887046815565</v>
      </c>
      <c r="G165" s="31">
        <v>498.32240964527955</v>
      </c>
      <c r="H165" s="31">
        <v>637.96729929139156</v>
      </c>
      <c r="I165" s="56">
        <v>1.7105421386632063</v>
      </c>
      <c r="K165" s="52"/>
    </row>
    <row r="166" spans="1:11" ht="11.15" customHeight="1" x14ac:dyDescent="0.3">
      <c r="A166" s="10" t="s">
        <v>1253</v>
      </c>
      <c r="B166" s="11" t="s">
        <v>96</v>
      </c>
      <c r="C166" s="10" t="s">
        <v>1069</v>
      </c>
      <c r="D166" s="12" t="s">
        <v>764</v>
      </c>
      <c r="E166" s="31">
        <v>18.541156322899859</v>
      </c>
      <c r="F166" s="31">
        <v>6.6891569441412049</v>
      </c>
      <c r="G166" s="31">
        <v>52.413259837117614</v>
      </c>
      <c r="H166" s="31">
        <v>77.643573104158691</v>
      </c>
      <c r="I166" s="56">
        <v>0.20818089538219173</v>
      </c>
      <c r="K166" s="52"/>
    </row>
    <row r="167" spans="1:11" ht="11.15" customHeight="1" x14ac:dyDescent="0.3">
      <c r="A167" s="10" t="s">
        <v>1254</v>
      </c>
      <c r="B167" s="11" t="s">
        <v>97</v>
      </c>
      <c r="C167" s="10" t="s">
        <v>1069</v>
      </c>
      <c r="D167" s="12" t="s">
        <v>764</v>
      </c>
      <c r="E167" s="31">
        <v>28.05840747049433</v>
      </c>
      <c r="F167" s="31">
        <v>10.975304990477511</v>
      </c>
      <c r="G167" s="31">
        <v>92.012870235420181</v>
      </c>
      <c r="H167" s="31">
        <v>131.04658269639205</v>
      </c>
      <c r="I167" s="56">
        <v>0.35136707175896453</v>
      </c>
      <c r="K167" s="52"/>
    </row>
    <row r="168" spans="1:11" ht="11.15" customHeight="1" x14ac:dyDescent="0.3">
      <c r="A168" s="10" t="s">
        <v>1255</v>
      </c>
      <c r="B168" s="11" t="s">
        <v>98</v>
      </c>
      <c r="C168" s="10" t="s">
        <v>1069</v>
      </c>
      <c r="D168" s="12" t="s">
        <v>764</v>
      </c>
      <c r="E168" s="31">
        <v>29.172661524578842</v>
      </c>
      <c r="F168" s="31">
        <v>17.522861577218087</v>
      </c>
      <c r="G168" s="31">
        <v>154.84640016579777</v>
      </c>
      <c r="H168" s="31">
        <v>201.54192326759471</v>
      </c>
      <c r="I168" s="56">
        <v>0.54038185474297251</v>
      </c>
      <c r="K168" s="52"/>
    </row>
    <row r="169" spans="1:11" ht="11.15" customHeight="1" x14ac:dyDescent="0.3">
      <c r="A169" s="10" t="s">
        <v>1256</v>
      </c>
      <c r="B169" s="11" t="s">
        <v>99</v>
      </c>
      <c r="C169" s="10" t="s">
        <v>1069</v>
      </c>
      <c r="D169" s="12" t="s">
        <v>764</v>
      </c>
      <c r="E169" s="31">
        <v>727.24206807347389</v>
      </c>
      <c r="F169" s="31">
        <v>12.607111177660059</v>
      </c>
      <c r="G169" s="31">
        <v>120.63207555654689</v>
      </c>
      <c r="H169" s="31">
        <v>860.48125480768078</v>
      </c>
      <c r="I169" s="56">
        <v>2.3071550023225313</v>
      </c>
      <c r="K169" s="52"/>
    </row>
    <row r="170" spans="1:11" ht="11.15" customHeight="1" x14ac:dyDescent="0.3">
      <c r="A170" s="10" t="s">
        <v>1257</v>
      </c>
      <c r="B170" s="11" t="s">
        <v>100</v>
      </c>
      <c r="C170" s="10" t="s">
        <v>1069</v>
      </c>
      <c r="D170" s="12" t="s">
        <v>764</v>
      </c>
      <c r="E170" s="31">
        <v>35.040803445769818</v>
      </c>
      <c r="F170" s="31">
        <v>11.05929881273585</v>
      </c>
      <c r="G170" s="31">
        <v>100.33579476082446</v>
      </c>
      <c r="H170" s="31">
        <v>146.43589701933013</v>
      </c>
      <c r="I170" s="56">
        <v>0.39262948546536874</v>
      </c>
      <c r="K170" s="52"/>
    </row>
    <row r="171" spans="1:11" ht="11.15" customHeight="1" x14ac:dyDescent="0.3">
      <c r="A171" s="10" t="s">
        <v>1258</v>
      </c>
      <c r="B171" s="11" t="s">
        <v>762</v>
      </c>
      <c r="C171" s="10" t="s">
        <v>1069</v>
      </c>
      <c r="D171" s="12" t="s">
        <v>764</v>
      </c>
      <c r="E171" s="31">
        <v>105.44243397010347</v>
      </c>
      <c r="F171" s="31">
        <v>11.957830647142789</v>
      </c>
      <c r="G171" s="31">
        <v>97.926359704382122</v>
      </c>
      <c r="H171" s="31">
        <v>215.32662432162837</v>
      </c>
      <c r="I171" s="56">
        <v>0.57734191844528127</v>
      </c>
      <c r="K171" s="52"/>
    </row>
    <row r="172" spans="1:11" ht="11.15" customHeight="1" x14ac:dyDescent="0.3">
      <c r="A172" s="10" t="s">
        <v>1259</v>
      </c>
      <c r="B172" s="11" t="s">
        <v>101</v>
      </c>
      <c r="C172" s="10" t="s">
        <v>1069</v>
      </c>
      <c r="D172" s="12" t="s">
        <v>764</v>
      </c>
      <c r="E172" s="31">
        <v>41.336754437537024</v>
      </c>
      <c r="F172" s="31">
        <v>34.678983942752225</v>
      </c>
      <c r="G172" s="31">
        <v>121.91613786841548</v>
      </c>
      <c r="H172" s="31">
        <v>197.93187624870475</v>
      </c>
      <c r="I172" s="56">
        <v>0.53070245964666329</v>
      </c>
      <c r="K172" s="52"/>
    </row>
    <row r="173" spans="1:11" ht="11.15" customHeight="1" x14ac:dyDescent="0.3">
      <c r="A173" s="10" t="s">
        <v>1260</v>
      </c>
      <c r="B173" s="11" t="s">
        <v>765</v>
      </c>
      <c r="C173" s="10" t="s">
        <v>1069</v>
      </c>
      <c r="D173" s="12" t="s">
        <v>764</v>
      </c>
      <c r="E173" s="31">
        <v>104.54090869613584</v>
      </c>
      <c r="F173" s="31">
        <v>55.701483468989636</v>
      </c>
      <c r="G173" s="31">
        <v>452.89262779214334</v>
      </c>
      <c r="H173" s="31">
        <v>613.13501995726892</v>
      </c>
      <c r="I173" s="56">
        <v>1.6439608887351107</v>
      </c>
      <c r="K173" s="52"/>
    </row>
    <row r="174" spans="1:11" ht="11.15" customHeight="1" x14ac:dyDescent="0.3">
      <c r="A174" s="10" t="s">
        <v>1261</v>
      </c>
      <c r="B174" s="11" t="s">
        <v>102</v>
      </c>
      <c r="C174" s="10" t="s">
        <v>1069</v>
      </c>
      <c r="D174" s="12" t="s">
        <v>764</v>
      </c>
      <c r="E174" s="31">
        <v>34.760568847193916</v>
      </c>
      <c r="F174" s="31">
        <v>8.9225362476806431</v>
      </c>
      <c r="G174" s="31">
        <v>59.692005635337054</v>
      </c>
      <c r="H174" s="31">
        <v>103.37511073021163</v>
      </c>
      <c r="I174" s="56">
        <v>0.27717327077643211</v>
      </c>
      <c r="K174" s="52"/>
    </row>
    <row r="175" spans="1:11" ht="11.15" customHeight="1" x14ac:dyDescent="0.3">
      <c r="A175" s="10" t="s">
        <v>1262</v>
      </c>
      <c r="B175" s="11" t="s">
        <v>766</v>
      </c>
      <c r="C175" s="10" t="s">
        <v>1069</v>
      </c>
      <c r="D175" s="12" t="s">
        <v>764</v>
      </c>
      <c r="E175" s="31">
        <v>51.259196014014634</v>
      </c>
      <c r="F175" s="31">
        <v>9.2541710101317953</v>
      </c>
      <c r="G175" s="31">
        <v>46.006255794373246</v>
      </c>
      <c r="H175" s="31">
        <v>106.51962281851965</v>
      </c>
      <c r="I175" s="56">
        <v>0.28560445594620665</v>
      </c>
      <c r="K175" s="52"/>
    </row>
    <row r="176" spans="1:11" ht="11.15" customHeight="1" x14ac:dyDescent="0.3">
      <c r="A176" s="10" t="s">
        <v>1263</v>
      </c>
      <c r="B176" s="11" t="s">
        <v>103</v>
      </c>
      <c r="C176" s="10" t="s">
        <v>1069</v>
      </c>
      <c r="D176" s="12" t="s">
        <v>764</v>
      </c>
      <c r="E176" s="31">
        <v>22.072294895684866</v>
      </c>
      <c r="F176" s="31">
        <v>9.278438401177171</v>
      </c>
      <c r="G176" s="31">
        <v>77.118131305128742</v>
      </c>
      <c r="H176" s="31">
        <v>108.46886460199077</v>
      </c>
      <c r="I176" s="56">
        <v>0.29083083700488133</v>
      </c>
      <c r="K176" s="52"/>
    </row>
    <row r="177" spans="1:11" ht="11.15" customHeight="1" x14ac:dyDescent="0.3">
      <c r="A177" s="10" t="s">
        <v>1264</v>
      </c>
      <c r="B177" s="11" t="s">
        <v>767</v>
      </c>
      <c r="C177" s="10" t="s">
        <v>1069</v>
      </c>
      <c r="D177" s="12" t="s">
        <v>764</v>
      </c>
      <c r="E177" s="31">
        <v>115.3364411813435</v>
      </c>
      <c r="F177" s="31">
        <v>150.54172584863832</v>
      </c>
      <c r="G177" s="31">
        <v>1455.9356861785957</v>
      </c>
      <c r="H177" s="31">
        <v>1721.8138532085775</v>
      </c>
      <c r="I177" s="56">
        <v>4.616592659402281</v>
      </c>
      <c r="K177" s="52"/>
    </row>
    <row r="178" spans="1:11" ht="11.15" customHeight="1" x14ac:dyDescent="0.3">
      <c r="A178" s="10" t="s">
        <v>1265</v>
      </c>
      <c r="B178" s="11" t="s">
        <v>104</v>
      </c>
      <c r="C178" s="10" t="s">
        <v>1069</v>
      </c>
      <c r="D178" s="12" t="s">
        <v>764</v>
      </c>
      <c r="E178" s="31">
        <v>99.20179416023916</v>
      </c>
      <c r="F178" s="31">
        <v>26.078668840537681</v>
      </c>
      <c r="G178" s="31">
        <v>174.21415365558582</v>
      </c>
      <c r="H178" s="31">
        <v>299.49461665636267</v>
      </c>
      <c r="I178" s="56">
        <v>0.80301633432076513</v>
      </c>
      <c r="K178" s="52"/>
    </row>
    <row r="179" spans="1:11" ht="11.15" customHeight="1" x14ac:dyDescent="0.3">
      <c r="A179" s="10" t="s">
        <v>1266</v>
      </c>
      <c r="B179" s="11" t="s">
        <v>105</v>
      </c>
      <c r="C179" s="10" t="s">
        <v>1069</v>
      </c>
      <c r="D179" s="12" t="s">
        <v>764</v>
      </c>
      <c r="E179" s="31">
        <v>47.943280101065746</v>
      </c>
      <c r="F179" s="31">
        <v>9.9709829778148062</v>
      </c>
      <c r="G179" s="31">
        <v>63.400623728433629</v>
      </c>
      <c r="H179" s="31">
        <v>121.31488680731417</v>
      </c>
      <c r="I179" s="56">
        <v>0.32527407934789121</v>
      </c>
      <c r="K179" s="52"/>
    </row>
    <row r="180" spans="1:11" ht="11.15" customHeight="1" x14ac:dyDescent="0.3">
      <c r="A180" s="10" t="s">
        <v>1267</v>
      </c>
      <c r="B180" s="11" t="s">
        <v>717</v>
      </c>
      <c r="C180" s="10" t="s">
        <v>1069</v>
      </c>
      <c r="D180" s="12" t="s">
        <v>764</v>
      </c>
      <c r="E180" s="31">
        <v>145.82752229634414</v>
      </c>
      <c r="F180" s="31">
        <v>42.509664841939511</v>
      </c>
      <c r="G180" s="31">
        <v>294.51054503035925</v>
      </c>
      <c r="H180" s="31">
        <v>482.84773216864295</v>
      </c>
      <c r="I180" s="56">
        <v>1.2946296673039748</v>
      </c>
      <c r="K180" s="52"/>
    </row>
    <row r="181" spans="1:11" ht="11.15" customHeight="1" x14ac:dyDescent="0.3">
      <c r="A181" s="10" t="s">
        <v>1268</v>
      </c>
      <c r="B181" s="11" t="s">
        <v>106</v>
      </c>
      <c r="C181" s="10" t="s">
        <v>1069</v>
      </c>
      <c r="D181" s="12" t="s">
        <v>764</v>
      </c>
      <c r="E181" s="31">
        <v>145.18268202595888</v>
      </c>
      <c r="F181" s="31">
        <v>11.911096208612435</v>
      </c>
      <c r="G181" s="31">
        <v>90.931849354807781</v>
      </c>
      <c r="H181" s="31">
        <v>248.0256275893791</v>
      </c>
      <c r="I181" s="56">
        <v>0.66501572718735924</v>
      </c>
      <c r="K181" s="52"/>
    </row>
    <row r="182" spans="1:11" ht="11.15" customHeight="1" x14ac:dyDescent="0.3">
      <c r="A182" s="13" t="s">
        <v>1269</v>
      </c>
      <c r="B182" s="14" t="s">
        <v>768</v>
      </c>
      <c r="C182" s="13" t="s">
        <v>1069</v>
      </c>
      <c r="D182" s="15" t="s">
        <v>764</v>
      </c>
      <c r="E182" s="31">
        <v>54.841902714410502</v>
      </c>
      <c r="F182" s="31">
        <v>39.460237743265346</v>
      </c>
      <c r="G182" s="31">
        <v>338.23758608144726</v>
      </c>
      <c r="H182" s="31">
        <v>432.53972653912302</v>
      </c>
      <c r="I182" s="56">
        <v>1.1597419330314152</v>
      </c>
      <c r="K182" s="52"/>
    </row>
    <row r="183" spans="1:11" ht="11.15" customHeight="1" x14ac:dyDescent="0.3">
      <c r="A183" s="10" t="s">
        <v>1270</v>
      </c>
      <c r="B183" s="11" t="s">
        <v>107</v>
      </c>
      <c r="C183" s="10" t="s">
        <v>1069</v>
      </c>
      <c r="D183" s="12" t="s">
        <v>764</v>
      </c>
      <c r="E183" s="31">
        <v>73.197736431901376</v>
      </c>
      <c r="F183" s="31">
        <v>19.800696006959985</v>
      </c>
      <c r="G183" s="31">
        <v>137.03476842445286</v>
      </c>
      <c r="H183" s="31">
        <v>230.03320086331422</v>
      </c>
      <c r="I183" s="56">
        <v>0.61677374969740217</v>
      </c>
      <c r="K183" s="52"/>
    </row>
    <row r="184" spans="1:11" ht="11.15" customHeight="1" x14ac:dyDescent="0.3">
      <c r="A184" s="10" t="s">
        <v>1271</v>
      </c>
      <c r="B184" s="11" t="s">
        <v>769</v>
      </c>
      <c r="C184" s="10" t="s">
        <v>1069</v>
      </c>
      <c r="D184" s="12" t="s">
        <v>764</v>
      </c>
      <c r="E184" s="31">
        <v>141.96291541262693</v>
      </c>
      <c r="F184" s="31">
        <v>6.2836819253134033</v>
      </c>
      <c r="G184" s="31">
        <v>50.333561346631839</v>
      </c>
      <c r="H184" s="31">
        <v>198.58015868457215</v>
      </c>
      <c r="I184" s="56">
        <v>0.53244065912105343</v>
      </c>
      <c r="K184" s="52"/>
    </row>
    <row r="185" spans="1:11" ht="11.15" customHeight="1" x14ac:dyDescent="0.3">
      <c r="A185" s="10" t="s">
        <v>1272</v>
      </c>
      <c r="B185" s="11" t="s">
        <v>108</v>
      </c>
      <c r="C185" s="10" t="s">
        <v>1069</v>
      </c>
      <c r="D185" s="12" t="s">
        <v>764</v>
      </c>
      <c r="E185" s="31">
        <v>47.443429863898508</v>
      </c>
      <c r="F185" s="31">
        <v>16.710480794005257</v>
      </c>
      <c r="G185" s="31">
        <v>128.34352111852584</v>
      </c>
      <c r="H185" s="31">
        <v>192.49743177642964</v>
      </c>
      <c r="I185" s="56">
        <v>0.51613142084831565</v>
      </c>
      <c r="K185" s="52"/>
    </row>
    <row r="186" spans="1:11" ht="11.15" customHeight="1" x14ac:dyDescent="0.3">
      <c r="A186" s="10" t="s">
        <v>1273</v>
      </c>
      <c r="B186" s="11" t="s">
        <v>109</v>
      </c>
      <c r="C186" s="10" t="s">
        <v>1069</v>
      </c>
      <c r="D186" s="12" t="s">
        <v>764</v>
      </c>
      <c r="E186" s="31">
        <v>76.576273765105014</v>
      </c>
      <c r="F186" s="31">
        <v>11.033178585912559</v>
      </c>
      <c r="G186" s="31">
        <v>44.320299230470525</v>
      </c>
      <c r="H186" s="31">
        <v>131.92975158148812</v>
      </c>
      <c r="I186" s="56">
        <v>0.35373505769678765</v>
      </c>
      <c r="K186" s="52"/>
    </row>
    <row r="187" spans="1:11" ht="11.15" customHeight="1" x14ac:dyDescent="0.3">
      <c r="A187" s="10" t="s">
        <v>1274</v>
      </c>
      <c r="B187" s="11" t="s">
        <v>770</v>
      </c>
      <c r="C187" s="10" t="s">
        <v>1069</v>
      </c>
      <c r="D187" s="12" t="s">
        <v>764</v>
      </c>
      <c r="E187" s="31">
        <v>88.92559709947254</v>
      </c>
      <c r="F187" s="31">
        <v>13.676296174178377</v>
      </c>
      <c r="G187" s="31">
        <v>71.599938471194761</v>
      </c>
      <c r="H187" s="31">
        <v>174.20183174484572</v>
      </c>
      <c r="I187" s="56">
        <v>0.46707656358382443</v>
      </c>
      <c r="K187" s="52"/>
    </row>
    <row r="188" spans="1:11" ht="11.15" customHeight="1" x14ac:dyDescent="0.3">
      <c r="A188" s="10" t="s">
        <v>1275</v>
      </c>
      <c r="B188" s="11" t="s">
        <v>771</v>
      </c>
      <c r="C188" s="10" t="s">
        <v>1069</v>
      </c>
      <c r="D188" s="12" t="s">
        <v>764</v>
      </c>
      <c r="E188" s="31">
        <v>13.244933195019808</v>
      </c>
      <c r="F188" s="31">
        <v>5.6173243550230749</v>
      </c>
      <c r="G188" s="31">
        <v>46.34014954716428</v>
      </c>
      <c r="H188" s="31">
        <v>65.202407097207171</v>
      </c>
      <c r="I188" s="56">
        <v>0.17482316884568683</v>
      </c>
      <c r="K188" s="52"/>
    </row>
    <row r="189" spans="1:11" ht="11.15" customHeight="1" x14ac:dyDescent="0.3">
      <c r="A189" s="10" t="s">
        <v>1276</v>
      </c>
      <c r="B189" s="11" t="s">
        <v>110</v>
      </c>
      <c r="C189" s="10" t="s">
        <v>1069</v>
      </c>
      <c r="D189" s="12" t="s">
        <v>764</v>
      </c>
      <c r="E189" s="31">
        <v>26.388381377964333</v>
      </c>
      <c r="F189" s="31">
        <v>14.170195718160148</v>
      </c>
      <c r="G189" s="31">
        <v>121.67614588966657</v>
      </c>
      <c r="H189" s="31">
        <v>162.23472298579105</v>
      </c>
      <c r="I189" s="56">
        <v>0.43498989733452692</v>
      </c>
      <c r="K189" s="52"/>
    </row>
    <row r="190" spans="1:11" ht="11.15" customHeight="1" x14ac:dyDescent="0.3">
      <c r="A190" s="10" t="s">
        <v>1277</v>
      </c>
      <c r="B190" s="11" t="s">
        <v>111</v>
      </c>
      <c r="C190" s="10" t="s">
        <v>1069</v>
      </c>
      <c r="D190" s="12" t="s">
        <v>764</v>
      </c>
      <c r="E190" s="31">
        <v>22.967244771190202</v>
      </c>
      <c r="F190" s="31">
        <v>8.3451423083609395</v>
      </c>
      <c r="G190" s="31">
        <v>65.361170682936674</v>
      </c>
      <c r="H190" s="31">
        <v>96.673557762487846</v>
      </c>
      <c r="I190" s="56">
        <v>0.25920481258350025</v>
      </c>
      <c r="K190" s="52"/>
    </row>
    <row r="191" spans="1:11" ht="11.15" customHeight="1" x14ac:dyDescent="0.3">
      <c r="A191" s="10" t="s">
        <v>1278</v>
      </c>
      <c r="B191" s="11" t="s">
        <v>112</v>
      </c>
      <c r="C191" s="10" t="s">
        <v>1069</v>
      </c>
      <c r="D191" s="12" t="s">
        <v>764</v>
      </c>
      <c r="E191" s="31">
        <v>74.599309958283584</v>
      </c>
      <c r="F191" s="31">
        <v>25.803060998404668</v>
      </c>
      <c r="G191" s="31">
        <v>184.41004852360714</v>
      </c>
      <c r="H191" s="31">
        <v>284.81241948029532</v>
      </c>
      <c r="I191" s="56">
        <v>0.76364986994912643</v>
      </c>
      <c r="K191" s="52"/>
    </row>
    <row r="192" spans="1:11" ht="11.15" customHeight="1" x14ac:dyDescent="0.3">
      <c r="A192" s="10" t="s">
        <v>1279</v>
      </c>
      <c r="B192" s="11" t="s">
        <v>113</v>
      </c>
      <c r="C192" s="10" t="s">
        <v>1069</v>
      </c>
      <c r="D192" s="12" t="s">
        <v>764</v>
      </c>
      <c r="E192" s="31">
        <v>50.712950253022029</v>
      </c>
      <c r="F192" s="31">
        <v>9.2892227607131233</v>
      </c>
      <c r="G192" s="31">
        <v>61.082225122151875</v>
      </c>
      <c r="H192" s="31">
        <v>121.08439813588704</v>
      </c>
      <c r="I192" s="56">
        <v>0.32465608437322946</v>
      </c>
      <c r="K192" s="52"/>
    </row>
    <row r="193" spans="1:11" ht="11.15" customHeight="1" x14ac:dyDescent="0.3">
      <c r="A193" s="10" t="s">
        <v>1280</v>
      </c>
      <c r="B193" s="11" t="s">
        <v>114</v>
      </c>
      <c r="C193" s="10" t="s">
        <v>1069</v>
      </c>
      <c r="D193" s="12" t="s">
        <v>764</v>
      </c>
      <c r="E193" s="31">
        <v>75.363364400416273</v>
      </c>
      <c r="F193" s="31">
        <v>32.501813395323069</v>
      </c>
      <c r="G193" s="31">
        <v>261.4506448148075</v>
      </c>
      <c r="H193" s="31">
        <v>369.31582261054683</v>
      </c>
      <c r="I193" s="56">
        <v>0.99022360198099002</v>
      </c>
      <c r="K193" s="52"/>
    </row>
    <row r="194" spans="1:11" ht="11.15" customHeight="1" x14ac:dyDescent="0.3">
      <c r="A194" s="10" t="s">
        <v>1281</v>
      </c>
      <c r="B194" s="11" t="s">
        <v>772</v>
      </c>
      <c r="C194" s="10" t="s">
        <v>1069</v>
      </c>
      <c r="D194" s="12" t="s">
        <v>764</v>
      </c>
      <c r="E194" s="31">
        <v>168.77700099374132</v>
      </c>
      <c r="F194" s="31">
        <v>9.7185084259933348</v>
      </c>
      <c r="G194" s="31">
        <v>82.123885918731148</v>
      </c>
      <c r="H194" s="31">
        <v>260.61939533846584</v>
      </c>
      <c r="I194" s="56">
        <v>0.69878261530729591</v>
      </c>
      <c r="K194" s="52"/>
    </row>
    <row r="195" spans="1:11" ht="11.15" customHeight="1" x14ac:dyDescent="0.3">
      <c r="A195" s="10" t="s">
        <v>1282</v>
      </c>
      <c r="B195" s="11" t="s">
        <v>115</v>
      </c>
      <c r="C195" s="10" t="s">
        <v>1069</v>
      </c>
      <c r="D195" s="12" t="s">
        <v>764</v>
      </c>
      <c r="E195" s="31">
        <v>80.710687875487778</v>
      </c>
      <c r="F195" s="31">
        <v>40.160438751807462</v>
      </c>
      <c r="G195" s="31">
        <v>243.3694949458947</v>
      </c>
      <c r="H195" s="31">
        <v>364.24062157318991</v>
      </c>
      <c r="I195" s="56">
        <v>0.97661578031641749</v>
      </c>
      <c r="K195" s="52"/>
    </row>
    <row r="196" spans="1:11" ht="11.15" customHeight="1" x14ac:dyDescent="0.3">
      <c r="A196" s="10" t="s">
        <v>1283</v>
      </c>
      <c r="B196" s="11" t="s">
        <v>116</v>
      </c>
      <c r="C196" s="10" t="s">
        <v>1069</v>
      </c>
      <c r="D196" s="12" t="s">
        <v>764</v>
      </c>
      <c r="E196" s="31">
        <v>26.953935537015962</v>
      </c>
      <c r="F196" s="31">
        <v>13.126087278938675</v>
      </c>
      <c r="G196" s="31">
        <v>111.00134381951449</v>
      </c>
      <c r="H196" s="31">
        <v>151.08136663546912</v>
      </c>
      <c r="I196" s="56">
        <v>0.405085094931734</v>
      </c>
      <c r="K196" s="52"/>
    </row>
    <row r="197" spans="1:11" ht="11.15" customHeight="1" x14ac:dyDescent="0.3">
      <c r="A197" s="10" t="s">
        <v>1284</v>
      </c>
      <c r="B197" s="11" t="s">
        <v>117</v>
      </c>
      <c r="C197" s="10" t="s">
        <v>1069</v>
      </c>
      <c r="D197" s="12" t="s">
        <v>764</v>
      </c>
      <c r="E197" s="31">
        <v>27.627000896390111</v>
      </c>
      <c r="F197" s="31">
        <v>15.651271419863397</v>
      </c>
      <c r="G197" s="31">
        <v>138.34997902094699</v>
      </c>
      <c r="H197" s="31">
        <v>181.62825133720048</v>
      </c>
      <c r="I197" s="56">
        <v>0.4869885616850228</v>
      </c>
      <c r="K197" s="52"/>
    </row>
    <row r="198" spans="1:11" ht="11.15" customHeight="1" x14ac:dyDescent="0.3">
      <c r="A198" s="10" t="s">
        <v>1285</v>
      </c>
      <c r="B198" s="11" t="s">
        <v>118</v>
      </c>
      <c r="C198" s="10" t="s">
        <v>1069</v>
      </c>
      <c r="D198" s="12" t="s">
        <v>764</v>
      </c>
      <c r="E198" s="31">
        <v>73.019273586423864</v>
      </c>
      <c r="F198" s="31">
        <v>32.508685891966429</v>
      </c>
      <c r="G198" s="31">
        <v>273.12015609402607</v>
      </c>
      <c r="H198" s="31">
        <v>378.64811557241632</v>
      </c>
      <c r="I198" s="56">
        <v>1.0152457001031958</v>
      </c>
      <c r="K198" s="52"/>
    </row>
    <row r="199" spans="1:11" ht="11.15" customHeight="1" x14ac:dyDescent="0.3">
      <c r="A199" s="10" t="s">
        <v>1286</v>
      </c>
      <c r="B199" s="11" t="s">
        <v>774</v>
      </c>
      <c r="C199" s="10" t="s">
        <v>1069</v>
      </c>
      <c r="D199" s="12" t="s">
        <v>764</v>
      </c>
      <c r="E199" s="31">
        <v>104.54405588515105</v>
      </c>
      <c r="F199" s="31">
        <v>22.32619853883347</v>
      </c>
      <c r="G199" s="31">
        <v>146.33685778924772</v>
      </c>
      <c r="H199" s="31">
        <v>273.20711221323228</v>
      </c>
      <c r="I199" s="56">
        <v>0.73253327959332737</v>
      </c>
      <c r="K199" s="52"/>
    </row>
    <row r="200" spans="1:11" ht="11.15" customHeight="1" x14ac:dyDescent="0.3">
      <c r="A200" s="10" t="s">
        <v>1287</v>
      </c>
      <c r="B200" s="11" t="s">
        <v>119</v>
      </c>
      <c r="C200" s="10" t="s">
        <v>1069</v>
      </c>
      <c r="D200" s="12" t="s">
        <v>764</v>
      </c>
      <c r="E200" s="31">
        <v>8.1208718626181433</v>
      </c>
      <c r="F200" s="31">
        <v>7.1037290270814424</v>
      </c>
      <c r="G200" s="31">
        <v>66.528669274832296</v>
      </c>
      <c r="H200" s="31">
        <v>81.75327016453187</v>
      </c>
      <c r="I200" s="56">
        <v>0.21919997113531708</v>
      </c>
      <c r="K200" s="52"/>
    </row>
    <row r="201" spans="1:11" ht="11.15" customHeight="1" x14ac:dyDescent="0.3">
      <c r="A201" s="10" t="s">
        <v>1288</v>
      </c>
      <c r="B201" s="11" t="s">
        <v>120</v>
      </c>
      <c r="C201" s="10" t="s">
        <v>1069</v>
      </c>
      <c r="D201" s="12" t="s">
        <v>764</v>
      </c>
      <c r="E201" s="31">
        <v>31.079942192918431</v>
      </c>
      <c r="F201" s="31">
        <v>12.340334425790399</v>
      </c>
      <c r="G201" s="31">
        <v>94.689009694871771</v>
      </c>
      <c r="H201" s="31">
        <v>138.10928631358067</v>
      </c>
      <c r="I201" s="56">
        <v>0.37030386078170746</v>
      </c>
      <c r="K201" s="52"/>
    </row>
    <row r="202" spans="1:11" ht="11.15" customHeight="1" x14ac:dyDescent="0.3">
      <c r="A202" s="10" t="s">
        <v>1289</v>
      </c>
      <c r="B202" s="11" t="s">
        <v>121</v>
      </c>
      <c r="C202" s="10" t="s">
        <v>1069</v>
      </c>
      <c r="D202" s="12" t="s">
        <v>764</v>
      </c>
      <c r="E202" s="31">
        <v>20.805759919924444</v>
      </c>
      <c r="F202" s="31">
        <v>12.11438292261748</v>
      </c>
      <c r="G202" s="31">
        <v>110.61258849610644</v>
      </c>
      <c r="H202" s="31">
        <v>143.53273133864843</v>
      </c>
      <c r="I202" s="56">
        <v>0.38484540744468843</v>
      </c>
      <c r="K202" s="52"/>
    </row>
    <row r="203" spans="1:11" ht="11.15" customHeight="1" x14ac:dyDescent="0.3">
      <c r="A203" s="10" t="s">
        <v>1290</v>
      </c>
      <c r="B203" s="11" t="s">
        <v>122</v>
      </c>
      <c r="C203" s="10" t="s">
        <v>1069</v>
      </c>
      <c r="D203" s="12" t="s">
        <v>764</v>
      </c>
      <c r="E203" s="31">
        <v>33.662663559202727</v>
      </c>
      <c r="F203" s="31">
        <v>267.90430685775215</v>
      </c>
      <c r="G203" s="31">
        <v>756.83390098414338</v>
      </c>
      <c r="H203" s="31">
        <v>1058.4008714010988</v>
      </c>
      <c r="I203" s="56">
        <v>2.8378245909160911</v>
      </c>
      <c r="K203" s="52"/>
    </row>
    <row r="204" spans="1:11" ht="11.15" customHeight="1" x14ac:dyDescent="0.3">
      <c r="A204" s="10" t="s">
        <v>1291</v>
      </c>
      <c r="B204" s="11" t="s">
        <v>775</v>
      </c>
      <c r="C204" s="10" t="s">
        <v>1069</v>
      </c>
      <c r="D204" s="12" t="s">
        <v>764</v>
      </c>
      <c r="E204" s="31">
        <v>36.658368138843322</v>
      </c>
      <c r="F204" s="31">
        <v>15.098642817560124</v>
      </c>
      <c r="G204" s="31">
        <v>105.15596199044465</v>
      </c>
      <c r="H204" s="31">
        <v>156.9129729468481</v>
      </c>
      <c r="I204" s="56">
        <v>0.42072101912845666</v>
      </c>
      <c r="K204" s="52"/>
    </row>
    <row r="205" spans="1:11" ht="11.15" customHeight="1" x14ac:dyDescent="0.3">
      <c r="A205" s="10" t="s">
        <v>1292</v>
      </c>
      <c r="B205" s="11" t="s">
        <v>123</v>
      </c>
      <c r="C205" s="10" t="s">
        <v>1069</v>
      </c>
      <c r="D205" s="12" t="s">
        <v>764</v>
      </c>
      <c r="E205" s="31">
        <v>68.182080550721622</v>
      </c>
      <c r="F205" s="31">
        <v>21.017927941191751</v>
      </c>
      <c r="G205" s="31">
        <v>153.02762157264837</v>
      </c>
      <c r="H205" s="31">
        <v>242.22763006456174</v>
      </c>
      <c r="I205" s="56">
        <v>0.64946991614487959</v>
      </c>
      <c r="K205" s="52"/>
    </row>
    <row r="206" spans="1:11" ht="11.15" customHeight="1" x14ac:dyDescent="0.3">
      <c r="A206" s="10" t="s">
        <v>1293</v>
      </c>
      <c r="B206" s="11" t="s">
        <v>124</v>
      </c>
      <c r="C206" s="10" t="s">
        <v>1069</v>
      </c>
      <c r="D206" s="12" t="s">
        <v>764</v>
      </c>
      <c r="E206" s="31">
        <v>29.253788863036185</v>
      </c>
      <c r="F206" s="31">
        <v>12.57864568326249</v>
      </c>
      <c r="G206" s="31">
        <v>94.753458493705111</v>
      </c>
      <c r="H206" s="31">
        <v>136.58589304000378</v>
      </c>
      <c r="I206" s="56">
        <v>0.36621928091201239</v>
      </c>
      <c r="K206" s="52"/>
    </row>
    <row r="207" spans="1:11" ht="11.15" customHeight="1" x14ac:dyDescent="0.3">
      <c r="A207" s="10" t="s">
        <v>1294</v>
      </c>
      <c r="B207" s="11" t="s">
        <v>125</v>
      </c>
      <c r="C207" s="10" t="s">
        <v>1070</v>
      </c>
      <c r="D207" s="12" t="s">
        <v>702</v>
      </c>
      <c r="E207" s="31">
        <v>72.00681074029319</v>
      </c>
      <c r="F207" s="31">
        <v>366.88617866001857</v>
      </c>
      <c r="G207" s="31">
        <v>3540.2683653602444</v>
      </c>
      <c r="H207" s="31">
        <v>3979.1613547605557</v>
      </c>
      <c r="I207" s="56">
        <v>13.857488979732885</v>
      </c>
      <c r="K207" s="52"/>
    </row>
    <row r="208" spans="1:11" ht="11.15" customHeight="1" x14ac:dyDescent="0.3">
      <c r="A208" s="10" t="s">
        <v>1295</v>
      </c>
      <c r="B208" s="11" t="s">
        <v>126</v>
      </c>
      <c r="C208" s="10" t="s">
        <v>1070</v>
      </c>
      <c r="D208" s="12" t="s">
        <v>702</v>
      </c>
      <c r="E208" s="31">
        <v>6.6672358100038149</v>
      </c>
      <c r="F208" s="31">
        <v>1.9778528628283933</v>
      </c>
      <c r="G208" s="31">
        <v>15.575843004869832</v>
      </c>
      <c r="H208" s="31">
        <v>24.220931677702037</v>
      </c>
      <c r="I208" s="56">
        <v>8.4349757116802357E-2</v>
      </c>
      <c r="K208" s="52"/>
    </row>
    <row r="209" spans="1:11" ht="11.15" customHeight="1" x14ac:dyDescent="0.3">
      <c r="A209" s="10" t="s">
        <v>1296</v>
      </c>
      <c r="B209" s="11" t="s">
        <v>127</v>
      </c>
      <c r="C209" s="10" t="s">
        <v>1070</v>
      </c>
      <c r="D209" s="12" t="s">
        <v>702</v>
      </c>
      <c r="E209" s="31">
        <v>202.19379341586139</v>
      </c>
      <c r="F209" s="31">
        <v>32.770968728435314</v>
      </c>
      <c r="G209" s="31">
        <v>163.73862210990868</v>
      </c>
      <c r="H209" s="31">
        <v>398.7033842542055</v>
      </c>
      <c r="I209" s="56">
        <v>1.38849050362707</v>
      </c>
      <c r="K209" s="52"/>
    </row>
    <row r="210" spans="1:11" ht="11.15" customHeight="1" x14ac:dyDescent="0.3">
      <c r="A210" s="10" t="s">
        <v>1297</v>
      </c>
      <c r="B210" s="11" t="s">
        <v>128</v>
      </c>
      <c r="C210" s="10" t="s">
        <v>1070</v>
      </c>
      <c r="D210" s="12" t="s">
        <v>702</v>
      </c>
      <c r="E210" s="31">
        <v>55.766015646803709</v>
      </c>
      <c r="F210" s="31">
        <v>10.497420004423619</v>
      </c>
      <c r="G210" s="31">
        <v>59.999997138816198</v>
      </c>
      <c r="H210" s="31">
        <v>126.26343279004351</v>
      </c>
      <c r="I210" s="56">
        <v>0.43971429465608058</v>
      </c>
      <c r="K210" s="52"/>
    </row>
    <row r="211" spans="1:11" ht="11.15" customHeight="1" x14ac:dyDescent="0.3">
      <c r="A211" s="10" t="s">
        <v>1298</v>
      </c>
      <c r="B211" s="11" t="s">
        <v>776</v>
      </c>
      <c r="C211" s="10" t="s">
        <v>1070</v>
      </c>
      <c r="D211" s="12" t="s">
        <v>702</v>
      </c>
      <c r="E211" s="31">
        <v>20.941643548263492</v>
      </c>
      <c r="F211" s="31">
        <v>9.6904493140612153</v>
      </c>
      <c r="G211" s="31">
        <v>72.686027771012206</v>
      </c>
      <c r="H211" s="31">
        <v>103.31812063333692</v>
      </c>
      <c r="I211" s="56">
        <v>0.35980690161516027</v>
      </c>
      <c r="K211" s="52"/>
    </row>
    <row r="212" spans="1:11" ht="11.15" customHeight="1" x14ac:dyDescent="0.3">
      <c r="A212" s="10" t="s">
        <v>1299</v>
      </c>
      <c r="B212" s="11" t="s">
        <v>129</v>
      </c>
      <c r="C212" s="10" t="s">
        <v>1070</v>
      </c>
      <c r="D212" s="12" t="s">
        <v>702</v>
      </c>
      <c r="E212" s="31">
        <v>12.773680039854415</v>
      </c>
      <c r="F212" s="31">
        <v>2.4342889231665494</v>
      </c>
      <c r="G212" s="31">
        <v>14.704615645436066</v>
      </c>
      <c r="H212" s="31">
        <v>29.912584608457038</v>
      </c>
      <c r="I212" s="56">
        <v>0.10417102364323803</v>
      </c>
      <c r="K212" s="52"/>
    </row>
    <row r="213" spans="1:11" ht="11.15" customHeight="1" x14ac:dyDescent="0.3">
      <c r="A213" s="10" t="s">
        <v>1300</v>
      </c>
      <c r="B213" s="11" t="s">
        <v>777</v>
      </c>
      <c r="C213" s="10" t="s">
        <v>1070</v>
      </c>
      <c r="D213" s="12" t="s">
        <v>702</v>
      </c>
      <c r="E213" s="31">
        <v>4.9848759454645881</v>
      </c>
      <c r="F213" s="31">
        <v>1.6075501961128336</v>
      </c>
      <c r="G213" s="31">
        <v>14.99351138484881</v>
      </c>
      <c r="H213" s="31">
        <v>21.585937526426225</v>
      </c>
      <c r="I213" s="56">
        <v>7.5173350543271386E-2</v>
      </c>
      <c r="K213" s="52"/>
    </row>
    <row r="214" spans="1:11" ht="11.15" customHeight="1" x14ac:dyDescent="0.3">
      <c r="A214" s="10" t="s">
        <v>1301</v>
      </c>
      <c r="B214" s="11" t="s">
        <v>130</v>
      </c>
      <c r="C214" s="10" t="s">
        <v>1070</v>
      </c>
      <c r="D214" s="12" t="s">
        <v>702</v>
      </c>
      <c r="E214" s="31">
        <v>15.070362541682391</v>
      </c>
      <c r="F214" s="31">
        <v>4.8823865097492485</v>
      </c>
      <c r="G214" s="31">
        <v>40.634031830873163</v>
      </c>
      <c r="H214" s="31">
        <v>60.586780882304808</v>
      </c>
      <c r="I214" s="56">
        <v>0.21099437131132653</v>
      </c>
      <c r="K214" s="52"/>
    </row>
    <row r="215" spans="1:11" ht="11.15" customHeight="1" x14ac:dyDescent="0.3">
      <c r="A215" s="10" t="s">
        <v>1302</v>
      </c>
      <c r="B215" s="11" t="s">
        <v>702</v>
      </c>
      <c r="C215" s="10" t="s">
        <v>1070</v>
      </c>
      <c r="D215" s="12" t="s">
        <v>702</v>
      </c>
      <c r="E215" s="31">
        <v>21.058188056883189</v>
      </c>
      <c r="F215" s="31">
        <v>49.145576781035793</v>
      </c>
      <c r="G215" s="31">
        <v>96.367051178375476</v>
      </c>
      <c r="H215" s="31">
        <v>166.57081601629446</v>
      </c>
      <c r="I215" s="56">
        <v>0.5800853600795518</v>
      </c>
      <c r="K215" s="52"/>
    </row>
    <row r="216" spans="1:11" ht="11.15" customHeight="1" x14ac:dyDescent="0.3">
      <c r="A216" s="13" t="s">
        <v>1303</v>
      </c>
      <c r="B216" s="14" t="s">
        <v>14</v>
      </c>
      <c r="C216" s="13" t="s">
        <v>1070</v>
      </c>
      <c r="D216" s="15" t="s">
        <v>702</v>
      </c>
      <c r="E216" s="31">
        <v>38.96569075090229</v>
      </c>
      <c r="F216" s="31">
        <v>5.4245797038402062</v>
      </c>
      <c r="G216" s="31">
        <v>21.722825614185105</v>
      </c>
      <c r="H216" s="31">
        <v>66.113096068927575</v>
      </c>
      <c r="I216" s="56">
        <v>0.23023984666897604</v>
      </c>
      <c r="K216" s="52"/>
    </row>
    <row r="217" spans="1:11" ht="11.15" customHeight="1" x14ac:dyDescent="0.3">
      <c r="A217" s="10" t="s">
        <v>1304</v>
      </c>
      <c r="B217" s="11" t="s">
        <v>131</v>
      </c>
      <c r="C217" s="10" t="s">
        <v>1070</v>
      </c>
      <c r="D217" s="12" t="s">
        <v>702</v>
      </c>
      <c r="E217" s="31">
        <v>39.420720026255594</v>
      </c>
      <c r="F217" s="31">
        <v>6.6440062846715602</v>
      </c>
      <c r="G217" s="31">
        <v>35.325447358422792</v>
      </c>
      <c r="H217" s="31">
        <v>81.39017366934992</v>
      </c>
      <c r="I217" s="56">
        <v>0.28344249808624083</v>
      </c>
      <c r="K217" s="52"/>
    </row>
    <row r="218" spans="1:11" ht="11.15" customHeight="1" x14ac:dyDescent="0.3">
      <c r="A218" s="10" t="s">
        <v>1305</v>
      </c>
      <c r="B218" s="11" t="s">
        <v>778</v>
      </c>
      <c r="C218" s="10" t="s">
        <v>1070</v>
      </c>
      <c r="D218" s="12" t="s">
        <v>702</v>
      </c>
      <c r="E218" s="31">
        <v>1.2793281588386993</v>
      </c>
      <c r="F218" s="31">
        <v>1.0438411886385068</v>
      </c>
      <c r="G218" s="31">
        <v>10.290672113463819</v>
      </c>
      <c r="H218" s="31">
        <v>12.613841460941025</v>
      </c>
      <c r="I218" s="56">
        <v>4.3927891697069996E-2</v>
      </c>
      <c r="K218" s="52"/>
    </row>
    <row r="219" spans="1:11" ht="11.15" customHeight="1" x14ac:dyDescent="0.3">
      <c r="A219" s="10" t="s">
        <v>1306</v>
      </c>
      <c r="B219" s="11" t="s">
        <v>16</v>
      </c>
      <c r="C219" s="10" t="s">
        <v>1070</v>
      </c>
      <c r="D219" s="12" t="s">
        <v>702</v>
      </c>
      <c r="E219" s="31">
        <v>15.4642234713696</v>
      </c>
      <c r="F219" s="31">
        <v>3.7186855790718649</v>
      </c>
      <c r="G219" s="31">
        <v>26.428357094276951</v>
      </c>
      <c r="H219" s="31">
        <v>45.611266144718414</v>
      </c>
      <c r="I219" s="56">
        <v>0.15884191707780917</v>
      </c>
      <c r="K219" s="52"/>
    </row>
    <row r="220" spans="1:11" ht="11.15" customHeight="1" x14ac:dyDescent="0.3">
      <c r="A220" s="10" t="s">
        <v>1307</v>
      </c>
      <c r="B220" s="11" t="s">
        <v>132</v>
      </c>
      <c r="C220" s="10" t="s">
        <v>1070</v>
      </c>
      <c r="D220" s="12" t="s">
        <v>702</v>
      </c>
      <c r="E220" s="31">
        <v>13.549777067603232</v>
      </c>
      <c r="F220" s="31">
        <v>3.5980407116393494</v>
      </c>
      <c r="G220" s="31">
        <v>26.563447208657927</v>
      </c>
      <c r="H220" s="31">
        <v>43.711264987900506</v>
      </c>
      <c r="I220" s="56">
        <v>0.15222513460916556</v>
      </c>
      <c r="K220" s="52"/>
    </row>
    <row r="221" spans="1:11" ht="11.15" customHeight="1" x14ac:dyDescent="0.3">
      <c r="A221" s="10" t="s">
        <v>1308</v>
      </c>
      <c r="B221" s="11" t="s">
        <v>133</v>
      </c>
      <c r="C221" s="10" t="s">
        <v>1070</v>
      </c>
      <c r="D221" s="12" t="s">
        <v>702</v>
      </c>
      <c r="E221" s="31">
        <v>4.9171263795728404</v>
      </c>
      <c r="F221" s="31">
        <v>3.4309674360625984</v>
      </c>
      <c r="G221" s="31">
        <v>32.637940192503692</v>
      </c>
      <c r="H221" s="31">
        <v>40.986034008139121</v>
      </c>
      <c r="I221" s="56">
        <v>0.14273447692973035</v>
      </c>
      <c r="K221" s="52"/>
    </row>
    <row r="222" spans="1:11" ht="11.15" customHeight="1" x14ac:dyDescent="0.3">
      <c r="A222" s="10" t="s">
        <v>1309</v>
      </c>
      <c r="B222" s="11" t="s">
        <v>134</v>
      </c>
      <c r="C222" s="10" t="s">
        <v>1070</v>
      </c>
      <c r="D222" s="12" t="s">
        <v>702</v>
      </c>
      <c r="E222" s="31">
        <v>8.5475097242086999</v>
      </c>
      <c r="F222" s="31">
        <v>3.4689658374427008</v>
      </c>
      <c r="G222" s="31">
        <v>28.219251740722189</v>
      </c>
      <c r="H222" s="31">
        <v>40.235727302373597</v>
      </c>
      <c r="I222" s="56">
        <v>0.14012152259599209</v>
      </c>
      <c r="K222" s="52"/>
    </row>
    <row r="223" spans="1:11" ht="11.15" customHeight="1" x14ac:dyDescent="0.3">
      <c r="A223" s="10" t="s">
        <v>1310</v>
      </c>
      <c r="B223" s="11" t="s">
        <v>779</v>
      </c>
      <c r="C223" s="10" t="s">
        <v>1070</v>
      </c>
      <c r="D223" s="12" t="s">
        <v>702</v>
      </c>
      <c r="E223" s="31">
        <v>23.044355880217537</v>
      </c>
      <c r="F223" s="31">
        <v>80.787933279346959</v>
      </c>
      <c r="G223" s="31">
        <v>876.70176934578342</v>
      </c>
      <c r="H223" s="31">
        <v>980.53405850534796</v>
      </c>
      <c r="I223" s="56">
        <v>3.4147245357956226</v>
      </c>
      <c r="K223" s="52"/>
    </row>
    <row r="224" spans="1:11" ht="11.15" customHeight="1" x14ac:dyDescent="0.3">
      <c r="A224" s="10" t="s">
        <v>1311</v>
      </c>
      <c r="B224" s="11" t="s">
        <v>135</v>
      </c>
      <c r="C224" s="10" t="s">
        <v>1070</v>
      </c>
      <c r="D224" s="12" t="s">
        <v>702</v>
      </c>
      <c r="E224" s="31">
        <v>10.505770203914444</v>
      </c>
      <c r="F224" s="31">
        <v>3.4588575491483096</v>
      </c>
      <c r="G224" s="31">
        <v>28.250998052039542</v>
      </c>
      <c r="H224" s="31">
        <v>42.215625805102292</v>
      </c>
      <c r="I224" s="56">
        <v>0.14701654876770748</v>
      </c>
      <c r="K224" s="52"/>
    </row>
    <row r="225" spans="1:11" ht="11.15" customHeight="1" x14ac:dyDescent="0.3">
      <c r="A225" s="10" t="s">
        <v>1312</v>
      </c>
      <c r="B225" s="11" t="s">
        <v>136</v>
      </c>
      <c r="C225" s="10" t="s">
        <v>1070</v>
      </c>
      <c r="D225" s="12" t="s">
        <v>702</v>
      </c>
      <c r="E225" s="31">
        <v>9.8223449607725914</v>
      </c>
      <c r="F225" s="31">
        <v>5.9149584752596667</v>
      </c>
      <c r="G225" s="31">
        <v>55.814266117841569</v>
      </c>
      <c r="H225" s="31">
        <v>71.551569553873819</v>
      </c>
      <c r="I225" s="56">
        <v>0.24917941198568513</v>
      </c>
      <c r="K225" s="52"/>
    </row>
    <row r="226" spans="1:11" ht="11.15" customHeight="1" x14ac:dyDescent="0.3">
      <c r="A226" s="10" t="s">
        <v>1313</v>
      </c>
      <c r="B226" s="11" t="s">
        <v>137</v>
      </c>
      <c r="C226" s="10" t="s">
        <v>1070</v>
      </c>
      <c r="D226" s="12" t="s">
        <v>702</v>
      </c>
      <c r="E226" s="31">
        <v>10.08061666681059</v>
      </c>
      <c r="F226" s="31">
        <v>19.944932066622247</v>
      </c>
      <c r="G226" s="31">
        <v>46.193445708205559</v>
      </c>
      <c r="H226" s="31">
        <v>76.218994441638401</v>
      </c>
      <c r="I226" s="56">
        <v>0.26543378902132581</v>
      </c>
      <c r="K226" s="52"/>
    </row>
    <row r="227" spans="1:11" ht="11.15" customHeight="1" x14ac:dyDescent="0.3">
      <c r="A227" s="10" t="s">
        <v>1314</v>
      </c>
      <c r="B227" s="11" t="s">
        <v>1054</v>
      </c>
      <c r="C227" s="10" t="s">
        <v>1070</v>
      </c>
      <c r="D227" s="12" t="s">
        <v>702</v>
      </c>
      <c r="E227" s="31">
        <v>5.8878704556241397</v>
      </c>
      <c r="F227" s="31">
        <v>2.619369663193353</v>
      </c>
      <c r="G227" s="31">
        <v>25.2468931997591</v>
      </c>
      <c r="H227" s="31">
        <v>33.754133318576592</v>
      </c>
      <c r="I227" s="56">
        <v>0.11754927452816405</v>
      </c>
      <c r="K227" s="52"/>
    </row>
    <row r="228" spans="1:11" ht="11.15" customHeight="1" x14ac:dyDescent="0.3">
      <c r="A228" s="10" t="s">
        <v>1315</v>
      </c>
      <c r="B228" s="11" t="s">
        <v>1055</v>
      </c>
      <c r="C228" s="10" t="s">
        <v>1070</v>
      </c>
      <c r="D228" s="12" t="s">
        <v>702</v>
      </c>
      <c r="E228" s="31">
        <v>36.044044534308831</v>
      </c>
      <c r="F228" s="31">
        <v>14.727686696499873</v>
      </c>
      <c r="G228" s="31">
        <v>41.323710241895057</v>
      </c>
      <c r="H228" s="31">
        <v>92.095441472703754</v>
      </c>
      <c r="I228" s="56">
        <v>0.32072375345242132</v>
      </c>
      <c r="K228" s="52"/>
    </row>
    <row r="229" spans="1:11" ht="11.15" customHeight="1" x14ac:dyDescent="0.3">
      <c r="A229" s="10" t="s">
        <v>1316</v>
      </c>
      <c r="B229" s="11" t="s">
        <v>1056</v>
      </c>
      <c r="C229" s="10" t="s">
        <v>1070</v>
      </c>
      <c r="D229" s="12" t="s">
        <v>702</v>
      </c>
      <c r="E229" s="31">
        <v>37.80410091629615</v>
      </c>
      <c r="F229" s="31">
        <v>14.405444956985376</v>
      </c>
      <c r="G229" s="31">
        <v>120.34923095171234</v>
      </c>
      <c r="H229" s="31">
        <v>172.55877682499386</v>
      </c>
      <c r="I229" s="56">
        <v>0.60093852322619123</v>
      </c>
      <c r="K229" s="52"/>
    </row>
    <row r="230" spans="1:11" ht="11.15" customHeight="1" x14ac:dyDescent="0.3">
      <c r="A230" s="10" t="s">
        <v>1317</v>
      </c>
      <c r="B230" s="11" t="s">
        <v>138</v>
      </c>
      <c r="C230" s="10" t="s">
        <v>1070</v>
      </c>
      <c r="D230" s="12" t="s">
        <v>702</v>
      </c>
      <c r="E230" s="31">
        <v>50.440751593500295</v>
      </c>
      <c r="F230" s="31">
        <v>7.1032921464441516</v>
      </c>
      <c r="G230" s="31">
        <v>28.863550927539308</v>
      </c>
      <c r="H230" s="31">
        <v>86.407594667483764</v>
      </c>
      <c r="I230" s="56">
        <v>0.30091574181513303</v>
      </c>
      <c r="K230" s="52"/>
    </row>
    <row r="231" spans="1:11" ht="11.15" customHeight="1" x14ac:dyDescent="0.3">
      <c r="A231" s="10" t="s">
        <v>1318</v>
      </c>
      <c r="B231" s="11" t="s">
        <v>139</v>
      </c>
      <c r="C231" s="10" t="s">
        <v>1070</v>
      </c>
      <c r="D231" s="12" t="s">
        <v>702</v>
      </c>
      <c r="E231" s="31">
        <v>31.877650998328576</v>
      </c>
      <c r="F231" s="31">
        <v>2.7932166331079613</v>
      </c>
      <c r="G231" s="31">
        <v>24.364934815968788</v>
      </c>
      <c r="H231" s="31">
        <v>59.035802447405324</v>
      </c>
      <c r="I231" s="56">
        <v>0.20559306569608435</v>
      </c>
      <c r="K231" s="52"/>
    </row>
    <row r="232" spans="1:11" ht="11.15" customHeight="1" x14ac:dyDescent="0.3">
      <c r="A232" s="10" t="s">
        <v>1319</v>
      </c>
      <c r="B232" s="11" t="s">
        <v>780</v>
      </c>
      <c r="C232" s="10" t="s">
        <v>1070</v>
      </c>
      <c r="D232" s="12" t="s">
        <v>702</v>
      </c>
      <c r="E232" s="31">
        <v>29.011145360073289</v>
      </c>
      <c r="F232" s="31">
        <v>4.4536617335648092</v>
      </c>
      <c r="G232" s="31">
        <v>21.261865716181873</v>
      </c>
      <c r="H232" s="31">
        <v>54.726672809819974</v>
      </c>
      <c r="I232" s="56">
        <v>0.19058645723230855</v>
      </c>
      <c r="K232" s="52"/>
    </row>
    <row r="233" spans="1:11" ht="11.15" customHeight="1" x14ac:dyDescent="0.3">
      <c r="A233" s="10" t="s">
        <v>1320</v>
      </c>
      <c r="B233" s="11" t="s">
        <v>781</v>
      </c>
      <c r="C233" s="10" t="s">
        <v>1070</v>
      </c>
      <c r="D233" s="12" t="s">
        <v>702</v>
      </c>
      <c r="E233" s="31">
        <v>6.1096106492392197</v>
      </c>
      <c r="F233" s="31">
        <v>7.705229043913798</v>
      </c>
      <c r="G233" s="31">
        <v>78.417047336276383</v>
      </c>
      <c r="H233" s="31">
        <v>92.231887029429402</v>
      </c>
      <c r="I233" s="56">
        <v>0.32119892714609344</v>
      </c>
      <c r="K233" s="52"/>
    </row>
    <row r="234" spans="1:11" ht="11.15" customHeight="1" x14ac:dyDescent="0.3">
      <c r="A234" s="10" t="s">
        <v>1321</v>
      </c>
      <c r="B234" s="11" t="s">
        <v>140</v>
      </c>
      <c r="C234" s="10" t="s">
        <v>1070</v>
      </c>
      <c r="D234" s="12" t="s">
        <v>702</v>
      </c>
      <c r="E234" s="31">
        <v>9.8509416098190705</v>
      </c>
      <c r="F234" s="31">
        <v>4.3988380969141661</v>
      </c>
      <c r="G234" s="31">
        <v>38.208713020845082</v>
      </c>
      <c r="H234" s="31">
        <v>52.458492727578317</v>
      </c>
      <c r="I234" s="56">
        <v>0.182687486144818</v>
      </c>
      <c r="K234" s="52"/>
    </row>
    <row r="235" spans="1:11" ht="11.15" customHeight="1" x14ac:dyDescent="0.3">
      <c r="A235" s="10" t="s">
        <v>1322</v>
      </c>
      <c r="B235" s="11" t="s">
        <v>782</v>
      </c>
      <c r="C235" s="10" t="s">
        <v>1070</v>
      </c>
      <c r="D235" s="12" t="s">
        <v>702</v>
      </c>
      <c r="E235" s="31">
        <v>8.2089030585822478</v>
      </c>
      <c r="F235" s="31">
        <v>2.1510510186014327</v>
      </c>
      <c r="G235" s="31">
        <v>15.90419127181675</v>
      </c>
      <c r="H235" s="31">
        <v>26.264145349000419</v>
      </c>
      <c r="I235" s="56">
        <v>9.1465279310790057E-2</v>
      </c>
      <c r="K235" s="52"/>
    </row>
    <row r="236" spans="1:11" ht="11.15" customHeight="1" x14ac:dyDescent="0.3">
      <c r="A236" s="10" t="s">
        <v>1323</v>
      </c>
      <c r="B236" s="11" t="s">
        <v>783</v>
      </c>
      <c r="C236" s="10" t="s">
        <v>1070</v>
      </c>
      <c r="D236" s="12" t="s">
        <v>702</v>
      </c>
      <c r="E236" s="31">
        <v>31.316910171999972</v>
      </c>
      <c r="F236" s="31">
        <v>6.2907886614119928</v>
      </c>
      <c r="G236" s="31">
        <v>39.273583310434667</v>
      </c>
      <c r="H236" s="31">
        <v>76.881282143846605</v>
      </c>
      <c r="I236" s="56">
        <v>0.26774021585766977</v>
      </c>
      <c r="K236" s="52"/>
    </row>
    <row r="237" spans="1:11" ht="11.15" customHeight="1" x14ac:dyDescent="0.3">
      <c r="A237" s="10" t="s">
        <v>1324</v>
      </c>
      <c r="B237" s="11" t="s">
        <v>141</v>
      </c>
      <c r="C237" s="10" t="s">
        <v>1070</v>
      </c>
      <c r="D237" s="12" t="s">
        <v>702</v>
      </c>
      <c r="E237" s="31">
        <v>2.2766666785119205</v>
      </c>
      <c r="F237" s="31">
        <v>2.3184110398338098</v>
      </c>
      <c r="G237" s="31">
        <v>23.305157658395835</v>
      </c>
      <c r="H237" s="31">
        <v>27.900235376741563</v>
      </c>
      <c r="I237" s="56">
        <v>9.7162987322089861E-2</v>
      </c>
      <c r="K237" s="52"/>
    </row>
    <row r="238" spans="1:11" ht="11.15" customHeight="1" x14ac:dyDescent="0.3">
      <c r="A238" s="10" t="s">
        <v>1325</v>
      </c>
      <c r="B238" s="11" t="s">
        <v>142</v>
      </c>
      <c r="C238" s="10" t="s">
        <v>1070</v>
      </c>
      <c r="D238" s="12" t="s">
        <v>702</v>
      </c>
      <c r="E238" s="31">
        <v>26.732160776823491</v>
      </c>
      <c r="F238" s="31">
        <v>512.18987373402831</v>
      </c>
      <c r="G238" s="31">
        <v>2008.0284271285893</v>
      </c>
      <c r="H238" s="31">
        <v>2546.9504616394406</v>
      </c>
      <c r="I238" s="56">
        <v>8.8697931064969211</v>
      </c>
      <c r="K238" s="52"/>
    </row>
    <row r="239" spans="1:11" ht="11.15" customHeight="1" x14ac:dyDescent="0.3">
      <c r="A239" s="10" t="s">
        <v>1326</v>
      </c>
      <c r="B239" s="11" t="s">
        <v>143</v>
      </c>
      <c r="C239" s="10" t="s">
        <v>1070</v>
      </c>
      <c r="D239" s="12" t="s">
        <v>702</v>
      </c>
      <c r="E239" s="31">
        <v>8.2710918549669223</v>
      </c>
      <c r="F239" s="31">
        <v>4.8409394422256167</v>
      </c>
      <c r="G239" s="31">
        <v>43.451196917854354</v>
      </c>
      <c r="H239" s="31">
        <v>56.563228215046877</v>
      </c>
      <c r="I239" s="56">
        <v>0.19698228892135353</v>
      </c>
      <c r="K239" s="52"/>
    </row>
    <row r="240" spans="1:11" ht="11.15" customHeight="1" x14ac:dyDescent="0.3">
      <c r="A240" s="10" t="s">
        <v>1327</v>
      </c>
      <c r="B240" s="11" t="s">
        <v>144</v>
      </c>
      <c r="C240" s="10" t="s">
        <v>1070</v>
      </c>
      <c r="D240" s="12" t="s">
        <v>702</v>
      </c>
      <c r="E240" s="31">
        <v>6.1288012148402373</v>
      </c>
      <c r="F240" s="31">
        <v>3.0026955749462489</v>
      </c>
      <c r="G240" s="31">
        <v>26.260177452233965</v>
      </c>
      <c r="H240" s="31">
        <v>35.391674242020457</v>
      </c>
      <c r="I240" s="56">
        <v>0.12325203530546619</v>
      </c>
      <c r="K240" s="52"/>
    </row>
    <row r="241" spans="1:11" ht="11.15" customHeight="1" x14ac:dyDescent="0.3">
      <c r="A241" s="10" t="s">
        <v>1328</v>
      </c>
      <c r="B241" s="11" t="s">
        <v>145</v>
      </c>
      <c r="C241" s="10" t="s">
        <v>1070</v>
      </c>
      <c r="D241" s="12" t="s">
        <v>702</v>
      </c>
      <c r="E241" s="31">
        <v>12.882917399606992</v>
      </c>
      <c r="F241" s="31">
        <v>20.059336733590516</v>
      </c>
      <c r="G241" s="31">
        <v>49.862234079321567</v>
      </c>
      <c r="H241" s="31">
        <v>82.804488212519075</v>
      </c>
      <c r="I241" s="56">
        <v>0.28836786965288885</v>
      </c>
      <c r="K241" s="52"/>
    </row>
    <row r="242" spans="1:11" ht="11.15" customHeight="1" x14ac:dyDescent="0.3">
      <c r="A242" s="10" t="s">
        <v>1329</v>
      </c>
      <c r="B242" s="11" t="s">
        <v>146</v>
      </c>
      <c r="C242" s="10" t="s">
        <v>1070</v>
      </c>
      <c r="D242" s="12" t="s">
        <v>702</v>
      </c>
      <c r="E242" s="31">
        <v>3.8271042818075607</v>
      </c>
      <c r="F242" s="31">
        <v>3.0183423817174151</v>
      </c>
      <c r="G242" s="31">
        <v>27.859982308011617</v>
      </c>
      <c r="H242" s="31">
        <v>34.705428971536598</v>
      </c>
      <c r="I242" s="56">
        <v>0.12086217587899513</v>
      </c>
      <c r="K242" s="52"/>
    </row>
    <row r="243" spans="1:11" ht="11.15" customHeight="1" x14ac:dyDescent="0.3">
      <c r="A243" s="10" t="s">
        <v>1330</v>
      </c>
      <c r="B243" s="11" t="s">
        <v>784</v>
      </c>
      <c r="C243" s="10" t="s">
        <v>1070</v>
      </c>
      <c r="D243" s="12" t="s">
        <v>702</v>
      </c>
      <c r="E243" s="31">
        <v>13.137000214949268</v>
      </c>
      <c r="F243" s="31">
        <v>3.8977041754494426</v>
      </c>
      <c r="G243" s="31">
        <v>27.299193353754259</v>
      </c>
      <c r="H243" s="31">
        <v>44.333897744152971</v>
      </c>
      <c r="I243" s="56">
        <v>0.15439346250264663</v>
      </c>
      <c r="K243" s="52"/>
    </row>
    <row r="244" spans="1:11" ht="11.15" customHeight="1" x14ac:dyDescent="0.3">
      <c r="A244" s="10" t="s">
        <v>1331</v>
      </c>
      <c r="B244" s="11" t="s">
        <v>785</v>
      </c>
      <c r="C244" s="10" t="s">
        <v>1070</v>
      </c>
      <c r="D244" s="12" t="s">
        <v>702</v>
      </c>
      <c r="E244" s="31">
        <v>15.335857088341614</v>
      </c>
      <c r="F244" s="31">
        <v>4.0738997063909261</v>
      </c>
      <c r="G244" s="31">
        <v>36.735694392059706</v>
      </c>
      <c r="H244" s="31">
        <v>56.145451186792243</v>
      </c>
      <c r="I244" s="56">
        <v>0.19552737416699256</v>
      </c>
      <c r="K244" s="52"/>
    </row>
    <row r="245" spans="1:11" ht="11.15" customHeight="1" x14ac:dyDescent="0.3">
      <c r="A245" s="10" t="s">
        <v>1332</v>
      </c>
      <c r="B245" s="11" t="s">
        <v>147</v>
      </c>
      <c r="C245" s="10" t="s">
        <v>1070</v>
      </c>
      <c r="D245" s="12" t="s">
        <v>702</v>
      </c>
      <c r="E245" s="31">
        <v>17.560389665481235</v>
      </c>
      <c r="F245" s="31">
        <v>16.820985565893931</v>
      </c>
      <c r="G245" s="31">
        <v>165.16084452357222</v>
      </c>
      <c r="H245" s="31">
        <v>199.54221975494738</v>
      </c>
      <c r="I245" s="56">
        <v>0.69490876712940253</v>
      </c>
      <c r="K245" s="52"/>
    </row>
    <row r="246" spans="1:11" ht="11.15" customHeight="1" x14ac:dyDescent="0.3">
      <c r="A246" s="10" t="s">
        <v>1333</v>
      </c>
      <c r="B246" s="11" t="s">
        <v>148</v>
      </c>
      <c r="C246" s="10" t="s">
        <v>1070</v>
      </c>
      <c r="D246" s="12" t="s">
        <v>702</v>
      </c>
      <c r="E246" s="31">
        <v>5.3313169983039792</v>
      </c>
      <c r="F246" s="31">
        <v>1.8782135372709394</v>
      </c>
      <c r="G246" s="31">
        <v>15.241799797189531</v>
      </c>
      <c r="H246" s="31">
        <v>22.451330332764453</v>
      </c>
      <c r="I246" s="56">
        <v>7.8187093944911801E-2</v>
      </c>
      <c r="K246" s="52"/>
    </row>
    <row r="247" spans="1:11" ht="11.15" customHeight="1" x14ac:dyDescent="0.3">
      <c r="A247" s="10" t="s">
        <v>1334</v>
      </c>
      <c r="B247" s="11" t="s">
        <v>149</v>
      </c>
      <c r="C247" s="10" t="s">
        <v>1070</v>
      </c>
      <c r="D247" s="12" t="s">
        <v>702</v>
      </c>
      <c r="E247" s="31">
        <v>32.460505438605111</v>
      </c>
      <c r="F247" s="31">
        <v>14.259942495822779</v>
      </c>
      <c r="G247" s="31">
        <v>122.10909630048668</v>
      </c>
      <c r="H247" s="31">
        <v>168.82954423491455</v>
      </c>
      <c r="I247" s="56">
        <v>0.58795141491050085</v>
      </c>
      <c r="K247" s="52"/>
    </row>
    <row r="248" spans="1:11" ht="11.15" customHeight="1" x14ac:dyDescent="0.3">
      <c r="A248" s="10" t="s">
        <v>1335</v>
      </c>
      <c r="B248" s="11" t="s">
        <v>786</v>
      </c>
      <c r="C248" s="10" t="s">
        <v>1070</v>
      </c>
      <c r="D248" s="12" t="s">
        <v>702</v>
      </c>
      <c r="E248" s="31">
        <v>19.766178933064204</v>
      </c>
      <c r="F248" s="31">
        <v>4.8304651884253369</v>
      </c>
      <c r="G248" s="31">
        <v>32.412193760247789</v>
      </c>
      <c r="H248" s="31">
        <v>57.008837881737335</v>
      </c>
      <c r="I248" s="56">
        <v>0.19853413125567801</v>
      </c>
      <c r="K248" s="52"/>
    </row>
    <row r="249" spans="1:11" ht="11.15" customHeight="1" x14ac:dyDescent="0.3">
      <c r="A249" s="10" t="s">
        <v>1336</v>
      </c>
      <c r="B249" s="11" t="s">
        <v>787</v>
      </c>
      <c r="C249" s="10" t="s">
        <v>1070</v>
      </c>
      <c r="D249" s="12" t="s">
        <v>702</v>
      </c>
      <c r="E249" s="31">
        <v>6.288873681805204</v>
      </c>
      <c r="F249" s="31">
        <v>6.4799346669883207</v>
      </c>
      <c r="G249" s="31">
        <v>36.394215057373451</v>
      </c>
      <c r="H249" s="31">
        <v>49.163023406166985</v>
      </c>
      <c r="I249" s="56">
        <v>0.17121096490501686</v>
      </c>
      <c r="K249" s="52"/>
    </row>
    <row r="250" spans="1:11" ht="11.15" customHeight="1" x14ac:dyDescent="0.3">
      <c r="A250" s="13" t="s">
        <v>1337</v>
      </c>
      <c r="B250" s="14" t="s">
        <v>150</v>
      </c>
      <c r="C250" s="13" t="s">
        <v>1070</v>
      </c>
      <c r="D250" s="15" t="s">
        <v>702</v>
      </c>
      <c r="E250" s="31">
        <v>5.0020142319914065</v>
      </c>
      <c r="F250" s="31">
        <v>2.3343641112378313</v>
      </c>
      <c r="G250" s="31">
        <v>22.244306970136819</v>
      </c>
      <c r="H250" s="31">
        <v>29.580685313366054</v>
      </c>
      <c r="I250" s="56">
        <v>0.10301517938007389</v>
      </c>
      <c r="K250" s="52"/>
    </row>
    <row r="251" spans="1:11" ht="11.15" customHeight="1" x14ac:dyDescent="0.3">
      <c r="A251" s="10" t="s">
        <v>1338</v>
      </c>
      <c r="B251" s="11" t="s">
        <v>151</v>
      </c>
      <c r="C251" s="10" t="s">
        <v>1070</v>
      </c>
      <c r="D251" s="12" t="s">
        <v>702</v>
      </c>
      <c r="E251" s="31">
        <v>63.815591238181703</v>
      </c>
      <c r="F251" s="31">
        <v>12.522299743132121</v>
      </c>
      <c r="G251" s="31">
        <v>76.527911452138511</v>
      </c>
      <c r="H251" s="31">
        <v>152.86580243345227</v>
      </c>
      <c r="I251" s="56">
        <v>0.53235744513483274</v>
      </c>
      <c r="K251" s="52"/>
    </row>
    <row r="252" spans="1:11" ht="11.15" customHeight="1" x14ac:dyDescent="0.3">
      <c r="A252" s="10" t="s">
        <v>1339</v>
      </c>
      <c r="B252" s="11" t="s">
        <v>737</v>
      </c>
      <c r="C252" s="10" t="s">
        <v>1070</v>
      </c>
      <c r="D252" s="12" t="s">
        <v>702</v>
      </c>
      <c r="E252" s="31">
        <v>13.18823478618101</v>
      </c>
      <c r="F252" s="31">
        <v>4.2566747386994122</v>
      </c>
      <c r="G252" s="31">
        <v>37.991459495887042</v>
      </c>
      <c r="H252" s="31">
        <v>55.436369020767465</v>
      </c>
      <c r="I252" s="56">
        <v>0.19305798490996787</v>
      </c>
      <c r="K252" s="52"/>
    </row>
    <row r="253" spans="1:11" ht="11.15" customHeight="1" x14ac:dyDescent="0.3">
      <c r="A253" s="10" t="s">
        <v>1340</v>
      </c>
      <c r="B253" s="11" t="s">
        <v>152</v>
      </c>
      <c r="C253" s="10" t="s">
        <v>1070</v>
      </c>
      <c r="D253" s="12" t="s">
        <v>702</v>
      </c>
      <c r="E253" s="31">
        <v>15.538881409816321</v>
      </c>
      <c r="F253" s="31">
        <v>3.8628906474211631</v>
      </c>
      <c r="G253" s="31">
        <v>27.563204479362788</v>
      </c>
      <c r="H253" s="31">
        <v>46.964976536600275</v>
      </c>
      <c r="I253" s="56">
        <v>0.16355623378045056</v>
      </c>
      <c r="K253" s="52"/>
    </row>
    <row r="254" spans="1:11" ht="11.15" customHeight="1" x14ac:dyDescent="0.3">
      <c r="A254" s="10" t="s">
        <v>1341</v>
      </c>
      <c r="B254" s="11" t="s">
        <v>153</v>
      </c>
      <c r="C254" s="10" t="s">
        <v>1070</v>
      </c>
      <c r="D254" s="12" t="s">
        <v>702</v>
      </c>
      <c r="E254" s="31">
        <v>23.547427354067469</v>
      </c>
      <c r="F254" s="31">
        <v>4.2856250070885</v>
      </c>
      <c r="G254" s="31">
        <v>22.81255682204673</v>
      </c>
      <c r="H254" s="31">
        <v>50.645609183202701</v>
      </c>
      <c r="I254" s="56">
        <v>0.17637409206551813</v>
      </c>
      <c r="K254" s="52"/>
    </row>
    <row r="255" spans="1:11" ht="11.15" customHeight="1" x14ac:dyDescent="0.3">
      <c r="A255" s="10" t="s">
        <v>1342</v>
      </c>
      <c r="B255" s="11" t="s">
        <v>154</v>
      </c>
      <c r="C255" s="10" t="s">
        <v>1070</v>
      </c>
      <c r="D255" s="12" t="s">
        <v>702</v>
      </c>
      <c r="E255" s="31">
        <v>4.323168673938361</v>
      </c>
      <c r="F255" s="31">
        <v>1.3826310295401099</v>
      </c>
      <c r="G255" s="31">
        <v>10.907125543174553</v>
      </c>
      <c r="H255" s="31">
        <v>16.61292524665302</v>
      </c>
      <c r="I255" s="56">
        <v>5.7854760840798686E-2</v>
      </c>
      <c r="K255" s="52"/>
    </row>
    <row r="256" spans="1:11" ht="11.15" customHeight="1" x14ac:dyDescent="0.3">
      <c r="A256" s="10" t="s">
        <v>1343</v>
      </c>
      <c r="B256" s="11" t="s">
        <v>155</v>
      </c>
      <c r="C256" s="10" t="s">
        <v>1070</v>
      </c>
      <c r="D256" s="12" t="s">
        <v>702</v>
      </c>
      <c r="E256" s="31">
        <v>9.548408063532726</v>
      </c>
      <c r="F256" s="31">
        <v>3.2595835957546573</v>
      </c>
      <c r="G256" s="31">
        <v>27.752088849033914</v>
      </c>
      <c r="H256" s="31">
        <v>40.560080508321299</v>
      </c>
      <c r="I256" s="56">
        <v>0.14125108749076168</v>
      </c>
      <c r="K256" s="52"/>
    </row>
    <row r="257" spans="1:11" ht="11.15" customHeight="1" x14ac:dyDescent="0.3">
      <c r="A257" s="10" t="s">
        <v>1344</v>
      </c>
      <c r="B257" s="11" t="s">
        <v>157</v>
      </c>
      <c r="C257" s="10" t="s">
        <v>1070</v>
      </c>
      <c r="D257" s="12" t="s">
        <v>702</v>
      </c>
      <c r="E257" s="31">
        <v>10.481801343345028</v>
      </c>
      <c r="F257" s="31">
        <v>4.6410675270548492</v>
      </c>
      <c r="G257" s="31">
        <v>41.402468051433132</v>
      </c>
      <c r="H257" s="31">
        <v>56.525336921833009</v>
      </c>
      <c r="I257" s="56">
        <v>0.19685033192556323</v>
      </c>
      <c r="K257" s="52"/>
    </row>
    <row r="258" spans="1:11" ht="11.15" customHeight="1" x14ac:dyDescent="0.3">
      <c r="A258" s="10" t="s">
        <v>1345</v>
      </c>
      <c r="B258" s="11" t="s">
        <v>788</v>
      </c>
      <c r="C258" s="10" t="s">
        <v>1070</v>
      </c>
      <c r="D258" s="12" t="s">
        <v>702</v>
      </c>
      <c r="E258" s="31">
        <v>27.881269613958604</v>
      </c>
      <c r="F258" s="31">
        <v>8.1659228353985416</v>
      </c>
      <c r="G258" s="31">
        <v>58.527621302430802</v>
      </c>
      <c r="H258" s="31">
        <v>94.574813751787971</v>
      </c>
      <c r="I258" s="56">
        <v>0.32935820452663067</v>
      </c>
      <c r="K258" s="52"/>
    </row>
    <row r="259" spans="1:11" ht="11.15" customHeight="1" x14ac:dyDescent="0.3">
      <c r="A259" s="10" t="s">
        <v>1346</v>
      </c>
      <c r="B259" s="11" t="s">
        <v>158</v>
      </c>
      <c r="C259" s="10" t="s">
        <v>1070</v>
      </c>
      <c r="D259" s="12" t="s">
        <v>702</v>
      </c>
      <c r="E259" s="31">
        <v>39.882391029943406</v>
      </c>
      <c r="F259" s="31">
        <v>12.468889296016936</v>
      </c>
      <c r="G259" s="31">
        <v>97.755022832573587</v>
      </c>
      <c r="H259" s="31">
        <v>150.1063031585339</v>
      </c>
      <c r="I259" s="56">
        <v>0.52274744760457093</v>
      </c>
      <c r="K259" s="52"/>
    </row>
    <row r="260" spans="1:11" ht="11.15" customHeight="1" x14ac:dyDescent="0.3">
      <c r="A260" s="10" t="s">
        <v>1347</v>
      </c>
      <c r="B260" s="11" t="s">
        <v>159</v>
      </c>
      <c r="C260" s="10" t="s">
        <v>1070</v>
      </c>
      <c r="D260" s="12" t="s">
        <v>702</v>
      </c>
      <c r="E260" s="31">
        <v>17.213334649390085</v>
      </c>
      <c r="F260" s="31">
        <v>3.8433917582639117</v>
      </c>
      <c r="G260" s="31">
        <v>35.048108798620795</v>
      </c>
      <c r="H260" s="31">
        <v>56.104835206274799</v>
      </c>
      <c r="I260" s="56">
        <v>0.19538592840688326</v>
      </c>
      <c r="K260" s="52"/>
    </row>
    <row r="261" spans="1:11" ht="11.15" customHeight="1" x14ac:dyDescent="0.3">
      <c r="A261" s="10" t="s">
        <v>1348</v>
      </c>
      <c r="B261" s="11" t="s">
        <v>789</v>
      </c>
      <c r="C261" s="10" t="s">
        <v>1070</v>
      </c>
      <c r="D261" s="12" t="s">
        <v>702</v>
      </c>
      <c r="E261" s="31">
        <v>6.139294611291203</v>
      </c>
      <c r="F261" s="31">
        <v>3.8120569094233505</v>
      </c>
      <c r="G261" s="31">
        <v>35.927524567588968</v>
      </c>
      <c r="H261" s="31">
        <v>45.878876088303514</v>
      </c>
      <c r="I261" s="56">
        <v>0.15977387271204371</v>
      </c>
      <c r="K261" s="52"/>
    </row>
    <row r="262" spans="1:11" ht="11.15" customHeight="1" x14ac:dyDescent="0.3">
      <c r="A262" s="10" t="s">
        <v>1349</v>
      </c>
      <c r="B262" s="11" t="s">
        <v>790</v>
      </c>
      <c r="C262" s="10" t="s">
        <v>1070</v>
      </c>
      <c r="D262" s="12" t="s">
        <v>702</v>
      </c>
      <c r="E262" s="31">
        <v>81.524011749251599</v>
      </c>
      <c r="F262" s="31">
        <v>33.5456747793746</v>
      </c>
      <c r="G262" s="31">
        <v>232.60590150936338</v>
      </c>
      <c r="H262" s="31">
        <v>347.67558803798954</v>
      </c>
      <c r="I262" s="56">
        <v>1.2107854394983453</v>
      </c>
      <c r="K262" s="52"/>
    </row>
    <row r="263" spans="1:11" ht="11.15" customHeight="1" x14ac:dyDescent="0.3">
      <c r="A263" s="10" t="s">
        <v>1350</v>
      </c>
      <c r="B263" s="11" t="s">
        <v>160</v>
      </c>
      <c r="C263" s="10" t="s">
        <v>1070</v>
      </c>
      <c r="D263" s="12" t="s">
        <v>702</v>
      </c>
      <c r="E263" s="31">
        <v>31.0932441457451</v>
      </c>
      <c r="F263" s="31">
        <v>6.972147842897229</v>
      </c>
      <c r="G263" s="31">
        <v>49.591637869544059</v>
      </c>
      <c r="H263" s="31">
        <v>87.657029858186377</v>
      </c>
      <c r="I263" s="56">
        <v>0.30526691856883209</v>
      </c>
      <c r="K263" s="52"/>
    </row>
    <row r="264" spans="1:11" ht="11.15" customHeight="1" x14ac:dyDescent="0.3">
      <c r="A264" s="10" t="s">
        <v>1351</v>
      </c>
      <c r="B264" s="11" t="s">
        <v>161</v>
      </c>
      <c r="C264" s="10" t="s">
        <v>1070</v>
      </c>
      <c r="D264" s="12" t="s">
        <v>702</v>
      </c>
      <c r="E264" s="31">
        <v>11.851070356632874</v>
      </c>
      <c r="F264" s="31">
        <v>8.7189592183310314</v>
      </c>
      <c r="G264" s="31">
        <v>85.400207026127518</v>
      </c>
      <c r="H264" s="31">
        <v>105.97023660109141</v>
      </c>
      <c r="I264" s="56">
        <v>0.36904293517086489</v>
      </c>
      <c r="K264" s="52"/>
    </row>
    <row r="265" spans="1:11" ht="11.15" customHeight="1" x14ac:dyDescent="0.3">
      <c r="A265" s="10" t="s">
        <v>1352</v>
      </c>
      <c r="B265" s="11" t="s">
        <v>162</v>
      </c>
      <c r="C265" s="10" t="s">
        <v>1070</v>
      </c>
      <c r="D265" s="12" t="s">
        <v>702</v>
      </c>
      <c r="E265" s="31">
        <v>15.975889011152004</v>
      </c>
      <c r="F265" s="31">
        <v>1351.1851727564945</v>
      </c>
      <c r="G265" s="31">
        <v>366.85625745179254</v>
      </c>
      <c r="H265" s="31">
        <v>1734.0173192194393</v>
      </c>
      <c r="I265" s="56">
        <v>6.038741269690302</v>
      </c>
      <c r="K265" s="52"/>
    </row>
    <row r="266" spans="1:11" ht="11.15" customHeight="1" x14ac:dyDescent="0.3">
      <c r="A266" s="10" t="s">
        <v>1353</v>
      </c>
      <c r="B266" s="11" t="s">
        <v>791</v>
      </c>
      <c r="C266" s="10" t="s">
        <v>1070</v>
      </c>
      <c r="D266" s="12" t="s">
        <v>702</v>
      </c>
      <c r="E266" s="31">
        <v>57.393852162712932</v>
      </c>
      <c r="F266" s="31">
        <v>9.3068789271828241</v>
      </c>
      <c r="G266" s="31">
        <v>46.527482951505917</v>
      </c>
      <c r="H266" s="31">
        <v>113.22821404140167</v>
      </c>
      <c r="I266" s="56">
        <v>0.39431895024723801</v>
      </c>
      <c r="K266" s="52"/>
    </row>
    <row r="267" spans="1:11" ht="11.15" customHeight="1" x14ac:dyDescent="0.3">
      <c r="A267" s="10" t="s">
        <v>1354</v>
      </c>
      <c r="B267" s="11" t="s">
        <v>792</v>
      </c>
      <c r="C267" s="10" t="s">
        <v>1070</v>
      </c>
      <c r="D267" s="12" t="s">
        <v>702</v>
      </c>
      <c r="E267" s="31">
        <v>10.27378315706571</v>
      </c>
      <c r="F267" s="31">
        <v>5.0237879047464338</v>
      </c>
      <c r="G267" s="31">
        <v>31.074486394574969</v>
      </c>
      <c r="H267" s="31">
        <v>46.372057456387111</v>
      </c>
      <c r="I267" s="56">
        <v>0.16149138420854331</v>
      </c>
      <c r="K267" s="52"/>
    </row>
    <row r="268" spans="1:11" ht="11.15" customHeight="1" x14ac:dyDescent="0.3">
      <c r="A268" s="10" t="s">
        <v>1355</v>
      </c>
      <c r="B268" s="11" t="s">
        <v>163</v>
      </c>
      <c r="C268" s="10" t="s">
        <v>1070</v>
      </c>
      <c r="D268" s="12" t="s">
        <v>702</v>
      </c>
      <c r="E268" s="31">
        <v>26.872890026603987</v>
      </c>
      <c r="F268" s="31">
        <v>8.447773996178098</v>
      </c>
      <c r="G268" s="31">
        <v>67.271850428041162</v>
      </c>
      <c r="H268" s="31">
        <v>102.59251445082323</v>
      </c>
      <c r="I268" s="56">
        <v>0.35727996722337446</v>
      </c>
      <c r="K268" s="52"/>
    </row>
    <row r="269" spans="1:11" ht="11.15" customHeight="1" x14ac:dyDescent="0.3">
      <c r="A269" s="10" t="s">
        <v>1356</v>
      </c>
      <c r="B269" s="11" t="s">
        <v>164</v>
      </c>
      <c r="C269" s="10" t="s">
        <v>1070</v>
      </c>
      <c r="D269" s="12" t="s">
        <v>702</v>
      </c>
      <c r="E269" s="31">
        <v>27.765014874747056</v>
      </c>
      <c r="F269" s="31">
        <v>4.8467938347397634</v>
      </c>
      <c r="G269" s="31">
        <v>22.712537536824986</v>
      </c>
      <c r="H269" s="31">
        <v>55.324346246311833</v>
      </c>
      <c r="I269" s="56">
        <v>0.19266786392112162</v>
      </c>
      <c r="K269" s="52"/>
    </row>
    <row r="270" spans="1:11" ht="11.15" customHeight="1" x14ac:dyDescent="0.3">
      <c r="A270" s="10" t="s">
        <v>1357</v>
      </c>
      <c r="B270" s="11" t="s">
        <v>830</v>
      </c>
      <c r="C270" s="10" t="s">
        <v>1070</v>
      </c>
      <c r="D270" s="12" t="s">
        <v>702</v>
      </c>
      <c r="E270" s="31">
        <v>15.052953497536212</v>
      </c>
      <c r="F270" s="31">
        <v>4.150653581495682</v>
      </c>
      <c r="G270" s="31">
        <v>31.25567015923599</v>
      </c>
      <c r="H270" s="31">
        <v>50.459277238267887</v>
      </c>
      <c r="I270" s="56">
        <v>0.17572518827818684</v>
      </c>
      <c r="K270" s="52"/>
    </row>
    <row r="271" spans="1:11" ht="11.15" customHeight="1" x14ac:dyDescent="0.3">
      <c r="A271" s="10" t="s">
        <v>1358</v>
      </c>
      <c r="B271" s="11" t="s">
        <v>165</v>
      </c>
      <c r="C271" s="10" t="s">
        <v>1070</v>
      </c>
      <c r="D271" s="12" t="s">
        <v>702</v>
      </c>
      <c r="E271" s="31">
        <v>31.925284765793041</v>
      </c>
      <c r="F271" s="31">
        <v>63.774543709097856</v>
      </c>
      <c r="G271" s="31">
        <v>627.50973582510778</v>
      </c>
      <c r="H271" s="31">
        <v>723.20956429999865</v>
      </c>
      <c r="I271" s="56">
        <v>2.51858813298304</v>
      </c>
      <c r="K271" s="52"/>
    </row>
    <row r="272" spans="1:11" ht="11.15" customHeight="1" x14ac:dyDescent="0.3">
      <c r="A272" s="10" t="s">
        <v>1359</v>
      </c>
      <c r="B272" s="11" t="s">
        <v>166</v>
      </c>
      <c r="C272" s="10" t="s">
        <v>1070</v>
      </c>
      <c r="D272" s="12" t="s">
        <v>702</v>
      </c>
      <c r="E272" s="31">
        <v>13.025680174159662</v>
      </c>
      <c r="F272" s="31">
        <v>3.329513305521107</v>
      </c>
      <c r="G272" s="31">
        <v>23.884889055558524</v>
      </c>
      <c r="H272" s="31">
        <v>40.240082535239289</v>
      </c>
      <c r="I272" s="56">
        <v>0.14013668975963783</v>
      </c>
      <c r="K272" s="52"/>
    </row>
    <row r="273" spans="1:11" ht="11.15" customHeight="1" x14ac:dyDescent="0.3">
      <c r="A273" s="10" t="s">
        <v>1360</v>
      </c>
      <c r="B273" s="11" t="s">
        <v>167</v>
      </c>
      <c r="C273" s="10" t="s">
        <v>1070</v>
      </c>
      <c r="D273" s="12" t="s">
        <v>702</v>
      </c>
      <c r="E273" s="31">
        <v>7.8943744258830959</v>
      </c>
      <c r="F273" s="31">
        <v>2.1328852823172788</v>
      </c>
      <c r="G273" s="31">
        <v>15.678885152758856</v>
      </c>
      <c r="H273" s="31">
        <v>25.706144860959235</v>
      </c>
      <c r="I273" s="56">
        <v>8.9522034258798053E-2</v>
      </c>
      <c r="K273" s="52"/>
    </row>
    <row r="274" spans="1:11" ht="11.15" customHeight="1" x14ac:dyDescent="0.3">
      <c r="A274" s="10" t="s">
        <v>1361</v>
      </c>
      <c r="B274" s="11" t="s">
        <v>168</v>
      </c>
      <c r="C274" s="10" t="s">
        <v>1070</v>
      </c>
      <c r="D274" s="12" t="s">
        <v>702</v>
      </c>
      <c r="E274" s="31">
        <v>66.919239947279564</v>
      </c>
      <c r="F274" s="31">
        <v>11.15992491037353</v>
      </c>
      <c r="G274" s="31">
        <v>58.091240952206583</v>
      </c>
      <c r="H274" s="31">
        <v>136.17040580985969</v>
      </c>
      <c r="I274" s="56">
        <v>0.47421547648937534</v>
      </c>
      <c r="K274" s="52"/>
    </row>
    <row r="275" spans="1:11" ht="11.15" customHeight="1" x14ac:dyDescent="0.3">
      <c r="A275" s="10" t="s">
        <v>1362</v>
      </c>
      <c r="B275" s="11" t="s">
        <v>169</v>
      </c>
      <c r="C275" s="10" t="s">
        <v>1070</v>
      </c>
      <c r="D275" s="12" t="s">
        <v>702</v>
      </c>
      <c r="E275" s="31">
        <v>4.6887327350207375</v>
      </c>
      <c r="F275" s="31">
        <v>2.0895331409187223</v>
      </c>
      <c r="G275" s="31">
        <v>18.77182268174878</v>
      </c>
      <c r="H275" s="31">
        <v>25.550088557688241</v>
      </c>
      <c r="I275" s="56">
        <v>8.8978565846739702E-2</v>
      </c>
      <c r="K275" s="52"/>
    </row>
    <row r="276" spans="1:11" ht="11.15" customHeight="1" x14ac:dyDescent="0.3">
      <c r="A276" s="10" t="s">
        <v>1363</v>
      </c>
      <c r="B276" s="11" t="s">
        <v>795</v>
      </c>
      <c r="C276" s="10" t="s">
        <v>1070</v>
      </c>
      <c r="D276" s="12" t="s">
        <v>702</v>
      </c>
      <c r="E276" s="31">
        <v>50.869089230524956</v>
      </c>
      <c r="F276" s="31">
        <v>4.3781947593522279</v>
      </c>
      <c r="G276" s="31">
        <v>46.032919761903493</v>
      </c>
      <c r="H276" s="31">
        <v>101.28020375178068</v>
      </c>
      <c r="I276" s="56">
        <v>0.35270982557073416</v>
      </c>
      <c r="K276" s="52"/>
    </row>
    <row r="277" spans="1:11" ht="11.15" customHeight="1" x14ac:dyDescent="0.3">
      <c r="A277" s="10" t="s">
        <v>1364</v>
      </c>
      <c r="B277" s="11" t="s">
        <v>170</v>
      </c>
      <c r="C277" s="10" t="s">
        <v>1070</v>
      </c>
      <c r="D277" s="12" t="s">
        <v>702</v>
      </c>
      <c r="E277" s="31">
        <v>15.093845856712527</v>
      </c>
      <c r="F277" s="31">
        <v>6.4574178891747405</v>
      </c>
      <c r="G277" s="31">
        <v>55.833879408969175</v>
      </c>
      <c r="H277" s="31">
        <v>77.385143154856436</v>
      </c>
      <c r="I277" s="56">
        <v>0.26949491937051739</v>
      </c>
      <c r="K277" s="52"/>
    </row>
    <row r="278" spans="1:11" ht="11.15" customHeight="1" x14ac:dyDescent="0.3">
      <c r="A278" s="10" t="s">
        <v>1365</v>
      </c>
      <c r="B278" s="11" t="s">
        <v>171</v>
      </c>
      <c r="C278" s="10" t="s">
        <v>1070</v>
      </c>
      <c r="D278" s="12" t="s">
        <v>702</v>
      </c>
      <c r="E278" s="31">
        <v>4.5431975374528681</v>
      </c>
      <c r="F278" s="31">
        <v>1.6309246141859151</v>
      </c>
      <c r="G278" s="31">
        <v>13.824539285025203</v>
      </c>
      <c r="H278" s="31">
        <v>19.99866143666398</v>
      </c>
      <c r="I278" s="56">
        <v>6.9645637801650881E-2</v>
      </c>
      <c r="K278" s="52"/>
    </row>
    <row r="279" spans="1:11" ht="11.15" customHeight="1" x14ac:dyDescent="0.3">
      <c r="A279" s="10" t="s">
        <v>1366</v>
      </c>
      <c r="B279" s="11" t="s">
        <v>703</v>
      </c>
      <c r="C279" s="10" t="s">
        <v>1070</v>
      </c>
      <c r="D279" s="12" t="s">
        <v>702</v>
      </c>
      <c r="E279" s="31">
        <v>1751.2441892029799</v>
      </c>
      <c r="F279" s="31">
        <v>66.336394853961778</v>
      </c>
      <c r="G279" s="31">
        <v>639.23345558814719</v>
      </c>
      <c r="H279" s="31">
        <v>2456.814039645089</v>
      </c>
      <c r="I279" s="56">
        <v>8.5558916677012995</v>
      </c>
      <c r="K279" s="52"/>
    </row>
    <row r="280" spans="1:11" ht="11.15" customHeight="1" x14ac:dyDescent="0.3">
      <c r="A280" s="10" t="s">
        <v>1367</v>
      </c>
      <c r="B280" s="11" t="s">
        <v>796</v>
      </c>
      <c r="C280" s="10" t="s">
        <v>1070</v>
      </c>
      <c r="D280" s="12" t="s">
        <v>702</v>
      </c>
      <c r="E280" s="31">
        <v>26.851784227617323</v>
      </c>
      <c r="F280" s="31">
        <v>6.8728407177207069</v>
      </c>
      <c r="G280" s="31">
        <v>49.890704988959094</v>
      </c>
      <c r="H280" s="31">
        <v>83.615329934297137</v>
      </c>
      <c r="I280" s="56">
        <v>0.29119163808600468</v>
      </c>
      <c r="K280" s="52"/>
    </row>
    <row r="281" spans="1:11" ht="11.15" customHeight="1" x14ac:dyDescent="0.3">
      <c r="A281" s="10" t="s">
        <v>1368</v>
      </c>
      <c r="B281" s="11" t="s">
        <v>704</v>
      </c>
      <c r="C281" s="10" t="s">
        <v>1070</v>
      </c>
      <c r="D281" s="12" t="s">
        <v>702</v>
      </c>
      <c r="E281" s="31">
        <v>30.724068485781991</v>
      </c>
      <c r="F281" s="31">
        <v>11.425150745978117</v>
      </c>
      <c r="G281" s="31">
        <v>92.652453490725321</v>
      </c>
      <c r="H281" s="31">
        <v>134.80167272248542</v>
      </c>
      <c r="I281" s="56">
        <v>0.4694488430248156</v>
      </c>
      <c r="K281" s="52"/>
    </row>
    <row r="282" spans="1:11" ht="11.15" customHeight="1" x14ac:dyDescent="0.3">
      <c r="A282" s="10" t="s">
        <v>1369</v>
      </c>
      <c r="B282" s="11" t="s">
        <v>797</v>
      </c>
      <c r="C282" s="10" t="s">
        <v>1070</v>
      </c>
      <c r="D282" s="12" t="s">
        <v>702</v>
      </c>
      <c r="E282" s="31">
        <v>67.732118166095091</v>
      </c>
      <c r="F282" s="31">
        <v>8.9434680275899723</v>
      </c>
      <c r="G282" s="31">
        <v>68.484235314767901</v>
      </c>
      <c r="H282" s="31">
        <v>145.15982150845298</v>
      </c>
      <c r="I282" s="56">
        <v>0.50552125121712332</v>
      </c>
      <c r="K282" s="52"/>
    </row>
    <row r="283" spans="1:11" ht="11.15" customHeight="1" x14ac:dyDescent="0.3">
      <c r="A283" s="13" t="s">
        <v>1370</v>
      </c>
      <c r="B283" s="14" t="s">
        <v>705</v>
      </c>
      <c r="C283" s="13" t="s">
        <v>1070</v>
      </c>
      <c r="D283" s="15" t="s">
        <v>702</v>
      </c>
      <c r="E283" s="31">
        <v>9.8901733831885377</v>
      </c>
      <c r="F283" s="31">
        <v>2.7857143823298509</v>
      </c>
      <c r="G283" s="31">
        <v>18.961722619890935</v>
      </c>
      <c r="H283" s="31">
        <v>31.637610385409324</v>
      </c>
      <c r="I283" s="56">
        <v>0.11017845173239374</v>
      </c>
      <c r="K283" s="52"/>
    </row>
    <row r="284" spans="1:11" ht="11.15" customHeight="1" x14ac:dyDescent="0.3">
      <c r="A284" s="10" t="s">
        <v>1371</v>
      </c>
      <c r="B284" s="11" t="s">
        <v>706</v>
      </c>
      <c r="C284" s="10" t="s">
        <v>1070</v>
      </c>
      <c r="D284" s="12" t="s">
        <v>702</v>
      </c>
      <c r="E284" s="31">
        <v>108.38428067240702</v>
      </c>
      <c r="F284" s="31">
        <v>17.69710652749955</v>
      </c>
      <c r="G284" s="31">
        <v>91.343085613703195</v>
      </c>
      <c r="H284" s="31">
        <v>217.42447281360978</v>
      </c>
      <c r="I284" s="56">
        <v>0.75718398107536233</v>
      </c>
      <c r="K284" s="52"/>
    </row>
    <row r="285" spans="1:11" ht="11.15" customHeight="1" x14ac:dyDescent="0.3">
      <c r="A285" s="10" t="s">
        <v>1372</v>
      </c>
      <c r="B285" s="11" t="s">
        <v>707</v>
      </c>
      <c r="C285" s="10" t="s">
        <v>1070</v>
      </c>
      <c r="D285" s="12" t="s">
        <v>702</v>
      </c>
      <c r="E285" s="31">
        <v>47.347493610728165</v>
      </c>
      <c r="F285" s="31">
        <v>7.9946602039273253</v>
      </c>
      <c r="G285" s="31">
        <v>42.389634592513964</v>
      </c>
      <c r="H285" s="31">
        <v>97.731788407169446</v>
      </c>
      <c r="I285" s="56">
        <v>0.34035241601893579</v>
      </c>
      <c r="K285" s="52"/>
    </row>
    <row r="286" spans="1:11" ht="11.15" customHeight="1" x14ac:dyDescent="0.3">
      <c r="A286" s="10" t="s">
        <v>1373</v>
      </c>
      <c r="B286" s="11" t="s">
        <v>708</v>
      </c>
      <c r="C286" s="10" t="s">
        <v>1070</v>
      </c>
      <c r="D286" s="12" t="s">
        <v>702</v>
      </c>
      <c r="E286" s="31">
        <v>183.68161629493815</v>
      </c>
      <c r="F286" s="31">
        <v>26.089025432183341</v>
      </c>
      <c r="G286" s="31">
        <v>189.63072752558736</v>
      </c>
      <c r="H286" s="31">
        <v>399.40136925270878</v>
      </c>
      <c r="I286" s="56">
        <v>1.3909212468320939</v>
      </c>
      <c r="K286" s="52"/>
    </row>
    <row r="287" spans="1:11" ht="11.15" customHeight="1" x14ac:dyDescent="0.3">
      <c r="A287" s="10" t="s">
        <v>1374</v>
      </c>
      <c r="B287" s="11" t="s">
        <v>172</v>
      </c>
      <c r="C287" s="10" t="s">
        <v>1070</v>
      </c>
      <c r="D287" s="12" t="s">
        <v>702</v>
      </c>
      <c r="E287" s="31">
        <v>15.935314506135793</v>
      </c>
      <c r="F287" s="31">
        <v>2.7881541460661734</v>
      </c>
      <c r="G287" s="31">
        <v>14.450465286674442</v>
      </c>
      <c r="H287" s="31">
        <v>33.173933938876424</v>
      </c>
      <c r="I287" s="56">
        <v>0.11552872150368716</v>
      </c>
      <c r="K287" s="52"/>
    </row>
    <row r="288" spans="1:11" ht="11.15" customHeight="1" x14ac:dyDescent="0.3">
      <c r="A288" s="10" t="s">
        <v>1375</v>
      </c>
      <c r="B288" s="11" t="s">
        <v>709</v>
      </c>
      <c r="C288" s="10" t="s">
        <v>1070</v>
      </c>
      <c r="D288" s="12" t="s">
        <v>702</v>
      </c>
      <c r="E288" s="31">
        <v>20.955337998820717</v>
      </c>
      <c r="F288" s="31">
        <v>6.3667567044433646</v>
      </c>
      <c r="G288" s="31">
        <v>49.739324446907418</v>
      </c>
      <c r="H288" s="31">
        <v>77.061419150171517</v>
      </c>
      <c r="I288" s="56">
        <v>0.26836754567856363</v>
      </c>
      <c r="K288" s="52"/>
    </row>
    <row r="289" spans="1:11" ht="11.15" customHeight="1" x14ac:dyDescent="0.3">
      <c r="A289" s="10" t="s">
        <v>1376</v>
      </c>
      <c r="B289" s="11" t="s">
        <v>173</v>
      </c>
      <c r="C289" s="10" t="s">
        <v>1070</v>
      </c>
      <c r="D289" s="12" t="s">
        <v>702</v>
      </c>
      <c r="E289" s="31">
        <v>21.04861128098706</v>
      </c>
      <c r="F289" s="31">
        <v>6.1901103481065789</v>
      </c>
      <c r="G289" s="31">
        <v>49.554394417122296</v>
      </c>
      <c r="H289" s="31">
        <v>76.793116046215928</v>
      </c>
      <c r="I289" s="56">
        <v>0.2674331761029633</v>
      </c>
      <c r="K289" s="52"/>
    </row>
    <row r="290" spans="1:11" ht="11.15" customHeight="1" x14ac:dyDescent="0.3">
      <c r="A290" s="10" t="s">
        <v>1377</v>
      </c>
      <c r="B290" s="11" t="s">
        <v>174</v>
      </c>
      <c r="C290" s="10" t="s">
        <v>1070</v>
      </c>
      <c r="D290" s="12" t="s">
        <v>702</v>
      </c>
      <c r="E290" s="31">
        <v>19.914752064543759</v>
      </c>
      <c r="F290" s="31">
        <v>3.4869227400695459</v>
      </c>
      <c r="G290" s="31">
        <v>27.678306441162292</v>
      </c>
      <c r="H290" s="31">
        <v>51.079981245775599</v>
      </c>
      <c r="I290" s="56">
        <v>0.17788679927529397</v>
      </c>
      <c r="K290" s="52"/>
    </row>
    <row r="291" spans="1:11" ht="11.15" customHeight="1" x14ac:dyDescent="0.3">
      <c r="A291" s="10" t="s">
        <v>1378</v>
      </c>
      <c r="B291" s="11" t="s">
        <v>175</v>
      </c>
      <c r="C291" s="10" t="s">
        <v>1070</v>
      </c>
      <c r="D291" s="12" t="s">
        <v>702</v>
      </c>
      <c r="E291" s="31">
        <v>11.712435797475649</v>
      </c>
      <c r="F291" s="31">
        <v>3.8638358482005506</v>
      </c>
      <c r="G291" s="31">
        <v>31.189795019749742</v>
      </c>
      <c r="H291" s="31">
        <v>46.766066665425946</v>
      </c>
      <c r="I291" s="56">
        <v>0.16286352717671843</v>
      </c>
      <c r="K291" s="52"/>
    </row>
    <row r="292" spans="1:11" ht="11.15" customHeight="1" x14ac:dyDescent="0.3">
      <c r="A292" s="10" t="s">
        <v>1379</v>
      </c>
      <c r="B292" s="11" t="s">
        <v>176</v>
      </c>
      <c r="C292" s="10" t="s">
        <v>1070</v>
      </c>
      <c r="D292" s="12" t="s">
        <v>702</v>
      </c>
      <c r="E292" s="31">
        <v>15.036250168175188</v>
      </c>
      <c r="F292" s="31">
        <v>6.8541779910640237</v>
      </c>
      <c r="G292" s="31">
        <v>60.528305341608259</v>
      </c>
      <c r="H292" s="31">
        <v>82.418733500847466</v>
      </c>
      <c r="I292" s="56">
        <v>0.2870244730953519</v>
      </c>
      <c r="K292" s="52"/>
    </row>
    <row r="293" spans="1:11" ht="11.15" customHeight="1" x14ac:dyDescent="0.3">
      <c r="A293" s="10" t="s">
        <v>1380</v>
      </c>
      <c r="B293" s="11" t="s">
        <v>177</v>
      </c>
      <c r="C293" s="10" t="s">
        <v>1070</v>
      </c>
      <c r="D293" s="12" t="s">
        <v>702</v>
      </c>
      <c r="E293" s="31">
        <v>20.004183213891196</v>
      </c>
      <c r="F293" s="31">
        <v>8.085708116374235</v>
      </c>
      <c r="G293" s="31">
        <v>69.335214948410581</v>
      </c>
      <c r="H293" s="31">
        <v>97.425106278676026</v>
      </c>
      <c r="I293" s="56">
        <v>0.3392843909159089</v>
      </c>
      <c r="K293" s="52"/>
    </row>
    <row r="294" spans="1:11" ht="11.15" customHeight="1" x14ac:dyDescent="0.3">
      <c r="A294" s="10" t="s">
        <v>1381</v>
      </c>
      <c r="B294" s="11" t="s">
        <v>718</v>
      </c>
      <c r="C294" s="10" t="s">
        <v>1070</v>
      </c>
      <c r="D294" s="12" t="s">
        <v>702</v>
      </c>
      <c r="E294" s="31">
        <v>8.5226914293847855</v>
      </c>
      <c r="F294" s="31">
        <v>65.810433841990431</v>
      </c>
      <c r="G294" s="31">
        <v>733.1372582834955</v>
      </c>
      <c r="H294" s="31">
        <v>807.47038355487075</v>
      </c>
      <c r="I294" s="56">
        <v>2.8120276972899054</v>
      </c>
      <c r="K294" s="52"/>
    </row>
    <row r="295" spans="1:11" ht="11.15" customHeight="1" x14ac:dyDescent="0.3">
      <c r="A295" s="10" t="s">
        <v>1382</v>
      </c>
      <c r="B295" s="11" t="s">
        <v>178</v>
      </c>
      <c r="C295" s="10" t="s">
        <v>1070</v>
      </c>
      <c r="D295" s="12" t="s">
        <v>702</v>
      </c>
      <c r="E295" s="31">
        <v>11.899411260058081</v>
      </c>
      <c r="F295" s="31">
        <v>11.236663380277221</v>
      </c>
      <c r="G295" s="31">
        <v>109.39156196114649</v>
      </c>
      <c r="H295" s="31">
        <v>132.52763660148179</v>
      </c>
      <c r="I295" s="56">
        <v>0.46152947819468082</v>
      </c>
      <c r="K295" s="52"/>
    </row>
    <row r="296" spans="1:11" ht="11.15" customHeight="1" x14ac:dyDescent="0.3">
      <c r="A296" s="10" t="s">
        <v>1383</v>
      </c>
      <c r="B296" s="11" t="s">
        <v>716</v>
      </c>
      <c r="C296" s="10" t="s">
        <v>1070</v>
      </c>
      <c r="D296" s="12" t="s">
        <v>702</v>
      </c>
      <c r="E296" s="31">
        <v>38.297028595843798</v>
      </c>
      <c r="F296" s="31">
        <v>6.6946046578819969</v>
      </c>
      <c r="G296" s="31">
        <v>31.505418349534228</v>
      </c>
      <c r="H296" s="31">
        <v>76.497051603260033</v>
      </c>
      <c r="I296" s="56">
        <v>0.26640212724875095</v>
      </c>
      <c r="K296" s="52"/>
    </row>
    <row r="297" spans="1:11" ht="11.15" customHeight="1" x14ac:dyDescent="0.3">
      <c r="A297" s="10" t="s">
        <v>1384</v>
      </c>
      <c r="B297" s="11" t="s">
        <v>179</v>
      </c>
      <c r="C297" s="10" t="s">
        <v>1070</v>
      </c>
      <c r="D297" s="12" t="s">
        <v>702</v>
      </c>
      <c r="E297" s="31">
        <v>18.913261963253166</v>
      </c>
      <c r="F297" s="31">
        <v>2.0593236773305432</v>
      </c>
      <c r="G297" s="31">
        <v>18.851136047887749</v>
      </c>
      <c r="H297" s="31">
        <v>39.823721688471458</v>
      </c>
      <c r="I297" s="56">
        <v>0.13868670687850265</v>
      </c>
      <c r="K297" s="52"/>
    </row>
    <row r="298" spans="1:11" ht="11.15" customHeight="1" x14ac:dyDescent="0.3">
      <c r="A298" s="10" t="s">
        <v>1385</v>
      </c>
      <c r="B298" s="11" t="s">
        <v>180</v>
      </c>
      <c r="C298" s="10" t="s">
        <v>1070</v>
      </c>
      <c r="D298" s="12" t="s">
        <v>702</v>
      </c>
      <c r="E298" s="31">
        <v>18.857107640382171</v>
      </c>
      <c r="F298" s="31">
        <v>1.091077614118354</v>
      </c>
      <c r="G298" s="31">
        <v>10.898173200792149</v>
      </c>
      <c r="H298" s="31">
        <v>30.84635845529268</v>
      </c>
      <c r="I298" s="56">
        <v>0.10742290504196716</v>
      </c>
      <c r="K298" s="52"/>
    </row>
    <row r="299" spans="1:11" ht="11.15" customHeight="1" x14ac:dyDescent="0.3">
      <c r="A299" s="10" t="s">
        <v>1386</v>
      </c>
      <c r="B299" s="11" t="s">
        <v>181</v>
      </c>
      <c r="C299" s="10" t="s">
        <v>1070</v>
      </c>
      <c r="D299" s="12" t="s">
        <v>702</v>
      </c>
      <c r="E299" s="31">
        <v>130.36897963621334</v>
      </c>
      <c r="F299" s="31">
        <v>16.255833125119509</v>
      </c>
      <c r="G299" s="31">
        <v>52.372015078045457</v>
      </c>
      <c r="H299" s="31">
        <v>198.99682783937826</v>
      </c>
      <c r="I299" s="56">
        <v>0.69300943161977491</v>
      </c>
      <c r="K299" s="52"/>
    </row>
    <row r="300" spans="1:11" ht="11.15" customHeight="1" x14ac:dyDescent="0.3">
      <c r="A300" s="10" t="s">
        <v>1387</v>
      </c>
      <c r="B300" s="11" t="s">
        <v>798</v>
      </c>
      <c r="C300" s="10" t="s">
        <v>1070</v>
      </c>
      <c r="D300" s="12" t="s">
        <v>702</v>
      </c>
      <c r="E300" s="31">
        <v>10.691552614683845</v>
      </c>
      <c r="F300" s="31">
        <v>9.1118796887222526</v>
      </c>
      <c r="G300" s="31">
        <v>89.409571091793168</v>
      </c>
      <c r="H300" s="31">
        <v>109.21300339519928</v>
      </c>
      <c r="I300" s="56">
        <v>0.38033591907045783</v>
      </c>
      <c r="K300" s="52"/>
    </row>
    <row r="301" spans="1:11" ht="11.15" customHeight="1" x14ac:dyDescent="0.3">
      <c r="A301" s="10" t="s">
        <v>1388</v>
      </c>
      <c r="B301" s="11" t="s">
        <v>719</v>
      </c>
      <c r="C301" s="10" t="s">
        <v>1070</v>
      </c>
      <c r="D301" s="12" t="s">
        <v>702</v>
      </c>
      <c r="E301" s="31">
        <v>61.660451323173113</v>
      </c>
      <c r="F301" s="31">
        <v>7.4932074824253831</v>
      </c>
      <c r="G301" s="31">
        <v>69.726857724575169</v>
      </c>
      <c r="H301" s="31">
        <v>138.88051653017365</v>
      </c>
      <c r="I301" s="56">
        <v>0.48365347763895844</v>
      </c>
      <c r="K301" s="52"/>
    </row>
    <row r="302" spans="1:11" ht="11.15" customHeight="1" x14ac:dyDescent="0.3">
      <c r="A302" s="10" t="s">
        <v>1389</v>
      </c>
      <c r="B302" s="11" t="s">
        <v>182</v>
      </c>
      <c r="C302" s="10" t="s">
        <v>1070</v>
      </c>
      <c r="D302" s="12" t="s">
        <v>702</v>
      </c>
      <c r="E302" s="31">
        <v>61.976108136570893</v>
      </c>
      <c r="F302" s="31">
        <v>8.0025837767953565</v>
      </c>
      <c r="G302" s="31">
        <v>85.014927583648472</v>
      </c>
      <c r="H302" s="31">
        <v>154.99361949701472</v>
      </c>
      <c r="I302" s="56">
        <v>0.53976759990875955</v>
      </c>
      <c r="K302" s="52"/>
    </row>
    <row r="303" spans="1:11" ht="11.15" customHeight="1" x14ac:dyDescent="0.3">
      <c r="A303" s="10" t="s">
        <v>1390</v>
      </c>
      <c r="B303" s="11" t="s">
        <v>183</v>
      </c>
      <c r="C303" s="10" t="s">
        <v>1070</v>
      </c>
      <c r="D303" s="12" t="s">
        <v>702</v>
      </c>
      <c r="E303" s="31">
        <v>26.791489471629227</v>
      </c>
      <c r="F303" s="31">
        <v>1225.9324591238153</v>
      </c>
      <c r="G303" s="31">
        <v>2095.8054812739233</v>
      </c>
      <c r="H303" s="31">
        <v>3348.529429869368</v>
      </c>
      <c r="I303" s="56">
        <v>11.661303861732502</v>
      </c>
      <c r="K303" s="52"/>
    </row>
    <row r="304" spans="1:11" ht="11.15" customHeight="1" x14ac:dyDescent="0.3">
      <c r="A304" s="10" t="s">
        <v>1391</v>
      </c>
      <c r="B304" s="11" t="s">
        <v>184</v>
      </c>
      <c r="C304" s="10" t="s">
        <v>1070</v>
      </c>
      <c r="D304" s="12" t="s">
        <v>702</v>
      </c>
      <c r="E304" s="31">
        <v>14.14505498828944</v>
      </c>
      <c r="F304" s="31">
        <v>3.8001291930451409</v>
      </c>
      <c r="G304" s="31">
        <v>25.150060015049686</v>
      </c>
      <c r="H304" s="31">
        <v>43.095244196384265</v>
      </c>
      <c r="I304" s="56">
        <v>0.15007983298184907</v>
      </c>
      <c r="K304" s="52"/>
    </row>
    <row r="305" spans="1:11" ht="11.15" customHeight="1" x14ac:dyDescent="0.3">
      <c r="A305" s="10" t="s">
        <v>1392</v>
      </c>
      <c r="B305" s="11" t="s">
        <v>185</v>
      </c>
      <c r="C305" s="10" t="s">
        <v>1070</v>
      </c>
      <c r="D305" s="12" t="s">
        <v>702</v>
      </c>
      <c r="E305" s="31">
        <v>14.662074743668617</v>
      </c>
      <c r="F305" s="31">
        <v>3.1833920722442182</v>
      </c>
      <c r="G305" s="31">
        <v>20.935206400511802</v>
      </c>
      <c r="H305" s="31">
        <v>38.780673216424645</v>
      </c>
      <c r="I305" s="56">
        <v>0.13505427496180655</v>
      </c>
      <c r="K305" s="52"/>
    </row>
    <row r="306" spans="1:11" ht="11.15" customHeight="1" x14ac:dyDescent="0.3">
      <c r="A306" s="10" t="s">
        <v>1393</v>
      </c>
      <c r="B306" s="11" t="s">
        <v>799</v>
      </c>
      <c r="C306" s="10" t="s">
        <v>1070</v>
      </c>
      <c r="D306" s="12" t="s">
        <v>702</v>
      </c>
      <c r="E306" s="31">
        <v>30.050041230662227</v>
      </c>
      <c r="F306" s="31">
        <v>15.357659808639641</v>
      </c>
      <c r="G306" s="31">
        <v>75.920946707718215</v>
      </c>
      <c r="H306" s="31">
        <v>121.32864774702009</v>
      </c>
      <c r="I306" s="56">
        <v>0.4225288318777905</v>
      </c>
      <c r="K306" s="52"/>
    </row>
    <row r="307" spans="1:11" ht="11.15" customHeight="1" x14ac:dyDescent="0.3">
      <c r="A307" s="10" t="s">
        <v>1394</v>
      </c>
      <c r="B307" s="11" t="s">
        <v>800</v>
      </c>
      <c r="C307" s="10" t="s">
        <v>1070</v>
      </c>
      <c r="D307" s="12" t="s">
        <v>702</v>
      </c>
      <c r="E307" s="31">
        <v>46.266261515970754</v>
      </c>
      <c r="F307" s="31">
        <v>9.1341921017640697</v>
      </c>
      <c r="G307" s="31">
        <v>54.29421848350767</v>
      </c>
      <c r="H307" s="31">
        <v>109.69467210124247</v>
      </c>
      <c r="I307" s="56">
        <v>0.38201333754907529</v>
      </c>
      <c r="K307" s="52"/>
    </row>
    <row r="308" spans="1:11" ht="11.15" customHeight="1" x14ac:dyDescent="0.3">
      <c r="A308" s="10" t="s">
        <v>1395</v>
      </c>
      <c r="B308" s="11" t="s">
        <v>801</v>
      </c>
      <c r="C308" s="10" t="s">
        <v>1070</v>
      </c>
      <c r="D308" s="12" t="s">
        <v>702</v>
      </c>
      <c r="E308" s="31">
        <v>8.3890794826453963</v>
      </c>
      <c r="F308" s="31">
        <v>2.6172945684699256</v>
      </c>
      <c r="G308" s="31">
        <v>20.977233422840833</v>
      </c>
      <c r="H308" s="31">
        <v>31.983607473956152</v>
      </c>
      <c r="I308" s="56">
        <v>0.11138339177228962</v>
      </c>
      <c r="K308" s="52"/>
    </row>
    <row r="309" spans="1:11" ht="11.15" customHeight="1" x14ac:dyDescent="0.3">
      <c r="A309" s="10" t="s">
        <v>1396</v>
      </c>
      <c r="B309" s="11" t="s">
        <v>802</v>
      </c>
      <c r="C309" s="10" t="s">
        <v>1070</v>
      </c>
      <c r="D309" s="12" t="s">
        <v>702</v>
      </c>
      <c r="E309" s="31">
        <v>160.37515709744972</v>
      </c>
      <c r="F309" s="31">
        <v>19.673976213406977</v>
      </c>
      <c r="G309" s="31">
        <v>58.508927826375846</v>
      </c>
      <c r="H309" s="31">
        <v>238.55806113723253</v>
      </c>
      <c r="I309" s="56">
        <v>0.83078201874891533</v>
      </c>
      <c r="K309" s="52"/>
    </row>
    <row r="310" spans="1:11" ht="11.15" customHeight="1" x14ac:dyDescent="0.3">
      <c r="A310" s="10" t="s">
        <v>1397</v>
      </c>
      <c r="B310" s="11" t="s">
        <v>186</v>
      </c>
      <c r="C310" s="10" t="s">
        <v>1070</v>
      </c>
      <c r="D310" s="12" t="s">
        <v>702</v>
      </c>
      <c r="E310" s="31">
        <v>21.115791148684711</v>
      </c>
      <c r="F310" s="31">
        <v>4.8880695096488704</v>
      </c>
      <c r="G310" s="31">
        <v>32.929602998189544</v>
      </c>
      <c r="H310" s="31">
        <v>58.933463656523124</v>
      </c>
      <c r="I310" s="56">
        <v>0.20523666932498655</v>
      </c>
      <c r="K310" s="52"/>
    </row>
    <row r="311" spans="1:11" ht="11.15" customHeight="1" x14ac:dyDescent="0.3">
      <c r="A311" s="10" t="s">
        <v>1398</v>
      </c>
      <c r="B311" s="11" t="s">
        <v>187</v>
      </c>
      <c r="C311" s="10" t="s">
        <v>1070</v>
      </c>
      <c r="D311" s="12" t="s">
        <v>702</v>
      </c>
      <c r="E311" s="31">
        <v>23.788791286145106</v>
      </c>
      <c r="F311" s="31">
        <v>4.6850332534727492</v>
      </c>
      <c r="G311" s="31">
        <v>45.444483197402498</v>
      </c>
      <c r="H311" s="31">
        <v>73.918307737020342</v>
      </c>
      <c r="I311" s="56">
        <v>0.25742161313483641</v>
      </c>
      <c r="K311" s="52"/>
    </row>
    <row r="312" spans="1:11" ht="11.15" customHeight="1" x14ac:dyDescent="0.3">
      <c r="A312" s="10" t="s">
        <v>1399</v>
      </c>
      <c r="B312" s="11" t="s">
        <v>188</v>
      </c>
      <c r="C312" s="10" t="s">
        <v>1070</v>
      </c>
      <c r="D312" s="12" t="s">
        <v>702</v>
      </c>
      <c r="E312" s="31">
        <v>26.533694479591681</v>
      </c>
      <c r="F312" s="31">
        <v>6.812704192435147</v>
      </c>
      <c r="G312" s="31">
        <v>36.379447238423758</v>
      </c>
      <c r="H312" s="31">
        <v>69.725845910450587</v>
      </c>
      <c r="I312" s="56">
        <v>0.24282130206925587</v>
      </c>
      <c r="K312" s="52"/>
    </row>
    <row r="313" spans="1:11" ht="11.15" customHeight="1" x14ac:dyDescent="0.3">
      <c r="A313" s="10" t="s">
        <v>1400</v>
      </c>
      <c r="B313" s="11" t="s">
        <v>803</v>
      </c>
      <c r="C313" s="10" t="s">
        <v>1070</v>
      </c>
      <c r="D313" s="12" t="s">
        <v>702</v>
      </c>
      <c r="E313" s="31">
        <v>200.01662015516254</v>
      </c>
      <c r="F313" s="31">
        <v>24.144325902779734</v>
      </c>
      <c r="G313" s="31">
        <v>71.267767956092584</v>
      </c>
      <c r="H313" s="31">
        <v>295.42871401403482</v>
      </c>
      <c r="I313" s="56">
        <v>1.0288349186564951</v>
      </c>
      <c r="K313" s="52"/>
    </row>
    <row r="314" spans="1:11" ht="11.15" customHeight="1" x14ac:dyDescent="0.3">
      <c r="A314" s="10" t="s">
        <v>1401</v>
      </c>
      <c r="B314" s="11" t="s">
        <v>189</v>
      </c>
      <c r="C314" s="10" t="s">
        <v>1070</v>
      </c>
      <c r="D314" s="12" t="s">
        <v>702</v>
      </c>
      <c r="E314" s="31">
        <v>61.894610408839178</v>
      </c>
      <c r="F314" s="31">
        <v>728.88883806066099</v>
      </c>
      <c r="G314" s="31">
        <v>173.33955389411014</v>
      </c>
      <c r="H314" s="31">
        <v>964.12300236361045</v>
      </c>
      <c r="I314" s="56">
        <v>3.3575727871343544</v>
      </c>
      <c r="K314" s="52"/>
    </row>
    <row r="315" spans="1:11" ht="11.15" customHeight="1" x14ac:dyDescent="0.3">
      <c r="A315" s="10" t="s">
        <v>1402</v>
      </c>
      <c r="B315" s="11" t="s">
        <v>804</v>
      </c>
      <c r="C315" s="10" t="s">
        <v>1070</v>
      </c>
      <c r="D315" s="12" t="s">
        <v>702</v>
      </c>
      <c r="E315" s="31">
        <v>14.292095747049459</v>
      </c>
      <c r="F315" s="31">
        <v>3.8446848546022148</v>
      </c>
      <c r="G315" s="31">
        <v>27.929771582179509</v>
      </c>
      <c r="H315" s="31">
        <v>46.066552183831185</v>
      </c>
      <c r="I315" s="56">
        <v>0.16042745752393445</v>
      </c>
      <c r="K315" s="52"/>
    </row>
    <row r="316" spans="1:11" ht="11.15" customHeight="1" x14ac:dyDescent="0.3">
      <c r="A316" s="10" t="s">
        <v>1403</v>
      </c>
      <c r="B316" s="11" t="s">
        <v>190</v>
      </c>
      <c r="C316" s="10" t="s">
        <v>1070</v>
      </c>
      <c r="D316" s="12" t="s">
        <v>702</v>
      </c>
      <c r="E316" s="31">
        <v>3.8215675773061313</v>
      </c>
      <c r="F316" s="31">
        <v>3.0313600094054203</v>
      </c>
      <c r="G316" s="31">
        <v>29.767282751785068</v>
      </c>
      <c r="H316" s="31">
        <v>36.620210338496619</v>
      </c>
      <c r="I316" s="56">
        <v>0.12753043065069514</v>
      </c>
      <c r="K316" s="52"/>
    </row>
    <row r="317" spans="1:11" ht="11.15" customHeight="1" x14ac:dyDescent="0.3">
      <c r="A317" s="13" t="s">
        <v>1404</v>
      </c>
      <c r="B317" s="14" t="s">
        <v>191</v>
      </c>
      <c r="C317" s="13" t="s">
        <v>1070</v>
      </c>
      <c r="D317" s="15" t="s">
        <v>702</v>
      </c>
      <c r="E317" s="31">
        <v>85.053476800121516</v>
      </c>
      <c r="F317" s="31">
        <v>14.73906223535738</v>
      </c>
      <c r="G317" s="31">
        <v>80.481560170131175</v>
      </c>
      <c r="H317" s="31">
        <v>180.27409920561001</v>
      </c>
      <c r="I317" s="56">
        <v>0.62780724890291317</v>
      </c>
      <c r="K317" s="52"/>
    </row>
    <row r="318" spans="1:11" ht="11.15" customHeight="1" x14ac:dyDescent="0.3">
      <c r="A318" s="10" t="s">
        <v>1405</v>
      </c>
      <c r="B318" s="11" t="s">
        <v>805</v>
      </c>
      <c r="C318" s="10" t="s">
        <v>1070</v>
      </c>
      <c r="D318" s="12" t="s">
        <v>702</v>
      </c>
      <c r="E318" s="31">
        <v>16.287870383541645</v>
      </c>
      <c r="F318" s="31">
        <v>4.6454357120212482</v>
      </c>
      <c r="G318" s="31">
        <v>35.562490269834051</v>
      </c>
      <c r="H318" s="31">
        <v>56.495796365396949</v>
      </c>
      <c r="I318" s="56">
        <v>0.19674745649559902</v>
      </c>
      <c r="K318" s="52"/>
    </row>
    <row r="319" spans="1:11" ht="11.15" customHeight="1" x14ac:dyDescent="0.3">
      <c r="A319" s="10" t="s">
        <v>1406</v>
      </c>
      <c r="B319" s="11" t="s">
        <v>806</v>
      </c>
      <c r="C319" s="10" t="s">
        <v>1070</v>
      </c>
      <c r="D319" s="12" t="s">
        <v>702</v>
      </c>
      <c r="E319" s="31">
        <v>22.322154920588758</v>
      </c>
      <c r="F319" s="31">
        <v>3.8464639856341187</v>
      </c>
      <c r="G319" s="31">
        <v>35.486255025738913</v>
      </c>
      <c r="H319" s="31">
        <v>61.654873931961774</v>
      </c>
      <c r="I319" s="56">
        <v>0.21471402134442788</v>
      </c>
      <c r="K319" s="52"/>
    </row>
    <row r="320" spans="1:11" ht="11.15" customHeight="1" x14ac:dyDescent="0.3">
      <c r="A320" s="10" t="s">
        <v>1407</v>
      </c>
      <c r="B320" s="11" t="s">
        <v>192</v>
      </c>
      <c r="C320" s="10" t="s">
        <v>1070</v>
      </c>
      <c r="D320" s="12" t="s">
        <v>702</v>
      </c>
      <c r="E320" s="31">
        <v>17.472973422716979</v>
      </c>
      <c r="F320" s="31">
        <v>4.954639586114892</v>
      </c>
      <c r="G320" s="31">
        <v>37.239069120085148</v>
      </c>
      <c r="H320" s="31">
        <v>59.66668212891701</v>
      </c>
      <c r="I320" s="56">
        <v>0.20779011363022418</v>
      </c>
      <c r="K320" s="52"/>
    </row>
    <row r="321" spans="1:11" ht="11.15" customHeight="1" x14ac:dyDescent="0.3">
      <c r="A321" s="10" t="s">
        <v>1408</v>
      </c>
      <c r="B321" s="11" t="s">
        <v>807</v>
      </c>
      <c r="C321" s="10" t="s">
        <v>1070</v>
      </c>
      <c r="D321" s="12" t="s">
        <v>702</v>
      </c>
      <c r="E321" s="31">
        <v>69.642506165729884</v>
      </c>
      <c r="F321" s="31">
        <v>7.5792174066535498</v>
      </c>
      <c r="G321" s="31">
        <v>14.942194856189477</v>
      </c>
      <c r="H321" s="31">
        <v>92.163918428572913</v>
      </c>
      <c r="I321" s="56">
        <v>0.32096222547622782</v>
      </c>
      <c r="K321" s="52"/>
    </row>
    <row r="322" spans="1:11" ht="11.15" customHeight="1" x14ac:dyDescent="0.3">
      <c r="A322" s="10" t="s">
        <v>1409</v>
      </c>
      <c r="B322" s="11" t="s">
        <v>808</v>
      </c>
      <c r="C322" s="10" t="s">
        <v>1070</v>
      </c>
      <c r="D322" s="12" t="s">
        <v>702</v>
      </c>
      <c r="E322" s="31">
        <v>66.040217245263264</v>
      </c>
      <c r="F322" s="31">
        <v>11.1764075434834</v>
      </c>
      <c r="G322" s="31">
        <v>58.355322998395231</v>
      </c>
      <c r="H322" s="31">
        <v>135.57194778714191</v>
      </c>
      <c r="I322" s="56">
        <v>0.47213133746728653</v>
      </c>
      <c r="K322" s="52"/>
    </row>
    <row r="323" spans="1:11" ht="11.15" customHeight="1" x14ac:dyDescent="0.3">
      <c r="A323" s="10" t="s">
        <v>1410</v>
      </c>
      <c r="B323" s="11" t="s">
        <v>193</v>
      </c>
      <c r="C323" s="10" t="s">
        <v>1070</v>
      </c>
      <c r="D323" s="12" t="s">
        <v>702</v>
      </c>
      <c r="E323" s="31">
        <v>39.038025671503654</v>
      </c>
      <c r="F323" s="31">
        <v>437.78612818915417</v>
      </c>
      <c r="G323" s="31">
        <v>167.30559904782169</v>
      </c>
      <c r="H323" s="31">
        <v>644.12975290847953</v>
      </c>
      <c r="I323" s="56">
        <v>2.2431915061118302</v>
      </c>
      <c r="K323" s="52"/>
    </row>
    <row r="324" spans="1:11" ht="11.15" customHeight="1" x14ac:dyDescent="0.3">
      <c r="A324" s="10" t="s">
        <v>1411</v>
      </c>
      <c r="B324" s="11" t="s">
        <v>809</v>
      </c>
      <c r="C324" s="10" t="s">
        <v>1070</v>
      </c>
      <c r="D324" s="12" t="s">
        <v>702</v>
      </c>
      <c r="E324" s="31">
        <v>17.301378341497649</v>
      </c>
      <c r="F324" s="31">
        <v>3.1822736987023803</v>
      </c>
      <c r="G324" s="31">
        <v>18.409878208199249</v>
      </c>
      <c r="H324" s="31">
        <v>38.89353024839928</v>
      </c>
      <c r="I324" s="56">
        <v>0.13544730126495028</v>
      </c>
      <c r="K324" s="52"/>
    </row>
    <row r="325" spans="1:11" ht="11.15" customHeight="1" x14ac:dyDescent="0.3">
      <c r="A325" s="10" t="s">
        <v>1412</v>
      </c>
      <c r="B325" s="11" t="s">
        <v>810</v>
      </c>
      <c r="C325" s="10" t="s">
        <v>1070</v>
      </c>
      <c r="D325" s="12" t="s">
        <v>702</v>
      </c>
      <c r="E325" s="31">
        <v>30.216268143881702</v>
      </c>
      <c r="F325" s="31">
        <v>8.10504887657833</v>
      </c>
      <c r="G325" s="31">
        <v>58.73788609762277</v>
      </c>
      <c r="H325" s="31">
        <v>97.059203118082806</v>
      </c>
      <c r="I325" s="56">
        <v>0.33801012768214894</v>
      </c>
      <c r="K325" s="52"/>
    </row>
    <row r="326" spans="1:11" ht="11.15" customHeight="1" x14ac:dyDescent="0.3">
      <c r="A326" s="10" t="s">
        <v>1413</v>
      </c>
      <c r="B326" s="11" t="s">
        <v>194</v>
      </c>
      <c r="C326" s="10" t="s">
        <v>1070</v>
      </c>
      <c r="D326" s="12" t="s">
        <v>702</v>
      </c>
      <c r="E326" s="31">
        <v>137.57740129480555</v>
      </c>
      <c r="F326" s="31">
        <v>25.698848603977062</v>
      </c>
      <c r="G326" s="31">
        <v>148.51475245810141</v>
      </c>
      <c r="H326" s="31">
        <v>311.79100235688412</v>
      </c>
      <c r="I326" s="56">
        <v>1.0858168327281577</v>
      </c>
      <c r="K326" s="52"/>
    </row>
    <row r="327" spans="1:11" ht="11.15" customHeight="1" x14ac:dyDescent="0.3">
      <c r="A327" s="10" t="s">
        <v>1414</v>
      </c>
      <c r="B327" s="11" t="s">
        <v>156</v>
      </c>
      <c r="C327" s="10" t="s">
        <v>1070</v>
      </c>
      <c r="D327" s="12" t="s">
        <v>702</v>
      </c>
      <c r="E327" s="31">
        <v>334.06708266808795</v>
      </c>
      <c r="F327" s="31">
        <v>49.011993343290953</v>
      </c>
      <c r="G327" s="31">
        <v>211.57342209479506</v>
      </c>
      <c r="H327" s="31">
        <v>594.65249810617388</v>
      </c>
      <c r="I327" s="56">
        <v>2.0708862256662113</v>
      </c>
      <c r="K327" s="52"/>
    </row>
    <row r="328" spans="1:11" ht="11.15" customHeight="1" x14ac:dyDescent="0.3">
      <c r="A328" s="10" t="s">
        <v>1415</v>
      </c>
      <c r="B328" s="11" t="s">
        <v>811</v>
      </c>
      <c r="C328" s="10" t="s">
        <v>1070</v>
      </c>
      <c r="D328" s="12" t="s">
        <v>702</v>
      </c>
      <c r="E328" s="31">
        <v>12.446945645406126</v>
      </c>
      <c r="F328" s="31">
        <v>3.4828051820121964</v>
      </c>
      <c r="G328" s="31">
        <v>26.155562604923318</v>
      </c>
      <c r="H328" s="31">
        <v>42.085313432341636</v>
      </c>
      <c r="I328" s="56">
        <v>0.14656273397899747</v>
      </c>
      <c r="K328" s="52"/>
    </row>
    <row r="329" spans="1:11" ht="11.15" customHeight="1" x14ac:dyDescent="0.3">
      <c r="A329" s="10" t="s">
        <v>1416</v>
      </c>
      <c r="B329" s="11" t="s">
        <v>195</v>
      </c>
      <c r="C329" s="10" t="s">
        <v>1070</v>
      </c>
      <c r="D329" s="12" t="s">
        <v>702</v>
      </c>
      <c r="E329" s="31">
        <v>29.933541893504035</v>
      </c>
      <c r="F329" s="31">
        <v>6.2120824803427723</v>
      </c>
      <c r="G329" s="31">
        <v>38.553376530357966</v>
      </c>
      <c r="H329" s="31">
        <v>74.699000904204794</v>
      </c>
      <c r="I329" s="56">
        <v>0.2601403887753036</v>
      </c>
      <c r="K329" s="52"/>
    </row>
    <row r="330" spans="1:11" ht="11.15" customHeight="1" x14ac:dyDescent="0.3">
      <c r="A330" s="10" t="s">
        <v>1417</v>
      </c>
      <c r="B330" s="11" t="s">
        <v>196</v>
      </c>
      <c r="C330" s="10" t="s">
        <v>1071</v>
      </c>
      <c r="D330" s="12" t="s">
        <v>16</v>
      </c>
      <c r="E330" s="31">
        <v>280.22546962508159</v>
      </c>
      <c r="F330" s="31">
        <v>1819.9978649750565</v>
      </c>
      <c r="G330" s="31">
        <v>6305.1579886231884</v>
      </c>
      <c r="H330" s="31">
        <v>8405.3813232233279</v>
      </c>
      <c r="I330" s="56">
        <v>46.206862378877013</v>
      </c>
      <c r="K330" s="52"/>
    </row>
    <row r="331" spans="1:11" ht="11.15" customHeight="1" x14ac:dyDescent="0.3">
      <c r="A331" s="10" t="s">
        <v>1418</v>
      </c>
      <c r="B331" s="11" t="s">
        <v>197</v>
      </c>
      <c r="C331" s="10" t="s">
        <v>1071</v>
      </c>
      <c r="D331" s="12" t="s">
        <v>16</v>
      </c>
      <c r="E331" s="31">
        <v>314.08846817483789</v>
      </c>
      <c r="F331" s="31">
        <v>53.674217030930109</v>
      </c>
      <c r="G331" s="31">
        <v>174.54301965960116</v>
      </c>
      <c r="H331" s="31">
        <v>542.30570486536897</v>
      </c>
      <c r="I331" s="56">
        <v>2.9812145467761555</v>
      </c>
      <c r="K331" s="52"/>
    </row>
    <row r="332" spans="1:11" ht="11.15" customHeight="1" x14ac:dyDescent="0.3">
      <c r="A332" s="10" t="s">
        <v>1419</v>
      </c>
      <c r="B332" s="11" t="s">
        <v>198</v>
      </c>
      <c r="C332" s="10" t="s">
        <v>1071</v>
      </c>
      <c r="D332" s="12" t="s">
        <v>16</v>
      </c>
      <c r="E332" s="31">
        <v>189.05581242014134</v>
      </c>
      <c r="F332" s="31">
        <v>29.412810453382161</v>
      </c>
      <c r="G332" s="31">
        <v>299.77158276433209</v>
      </c>
      <c r="H332" s="31">
        <v>518.24020563785552</v>
      </c>
      <c r="I332" s="56">
        <v>2.8489193934542767</v>
      </c>
      <c r="K332" s="52"/>
    </row>
    <row r="333" spans="1:11" ht="11.15" customHeight="1" x14ac:dyDescent="0.3">
      <c r="A333" s="10" t="s">
        <v>1420</v>
      </c>
      <c r="B333" s="11" t="s">
        <v>199</v>
      </c>
      <c r="C333" s="10" t="s">
        <v>1071</v>
      </c>
      <c r="D333" s="12" t="s">
        <v>16</v>
      </c>
      <c r="E333" s="31">
        <v>83.84964760059043</v>
      </c>
      <c r="F333" s="31">
        <v>11.776839925341786</v>
      </c>
      <c r="G333" s="31">
        <v>102.71714807362976</v>
      </c>
      <c r="H333" s="31">
        <v>198.34363559956196</v>
      </c>
      <c r="I333" s="56">
        <v>1.0903535153787078</v>
      </c>
      <c r="K333" s="52"/>
    </row>
    <row r="334" spans="1:11" ht="11.15" customHeight="1" x14ac:dyDescent="0.3">
      <c r="A334" s="10" t="s">
        <v>1421</v>
      </c>
      <c r="B334" s="11" t="s">
        <v>812</v>
      </c>
      <c r="C334" s="10" t="s">
        <v>1071</v>
      </c>
      <c r="D334" s="12" t="s">
        <v>16</v>
      </c>
      <c r="E334" s="31">
        <v>107.42131269297059</v>
      </c>
      <c r="F334" s="31">
        <v>11.410036986077969</v>
      </c>
      <c r="G334" s="31">
        <v>92.085641218415134</v>
      </c>
      <c r="H334" s="31">
        <v>210.91699089746371</v>
      </c>
      <c r="I334" s="56">
        <v>1.1594729610706822</v>
      </c>
      <c r="K334" s="52"/>
    </row>
    <row r="335" spans="1:11" ht="11.15" customHeight="1" x14ac:dyDescent="0.3">
      <c r="A335" s="10" t="s">
        <v>1422</v>
      </c>
      <c r="B335" s="11" t="s">
        <v>813</v>
      </c>
      <c r="C335" s="10" t="s">
        <v>1071</v>
      </c>
      <c r="D335" s="12" t="s">
        <v>16</v>
      </c>
      <c r="E335" s="31">
        <v>190.9159203452796</v>
      </c>
      <c r="F335" s="31">
        <v>771.33438303127184</v>
      </c>
      <c r="G335" s="31">
        <v>754.35492613476072</v>
      </c>
      <c r="H335" s="31">
        <v>1716.6052295113122</v>
      </c>
      <c r="I335" s="56">
        <v>9.4366856836986734</v>
      </c>
      <c r="K335" s="52"/>
    </row>
    <row r="336" spans="1:11" ht="11.15" customHeight="1" x14ac:dyDescent="0.3">
      <c r="A336" s="10" t="s">
        <v>1423</v>
      </c>
      <c r="B336" s="11" t="s">
        <v>200</v>
      </c>
      <c r="C336" s="10" t="s">
        <v>1071</v>
      </c>
      <c r="D336" s="12" t="s">
        <v>16</v>
      </c>
      <c r="E336" s="31">
        <v>44.723117309550886</v>
      </c>
      <c r="F336" s="31">
        <v>14.731831343767753</v>
      </c>
      <c r="G336" s="31">
        <v>88.558353756782651</v>
      </c>
      <c r="H336" s="31">
        <v>148.01330241010132</v>
      </c>
      <c r="I336" s="56">
        <v>0.81367281646229017</v>
      </c>
      <c r="K336" s="52"/>
    </row>
    <row r="337" spans="1:11" ht="11.15" customHeight="1" x14ac:dyDescent="0.3">
      <c r="A337" s="10" t="s">
        <v>1424</v>
      </c>
      <c r="B337" s="11" t="s">
        <v>201</v>
      </c>
      <c r="C337" s="10" t="s">
        <v>1071</v>
      </c>
      <c r="D337" s="12" t="s">
        <v>16</v>
      </c>
      <c r="E337" s="31">
        <v>59.322205664432786</v>
      </c>
      <c r="F337" s="31">
        <v>95.970543078425791</v>
      </c>
      <c r="G337" s="31">
        <v>1253.2092231998263</v>
      </c>
      <c r="H337" s="31">
        <v>1408.5019719426853</v>
      </c>
      <c r="I337" s="56">
        <v>7.7429511256218024</v>
      </c>
      <c r="K337" s="52"/>
    </row>
    <row r="338" spans="1:11" ht="11.15" customHeight="1" x14ac:dyDescent="0.3">
      <c r="A338" s="10" t="s">
        <v>1425</v>
      </c>
      <c r="B338" s="11" t="s">
        <v>202</v>
      </c>
      <c r="C338" s="10" t="s">
        <v>1071</v>
      </c>
      <c r="D338" s="12" t="s">
        <v>16</v>
      </c>
      <c r="E338" s="31">
        <v>19.00433969169287</v>
      </c>
      <c r="F338" s="31">
        <v>3.7285881823203835</v>
      </c>
      <c r="G338" s="31">
        <v>48.472453140911817</v>
      </c>
      <c r="H338" s="31">
        <v>71.205381014925052</v>
      </c>
      <c r="I338" s="56">
        <v>0.39143699906887913</v>
      </c>
      <c r="K338" s="52"/>
    </row>
    <row r="339" spans="1:11" ht="11.15" customHeight="1" x14ac:dyDescent="0.3">
      <c r="A339" s="10" t="s">
        <v>1426</v>
      </c>
      <c r="B339" s="11" t="s">
        <v>203</v>
      </c>
      <c r="C339" s="10" t="s">
        <v>1071</v>
      </c>
      <c r="D339" s="12" t="s">
        <v>16</v>
      </c>
      <c r="E339" s="31">
        <v>116.00475196963167</v>
      </c>
      <c r="F339" s="31">
        <v>18.506907252532756</v>
      </c>
      <c r="G339" s="31">
        <v>143.46741194307432</v>
      </c>
      <c r="H339" s="31">
        <v>277.97907116523862</v>
      </c>
      <c r="I339" s="56">
        <v>1.5281330128416548</v>
      </c>
      <c r="K339" s="52"/>
    </row>
    <row r="340" spans="1:11" ht="11.15" customHeight="1" x14ac:dyDescent="0.3">
      <c r="A340" s="10" t="s">
        <v>1427</v>
      </c>
      <c r="B340" s="11" t="s">
        <v>204</v>
      </c>
      <c r="C340" s="10" t="s">
        <v>1071</v>
      </c>
      <c r="D340" s="12" t="s">
        <v>16</v>
      </c>
      <c r="E340" s="31">
        <v>296.09989749991593</v>
      </c>
      <c r="F340" s="31">
        <v>5.0148416948776244</v>
      </c>
      <c r="G340" s="31">
        <v>83.786017488935158</v>
      </c>
      <c r="H340" s="31">
        <v>384.90075668372879</v>
      </c>
      <c r="I340" s="56">
        <v>2.1159130811200839</v>
      </c>
      <c r="K340" s="52"/>
    </row>
    <row r="341" spans="1:11" ht="11.15" customHeight="1" x14ac:dyDescent="0.3">
      <c r="A341" s="10" t="s">
        <v>1428</v>
      </c>
      <c r="B341" s="11" t="s">
        <v>205</v>
      </c>
      <c r="C341" s="10" t="s">
        <v>1071</v>
      </c>
      <c r="D341" s="12" t="s">
        <v>16</v>
      </c>
      <c r="E341" s="31">
        <v>80.467373804310924</v>
      </c>
      <c r="F341" s="31">
        <v>12.860809054120187</v>
      </c>
      <c r="G341" s="31">
        <v>101.86350503125369</v>
      </c>
      <c r="H341" s="31">
        <v>195.19168788968477</v>
      </c>
      <c r="I341" s="56">
        <v>1.0730263283713419</v>
      </c>
      <c r="K341" s="52"/>
    </row>
    <row r="342" spans="1:11" ht="11.15" customHeight="1" x14ac:dyDescent="0.3">
      <c r="A342" s="10" t="s">
        <v>1429</v>
      </c>
      <c r="B342" s="11" t="s">
        <v>206</v>
      </c>
      <c r="C342" s="10" t="s">
        <v>1071</v>
      </c>
      <c r="D342" s="12" t="s">
        <v>16</v>
      </c>
      <c r="E342" s="31">
        <v>13.408228853861941</v>
      </c>
      <c r="F342" s="31">
        <v>2.5087199868429941</v>
      </c>
      <c r="G342" s="31">
        <v>25.906222760046617</v>
      </c>
      <c r="H342" s="31">
        <v>41.823171600751543</v>
      </c>
      <c r="I342" s="56">
        <v>0.22991432037291495</v>
      </c>
      <c r="K342" s="52"/>
    </row>
    <row r="343" spans="1:11" ht="11.15" customHeight="1" x14ac:dyDescent="0.3">
      <c r="A343" s="10" t="s">
        <v>1430</v>
      </c>
      <c r="B343" s="11" t="s">
        <v>207</v>
      </c>
      <c r="C343" s="10" t="s">
        <v>1071</v>
      </c>
      <c r="D343" s="12" t="s">
        <v>16</v>
      </c>
      <c r="E343" s="31">
        <v>109.96876793143794</v>
      </c>
      <c r="F343" s="31">
        <v>16.383592703825407</v>
      </c>
      <c r="G343" s="31">
        <v>180.51624679342294</v>
      </c>
      <c r="H343" s="31">
        <v>306.86860742868629</v>
      </c>
      <c r="I343" s="56">
        <v>1.6869473217923394</v>
      </c>
      <c r="K343" s="52"/>
    </row>
    <row r="344" spans="1:11" ht="11.15" customHeight="1" x14ac:dyDescent="0.3">
      <c r="A344" s="10" t="s">
        <v>1431</v>
      </c>
      <c r="B344" s="11" t="s">
        <v>208</v>
      </c>
      <c r="C344" s="10" t="s">
        <v>1071</v>
      </c>
      <c r="D344" s="12" t="s">
        <v>16</v>
      </c>
      <c r="E344" s="31">
        <v>9.3559246348683587</v>
      </c>
      <c r="F344" s="31">
        <v>3.6959443411331336</v>
      </c>
      <c r="G344" s="31">
        <v>56.747739193228306</v>
      </c>
      <c r="H344" s="31">
        <v>69.799608169229828</v>
      </c>
      <c r="I344" s="56">
        <v>0.38370905075587003</v>
      </c>
      <c r="K344" s="52"/>
    </row>
    <row r="345" spans="1:11" ht="11.15" customHeight="1" x14ac:dyDescent="0.3">
      <c r="A345" s="10" t="s">
        <v>1432</v>
      </c>
      <c r="B345" s="11" t="s">
        <v>814</v>
      </c>
      <c r="C345" s="10" t="s">
        <v>1071</v>
      </c>
      <c r="D345" s="12" t="s">
        <v>16</v>
      </c>
      <c r="E345" s="31">
        <v>204.65244474182447</v>
      </c>
      <c r="F345" s="31">
        <v>20.804834954377313</v>
      </c>
      <c r="G345" s="31">
        <v>122.03670075789094</v>
      </c>
      <c r="H345" s="31">
        <v>347.49398045409259</v>
      </c>
      <c r="I345" s="56">
        <v>1.9102769898097833</v>
      </c>
      <c r="K345" s="52"/>
    </row>
    <row r="346" spans="1:11" ht="11.15" customHeight="1" x14ac:dyDescent="0.3">
      <c r="A346" s="10" t="s">
        <v>1433</v>
      </c>
      <c r="B346" s="11" t="s">
        <v>209</v>
      </c>
      <c r="C346" s="10" t="s">
        <v>1071</v>
      </c>
      <c r="D346" s="12" t="s">
        <v>16</v>
      </c>
      <c r="E346" s="31">
        <v>85.9992840086135</v>
      </c>
      <c r="F346" s="31">
        <v>16.947290336855197</v>
      </c>
      <c r="G346" s="31">
        <v>245.42306837165094</v>
      </c>
      <c r="H346" s="31">
        <v>348.36964271711963</v>
      </c>
      <c r="I346" s="56">
        <v>1.9150907637627006</v>
      </c>
      <c r="K346" s="52"/>
    </row>
    <row r="347" spans="1:11" ht="11.15" customHeight="1" x14ac:dyDescent="0.3">
      <c r="A347" s="10" t="s">
        <v>1434</v>
      </c>
      <c r="B347" s="11" t="s">
        <v>210</v>
      </c>
      <c r="C347" s="10" t="s">
        <v>1071</v>
      </c>
      <c r="D347" s="12" t="s">
        <v>16</v>
      </c>
      <c r="E347" s="31">
        <v>64.056613315553903</v>
      </c>
      <c r="F347" s="31">
        <v>18.204846012449202</v>
      </c>
      <c r="G347" s="31">
        <v>155.8538766515106</v>
      </c>
      <c r="H347" s="31">
        <v>238.11533597951367</v>
      </c>
      <c r="I347" s="56">
        <v>1.3089902928623047</v>
      </c>
      <c r="K347" s="52"/>
    </row>
    <row r="348" spans="1:11" ht="11.15" customHeight="1" x14ac:dyDescent="0.3">
      <c r="A348" s="10" t="s">
        <v>1435</v>
      </c>
      <c r="B348" s="11" t="s">
        <v>211</v>
      </c>
      <c r="C348" s="10" t="s">
        <v>1071</v>
      </c>
      <c r="D348" s="12" t="s">
        <v>16</v>
      </c>
      <c r="E348" s="31">
        <v>70.119119026988187</v>
      </c>
      <c r="F348" s="31">
        <v>51.643301881741962</v>
      </c>
      <c r="G348" s="31">
        <v>390.1094239785196</v>
      </c>
      <c r="H348" s="31">
        <v>511.87184488724967</v>
      </c>
      <c r="I348" s="56">
        <v>2.8139106344858686</v>
      </c>
      <c r="K348" s="52"/>
    </row>
    <row r="349" spans="1:11" ht="11.15" customHeight="1" x14ac:dyDescent="0.3">
      <c r="A349" s="10" t="s">
        <v>1436</v>
      </c>
      <c r="B349" s="11" t="s">
        <v>212</v>
      </c>
      <c r="C349" s="10" t="s">
        <v>1071</v>
      </c>
      <c r="D349" s="12" t="s">
        <v>16</v>
      </c>
      <c r="E349" s="31">
        <v>146.89298462150316</v>
      </c>
      <c r="F349" s="31">
        <v>12.765296170494102</v>
      </c>
      <c r="G349" s="31">
        <v>91.621917024251218</v>
      </c>
      <c r="H349" s="31">
        <v>251.28019781624852</v>
      </c>
      <c r="I349" s="56">
        <v>1.3813614246093247</v>
      </c>
      <c r="K349" s="52"/>
    </row>
    <row r="350" spans="1:11" ht="11.15" customHeight="1" x14ac:dyDescent="0.3">
      <c r="A350" s="10" t="s">
        <v>1437</v>
      </c>
      <c r="B350" s="11" t="s">
        <v>213</v>
      </c>
      <c r="C350" s="10" t="s">
        <v>1071</v>
      </c>
      <c r="D350" s="12" t="s">
        <v>16</v>
      </c>
      <c r="E350" s="31">
        <v>101.27426968377846</v>
      </c>
      <c r="F350" s="31">
        <v>40.913082675907759</v>
      </c>
      <c r="G350" s="31">
        <v>160.11800373286539</v>
      </c>
      <c r="H350" s="31">
        <v>302.30535609255162</v>
      </c>
      <c r="I350" s="56">
        <v>1.6618617821385426</v>
      </c>
      <c r="K350" s="52"/>
    </row>
    <row r="351" spans="1:11" ht="11.15" customHeight="1" x14ac:dyDescent="0.3">
      <c r="A351" s="10" t="s">
        <v>1438</v>
      </c>
      <c r="B351" s="11" t="s">
        <v>815</v>
      </c>
      <c r="C351" s="10" t="s">
        <v>1071</v>
      </c>
      <c r="D351" s="12" t="s">
        <v>16</v>
      </c>
      <c r="E351" s="31">
        <v>74.408117743632857</v>
      </c>
      <c r="F351" s="31">
        <v>15.889549313328299</v>
      </c>
      <c r="G351" s="31">
        <v>151.360374303908</v>
      </c>
      <c r="H351" s="31">
        <v>241.65804136086911</v>
      </c>
      <c r="I351" s="56">
        <v>1.328465590140361</v>
      </c>
      <c r="K351" s="52"/>
    </row>
    <row r="352" spans="1:11" ht="11.15" customHeight="1" x14ac:dyDescent="0.3">
      <c r="A352" s="13" t="s">
        <v>1439</v>
      </c>
      <c r="B352" s="14" t="s">
        <v>710</v>
      </c>
      <c r="C352" s="13" t="s">
        <v>1071</v>
      </c>
      <c r="D352" s="15" t="s">
        <v>16</v>
      </c>
      <c r="E352" s="31">
        <v>61.743244922979713</v>
      </c>
      <c r="F352" s="31">
        <v>6.2077115646969183</v>
      </c>
      <c r="G352" s="31">
        <v>46.497534103459685</v>
      </c>
      <c r="H352" s="31">
        <v>114.44849059113631</v>
      </c>
      <c r="I352" s="56">
        <v>0.62915713765462522</v>
      </c>
      <c r="K352" s="52"/>
    </row>
    <row r="353" spans="1:11" ht="11.15" customHeight="1" x14ac:dyDescent="0.3">
      <c r="A353" s="10" t="s">
        <v>1440</v>
      </c>
      <c r="B353" s="11" t="s">
        <v>816</v>
      </c>
      <c r="C353" s="10" t="s">
        <v>1071</v>
      </c>
      <c r="D353" s="12" t="s">
        <v>16</v>
      </c>
      <c r="E353" s="31">
        <v>61.39605864220281</v>
      </c>
      <c r="F353" s="31">
        <v>32.506044407583317</v>
      </c>
      <c r="G353" s="31">
        <v>258.54668772656129</v>
      </c>
      <c r="H353" s="31">
        <v>352.44879077634744</v>
      </c>
      <c r="I353" s="56">
        <v>1.9375150447974034</v>
      </c>
      <c r="K353" s="52"/>
    </row>
    <row r="354" spans="1:11" ht="11.15" customHeight="1" x14ac:dyDescent="0.3">
      <c r="A354" s="10" t="s">
        <v>1441</v>
      </c>
      <c r="B354" s="11" t="s">
        <v>214</v>
      </c>
      <c r="C354" s="10" t="s">
        <v>1071</v>
      </c>
      <c r="D354" s="12" t="s">
        <v>16</v>
      </c>
      <c r="E354" s="31">
        <v>42.650058363726281</v>
      </c>
      <c r="F354" s="31">
        <v>7.126659730470073</v>
      </c>
      <c r="G354" s="31">
        <v>79.203624756920462</v>
      </c>
      <c r="H354" s="31">
        <v>128.9803428511168</v>
      </c>
      <c r="I354" s="56">
        <v>0.70904301928998614</v>
      </c>
      <c r="K354" s="52"/>
    </row>
    <row r="355" spans="1:11" ht="11.15" customHeight="1" x14ac:dyDescent="0.3">
      <c r="A355" s="10" t="s">
        <v>1442</v>
      </c>
      <c r="B355" s="11" t="s">
        <v>817</v>
      </c>
      <c r="C355" s="10" t="s">
        <v>1071</v>
      </c>
      <c r="D355" s="12" t="s">
        <v>16</v>
      </c>
      <c r="E355" s="31">
        <v>93.845355959471476</v>
      </c>
      <c r="F355" s="31">
        <v>40.388927503416134</v>
      </c>
      <c r="G355" s="31">
        <v>514.46815540035198</v>
      </c>
      <c r="H355" s="31">
        <v>648.70243886323965</v>
      </c>
      <c r="I355" s="56">
        <v>3.5661088015815148</v>
      </c>
      <c r="K355" s="52"/>
    </row>
    <row r="356" spans="1:11" ht="11.15" customHeight="1" x14ac:dyDescent="0.3">
      <c r="A356" s="10" t="s">
        <v>1443</v>
      </c>
      <c r="B356" s="11" t="s">
        <v>215</v>
      </c>
      <c r="C356" s="10" t="s">
        <v>1071</v>
      </c>
      <c r="D356" s="12" t="s">
        <v>16</v>
      </c>
      <c r="E356" s="31">
        <v>83.076595936580517</v>
      </c>
      <c r="F356" s="31">
        <v>11.501064535522145</v>
      </c>
      <c r="G356" s="31">
        <v>114.43530717568994</v>
      </c>
      <c r="H356" s="31">
        <v>209.01296764779255</v>
      </c>
      <c r="I356" s="56">
        <v>1.1490059832048882</v>
      </c>
      <c r="K356" s="52"/>
    </row>
    <row r="357" spans="1:11" ht="11.15" customHeight="1" x14ac:dyDescent="0.3">
      <c r="A357" s="10" t="s">
        <v>1444</v>
      </c>
      <c r="B357" s="11" t="s">
        <v>216</v>
      </c>
      <c r="C357" s="10" t="s">
        <v>1072</v>
      </c>
      <c r="D357" s="12" t="s">
        <v>1039</v>
      </c>
      <c r="E357" s="31">
        <v>32.472841504869329</v>
      </c>
      <c r="F357" s="31">
        <v>239.83433883320595</v>
      </c>
      <c r="G357" s="31">
        <v>1923.4344177280925</v>
      </c>
      <c r="H357" s="31">
        <v>2195.7415980661681</v>
      </c>
      <c r="I357" s="56">
        <v>49.147617117316543</v>
      </c>
      <c r="K357" s="52"/>
    </row>
    <row r="358" spans="1:11" ht="11.15" customHeight="1" x14ac:dyDescent="0.3">
      <c r="A358" s="10" t="s">
        <v>1445</v>
      </c>
      <c r="B358" s="11" t="s">
        <v>217</v>
      </c>
      <c r="C358" s="10" t="s">
        <v>1072</v>
      </c>
      <c r="D358" s="12" t="s">
        <v>1039</v>
      </c>
      <c r="E358" s="31">
        <v>34.274538432038959</v>
      </c>
      <c r="F358" s="31">
        <v>4.8679269198783324</v>
      </c>
      <c r="G358" s="31">
        <v>32.935377597772877</v>
      </c>
      <c r="H358" s="31">
        <v>72.077842949690137</v>
      </c>
      <c r="I358" s="56">
        <v>1.6133292874960115</v>
      </c>
      <c r="K358" s="52"/>
    </row>
    <row r="359" spans="1:11" ht="11.15" customHeight="1" x14ac:dyDescent="0.3">
      <c r="A359" s="10" t="s">
        <v>1446</v>
      </c>
      <c r="B359" s="11" t="s">
        <v>1057</v>
      </c>
      <c r="C359" s="10" t="s">
        <v>1072</v>
      </c>
      <c r="D359" s="12" t="s">
        <v>1039</v>
      </c>
      <c r="E359" s="31">
        <v>16.820969305868282</v>
      </c>
      <c r="F359" s="31">
        <v>5.998690068664998</v>
      </c>
      <c r="G359" s="31">
        <v>54.420276287661252</v>
      </c>
      <c r="H359" s="31">
        <v>77.239935662194526</v>
      </c>
      <c r="I359" s="56">
        <v>1.7288731913787352</v>
      </c>
      <c r="K359" s="52"/>
    </row>
    <row r="360" spans="1:11" ht="11.15" customHeight="1" x14ac:dyDescent="0.3">
      <c r="A360" s="10" t="s">
        <v>1447</v>
      </c>
      <c r="B360" s="11" t="s">
        <v>818</v>
      </c>
      <c r="C360" s="10" t="s">
        <v>1072</v>
      </c>
      <c r="D360" s="12" t="s">
        <v>1039</v>
      </c>
      <c r="E360" s="31">
        <v>163.27080461010939</v>
      </c>
      <c r="F360" s="31">
        <v>23.167903995681506</v>
      </c>
      <c r="G360" s="31">
        <v>120.33732195804956</v>
      </c>
      <c r="H360" s="31">
        <v>306.77603056384055</v>
      </c>
      <c r="I360" s="56">
        <v>6.866614406813949</v>
      </c>
      <c r="K360" s="52"/>
    </row>
    <row r="361" spans="1:11" ht="11.15" customHeight="1" x14ac:dyDescent="0.3">
      <c r="A361" s="10" t="s">
        <v>1448</v>
      </c>
      <c r="B361" s="11" t="s">
        <v>218</v>
      </c>
      <c r="C361" s="10" t="s">
        <v>1072</v>
      </c>
      <c r="D361" s="12" t="s">
        <v>1039</v>
      </c>
      <c r="E361" s="31">
        <v>8.1531818631141348</v>
      </c>
      <c r="F361" s="31">
        <v>6.1040325692159705</v>
      </c>
      <c r="G361" s="31">
        <v>62.47805293542757</v>
      </c>
      <c r="H361" s="31">
        <v>76.735267367757658</v>
      </c>
      <c r="I361" s="56">
        <v>1.7175771244243736</v>
      </c>
      <c r="K361" s="52"/>
    </row>
    <row r="362" spans="1:11" ht="11.15" customHeight="1" x14ac:dyDescent="0.3">
      <c r="A362" s="10" t="s">
        <v>1449</v>
      </c>
      <c r="B362" s="11" t="s">
        <v>219</v>
      </c>
      <c r="C362" s="10" t="s">
        <v>1072</v>
      </c>
      <c r="D362" s="12" t="s">
        <v>1039</v>
      </c>
      <c r="E362" s="31">
        <v>23.686404048748351</v>
      </c>
      <c r="F362" s="31">
        <v>12.22213705540161</v>
      </c>
      <c r="G362" s="31">
        <v>117.9630104830549</v>
      </c>
      <c r="H362" s="31">
        <v>153.87155158720489</v>
      </c>
      <c r="I362" s="56">
        <v>3.4441302698440182</v>
      </c>
      <c r="K362" s="52"/>
    </row>
    <row r="363" spans="1:11" ht="11.15" customHeight="1" x14ac:dyDescent="0.3">
      <c r="A363" s="10" t="s">
        <v>1450</v>
      </c>
      <c r="B363" s="11" t="s">
        <v>819</v>
      </c>
      <c r="C363" s="10" t="s">
        <v>1072</v>
      </c>
      <c r="D363" s="12" t="s">
        <v>1039</v>
      </c>
      <c r="E363" s="31">
        <v>26.710211665451027</v>
      </c>
      <c r="F363" s="31">
        <v>8.9665212375322589</v>
      </c>
      <c r="G363" s="31">
        <v>81.212672337977594</v>
      </c>
      <c r="H363" s="31">
        <v>116.8894052409609</v>
      </c>
      <c r="I363" s="56">
        <v>2.6163532807836716</v>
      </c>
      <c r="K363" s="52"/>
    </row>
    <row r="364" spans="1:11" ht="11.15" customHeight="1" x14ac:dyDescent="0.3">
      <c r="A364" s="10" t="s">
        <v>1451</v>
      </c>
      <c r="B364" s="11" t="s">
        <v>220</v>
      </c>
      <c r="C364" s="10" t="s">
        <v>1072</v>
      </c>
      <c r="D364" s="12" t="s">
        <v>1039</v>
      </c>
      <c r="E364" s="31">
        <v>23.527158473737153</v>
      </c>
      <c r="F364" s="31">
        <v>7.5099555404565237</v>
      </c>
      <c r="G364" s="31">
        <v>67.691166553590506</v>
      </c>
      <c r="H364" s="31">
        <v>98.728280567784182</v>
      </c>
      <c r="I364" s="56">
        <v>2.2098500735559865</v>
      </c>
      <c r="K364" s="52"/>
    </row>
    <row r="365" spans="1:11" ht="11.15" customHeight="1" x14ac:dyDescent="0.3">
      <c r="A365" s="10" t="s">
        <v>1452</v>
      </c>
      <c r="B365" s="11" t="s">
        <v>820</v>
      </c>
      <c r="C365" s="10" t="s">
        <v>1072</v>
      </c>
      <c r="D365" s="12" t="s">
        <v>1039</v>
      </c>
      <c r="E365" s="31">
        <v>30.634132831323512</v>
      </c>
      <c r="F365" s="31">
        <v>6.3273755181866562</v>
      </c>
      <c r="G365" s="31">
        <v>46.843777307437712</v>
      </c>
      <c r="H365" s="31">
        <v>83.805285656947902</v>
      </c>
      <c r="I365" s="56">
        <v>1.8758264157779532</v>
      </c>
      <c r="K365" s="52"/>
    </row>
    <row r="366" spans="1:11" ht="11.15" customHeight="1" x14ac:dyDescent="0.3">
      <c r="A366" s="10" t="s">
        <v>1453</v>
      </c>
      <c r="B366" s="11" t="s">
        <v>221</v>
      </c>
      <c r="C366" s="10" t="s">
        <v>1072</v>
      </c>
      <c r="D366" s="12" t="s">
        <v>1039</v>
      </c>
      <c r="E366" s="31">
        <v>7.3196804527025945</v>
      </c>
      <c r="F366" s="31">
        <v>3.1685040233513915</v>
      </c>
      <c r="G366" s="31">
        <v>30.966954043400982</v>
      </c>
      <c r="H366" s="31">
        <v>41.455138519454977</v>
      </c>
      <c r="I366" s="56">
        <v>0.9278966510876735</v>
      </c>
      <c r="K366" s="52"/>
    </row>
    <row r="367" spans="1:11" ht="11.15" customHeight="1" x14ac:dyDescent="0.3">
      <c r="A367" s="10" t="s">
        <v>1454</v>
      </c>
      <c r="B367" s="11" t="s">
        <v>222</v>
      </c>
      <c r="C367" s="10" t="s">
        <v>1072</v>
      </c>
      <c r="D367" s="12" t="s">
        <v>1039</v>
      </c>
      <c r="E367" s="31">
        <v>79.558129006993966</v>
      </c>
      <c r="F367" s="31">
        <v>75.579311504940733</v>
      </c>
      <c r="G367" s="31">
        <v>147.01558444353796</v>
      </c>
      <c r="H367" s="31">
        <v>302.15302495547263</v>
      </c>
      <c r="I367" s="56">
        <v>6.7631369713218215</v>
      </c>
      <c r="K367" s="52"/>
    </row>
    <row r="368" spans="1:11" ht="11.15" customHeight="1" x14ac:dyDescent="0.3">
      <c r="A368" s="10" t="s">
        <v>1455</v>
      </c>
      <c r="B368" s="11" t="s">
        <v>711</v>
      </c>
      <c r="C368" s="10" t="s">
        <v>1072</v>
      </c>
      <c r="D368" s="12" t="s">
        <v>1039</v>
      </c>
      <c r="E368" s="31">
        <v>23.85287732264791</v>
      </c>
      <c r="F368" s="31">
        <v>7.4294544545229639</v>
      </c>
      <c r="G368" s="31">
        <v>65.742842937386783</v>
      </c>
      <c r="H368" s="31">
        <v>97.025174714557664</v>
      </c>
      <c r="I368" s="56">
        <v>2.1717291970109698</v>
      </c>
      <c r="K368" s="52"/>
    </row>
    <row r="369" spans="1:11" ht="11.15" customHeight="1" x14ac:dyDescent="0.3">
      <c r="A369" s="10" t="s">
        <v>1456</v>
      </c>
      <c r="B369" s="11" t="s">
        <v>821</v>
      </c>
      <c r="C369" s="10" t="s">
        <v>1072</v>
      </c>
      <c r="D369" s="12" t="s">
        <v>1039</v>
      </c>
      <c r="E369" s="31">
        <v>263.9661812268277</v>
      </c>
      <c r="F369" s="31">
        <v>48.749902304689641</v>
      </c>
      <c r="G369" s="31">
        <v>320.41117361938382</v>
      </c>
      <c r="H369" s="31">
        <v>633.1272571509013</v>
      </c>
      <c r="I369" s="56">
        <v>14.171383394291198</v>
      </c>
      <c r="K369" s="52"/>
    </row>
    <row r="370" spans="1:11" ht="11.15" customHeight="1" x14ac:dyDescent="0.3">
      <c r="A370" s="10" t="s">
        <v>1457</v>
      </c>
      <c r="B370" s="11" t="s">
        <v>223</v>
      </c>
      <c r="C370" s="10" t="s">
        <v>1072</v>
      </c>
      <c r="D370" s="12" t="s">
        <v>1039</v>
      </c>
      <c r="E370" s="31">
        <v>17.57064323505093</v>
      </c>
      <c r="F370" s="31">
        <v>5.5515754573428264</v>
      </c>
      <c r="G370" s="31">
        <v>50.830004646146811</v>
      </c>
      <c r="H370" s="31">
        <v>73.952223338540549</v>
      </c>
      <c r="I370" s="56">
        <v>1.6552838279412805</v>
      </c>
      <c r="K370" s="52"/>
    </row>
    <row r="371" spans="1:11" ht="11.15" customHeight="1" x14ac:dyDescent="0.3">
      <c r="A371" s="10" t="s">
        <v>1458</v>
      </c>
      <c r="B371" s="11" t="s">
        <v>224</v>
      </c>
      <c r="C371" s="10" t="s">
        <v>1072</v>
      </c>
      <c r="D371" s="12" t="s">
        <v>1039</v>
      </c>
      <c r="E371" s="31">
        <v>16.502987735914118</v>
      </c>
      <c r="F371" s="31">
        <v>4.6409922419175791</v>
      </c>
      <c r="G371" s="31">
        <v>39.79037393969007</v>
      </c>
      <c r="H371" s="31">
        <v>60.934353917521761</v>
      </c>
      <c r="I371" s="56">
        <v>1.3639028828651678</v>
      </c>
      <c r="K371" s="52"/>
    </row>
    <row r="372" spans="1:11" ht="11.15" customHeight="1" x14ac:dyDescent="0.3">
      <c r="A372" s="10" t="s">
        <v>1459</v>
      </c>
      <c r="B372" s="11" t="s">
        <v>822</v>
      </c>
      <c r="C372" s="10" t="s">
        <v>1072</v>
      </c>
      <c r="D372" s="12" t="s">
        <v>1039</v>
      </c>
      <c r="E372" s="31">
        <v>20.19411233695719</v>
      </c>
      <c r="F372" s="31">
        <v>7.2889029975422295</v>
      </c>
      <c r="G372" s="31">
        <v>49.65071172365321</v>
      </c>
      <c r="H372" s="31">
        <v>77.133727058152601</v>
      </c>
      <c r="I372" s="56">
        <v>1.7264959080906588</v>
      </c>
      <c r="K372" s="52"/>
    </row>
    <row r="373" spans="1:11" ht="11.15" customHeight="1" x14ac:dyDescent="0.3">
      <c r="A373" s="10" t="s">
        <v>1460</v>
      </c>
      <c r="B373" s="11" t="s">
        <v>823</v>
      </c>
      <c r="C373" s="10" t="s">
        <v>1073</v>
      </c>
      <c r="D373" s="12" t="s">
        <v>225</v>
      </c>
      <c r="E373" s="31">
        <v>56.453845762582532</v>
      </c>
      <c r="F373" s="31">
        <v>671.87914334762604</v>
      </c>
      <c r="G373" s="31">
        <v>4700.9636489977738</v>
      </c>
      <c r="H373" s="31">
        <v>5429.2966381079823</v>
      </c>
      <c r="I373" s="56">
        <v>28.257406838565579</v>
      </c>
      <c r="K373" s="52"/>
    </row>
    <row r="374" spans="1:11" ht="11.15" customHeight="1" x14ac:dyDescent="0.3">
      <c r="A374" s="10" t="s">
        <v>1461</v>
      </c>
      <c r="B374" s="11" t="s">
        <v>226</v>
      </c>
      <c r="C374" s="10" t="s">
        <v>1073</v>
      </c>
      <c r="D374" s="12" t="s">
        <v>225</v>
      </c>
      <c r="E374" s="31">
        <v>27.212254249388881</v>
      </c>
      <c r="F374" s="31">
        <v>8.9788608412711266</v>
      </c>
      <c r="G374" s="31">
        <v>83.923011165914929</v>
      </c>
      <c r="H374" s="31">
        <v>120.11412625657493</v>
      </c>
      <c r="I374" s="56">
        <v>0.62514796278909168</v>
      </c>
      <c r="K374" s="52"/>
    </row>
    <row r="375" spans="1:11" ht="11.15" customHeight="1" x14ac:dyDescent="0.3">
      <c r="A375" s="10" t="s">
        <v>1462</v>
      </c>
      <c r="B375" s="11" t="s">
        <v>7</v>
      </c>
      <c r="C375" s="10" t="s">
        <v>1073</v>
      </c>
      <c r="D375" s="12" t="s">
        <v>225</v>
      </c>
      <c r="E375" s="31">
        <v>14.052367463864224</v>
      </c>
      <c r="F375" s="31">
        <v>10.352958124399716</v>
      </c>
      <c r="G375" s="31">
        <v>116.68904461249133</v>
      </c>
      <c r="H375" s="31">
        <v>141.09437020075526</v>
      </c>
      <c r="I375" s="56">
        <v>0.73434208648863086</v>
      </c>
      <c r="K375" s="52"/>
    </row>
    <row r="376" spans="1:11" ht="11.15" customHeight="1" x14ac:dyDescent="0.3">
      <c r="A376" s="10" t="s">
        <v>1463</v>
      </c>
      <c r="B376" s="11" t="s">
        <v>227</v>
      </c>
      <c r="C376" s="10" t="s">
        <v>1073</v>
      </c>
      <c r="D376" s="12" t="s">
        <v>225</v>
      </c>
      <c r="E376" s="31">
        <v>78.533926944747023</v>
      </c>
      <c r="F376" s="31">
        <v>21.087516705124361</v>
      </c>
      <c r="G376" s="31">
        <v>139.74643558377778</v>
      </c>
      <c r="H376" s="31">
        <v>239.36787923364921</v>
      </c>
      <c r="I376" s="56">
        <v>1.2458180126158971</v>
      </c>
      <c r="K376" s="52"/>
    </row>
    <row r="377" spans="1:11" ht="11.15" customHeight="1" x14ac:dyDescent="0.3">
      <c r="A377" s="10" t="s">
        <v>1464</v>
      </c>
      <c r="B377" s="11" t="s">
        <v>764</v>
      </c>
      <c r="C377" s="10" t="s">
        <v>1073</v>
      </c>
      <c r="D377" s="12" t="s">
        <v>225</v>
      </c>
      <c r="E377" s="31">
        <v>64.684075141670817</v>
      </c>
      <c r="F377" s="31">
        <v>21.187538120839704</v>
      </c>
      <c r="G377" s="31">
        <v>171.38570534614652</v>
      </c>
      <c r="H377" s="31">
        <v>257.2573186086571</v>
      </c>
      <c r="I377" s="56">
        <v>1.338925683872116</v>
      </c>
      <c r="K377" s="52"/>
    </row>
    <row r="378" spans="1:11" ht="11.15" customHeight="1" x14ac:dyDescent="0.3">
      <c r="A378" s="10" t="s">
        <v>1465</v>
      </c>
      <c r="B378" s="11" t="s">
        <v>228</v>
      </c>
      <c r="C378" s="10" t="s">
        <v>1073</v>
      </c>
      <c r="D378" s="12" t="s">
        <v>225</v>
      </c>
      <c r="E378" s="31">
        <v>85.454395971901533</v>
      </c>
      <c r="F378" s="31">
        <v>21.567708180426074</v>
      </c>
      <c r="G378" s="31">
        <v>202.26388822374662</v>
      </c>
      <c r="H378" s="31">
        <v>309.2859923760742</v>
      </c>
      <c r="I378" s="56">
        <v>1.6097149775713544</v>
      </c>
      <c r="K378" s="52"/>
    </row>
    <row r="379" spans="1:11" ht="11.15" customHeight="1" x14ac:dyDescent="0.3">
      <c r="A379" s="10" t="s">
        <v>1466</v>
      </c>
      <c r="B379" s="11" t="s">
        <v>824</v>
      </c>
      <c r="C379" s="10" t="s">
        <v>1073</v>
      </c>
      <c r="D379" s="12" t="s">
        <v>225</v>
      </c>
      <c r="E379" s="31">
        <v>124.85244364672482</v>
      </c>
      <c r="F379" s="31">
        <v>25.617728007930939</v>
      </c>
      <c r="G379" s="31">
        <v>176.88772957616885</v>
      </c>
      <c r="H379" s="31">
        <v>327.35790123082461</v>
      </c>
      <c r="I379" s="56">
        <v>1.7037723324916625</v>
      </c>
      <c r="K379" s="52"/>
    </row>
    <row r="380" spans="1:11" ht="11.15" customHeight="1" x14ac:dyDescent="0.3">
      <c r="A380" s="10" t="s">
        <v>1467</v>
      </c>
      <c r="B380" s="11" t="s">
        <v>229</v>
      </c>
      <c r="C380" s="10" t="s">
        <v>1073</v>
      </c>
      <c r="D380" s="12" t="s">
        <v>225</v>
      </c>
      <c r="E380" s="31">
        <v>114.37117243434778</v>
      </c>
      <c r="F380" s="31">
        <v>24.398238894941962</v>
      </c>
      <c r="G380" s="31">
        <v>166.81701142082198</v>
      </c>
      <c r="H380" s="31">
        <v>305.58642275011175</v>
      </c>
      <c r="I380" s="56">
        <v>1.5904601364719277</v>
      </c>
      <c r="K380" s="52"/>
    </row>
    <row r="381" spans="1:11" ht="11.15" customHeight="1" x14ac:dyDescent="0.3">
      <c r="A381" s="10" t="s">
        <v>1468</v>
      </c>
      <c r="B381" s="11" t="s">
        <v>230</v>
      </c>
      <c r="C381" s="10" t="s">
        <v>1073</v>
      </c>
      <c r="D381" s="12" t="s">
        <v>225</v>
      </c>
      <c r="E381" s="31">
        <v>307.30367892626151</v>
      </c>
      <c r="F381" s="31">
        <v>1523.0814499647745</v>
      </c>
      <c r="G381" s="31">
        <v>251.78397730072939</v>
      </c>
      <c r="H381" s="31">
        <v>2082.1691061917654</v>
      </c>
      <c r="I381" s="56">
        <v>10.836891675319615</v>
      </c>
      <c r="K381" s="52"/>
    </row>
    <row r="382" spans="1:11" ht="11.15" customHeight="1" x14ac:dyDescent="0.3">
      <c r="A382" s="10" t="s">
        <v>1469</v>
      </c>
      <c r="B382" s="11" t="s">
        <v>231</v>
      </c>
      <c r="C382" s="10" t="s">
        <v>1073</v>
      </c>
      <c r="D382" s="12" t="s">
        <v>225</v>
      </c>
      <c r="E382" s="31">
        <v>66.132426650789995</v>
      </c>
      <c r="F382" s="31">
        <v>22.681390589814384</v>
      </c>
      <c r="G382" s="31">
        <v>161.13321382792148</v>
      </c>
      <c r="H382" s="31">
        <v>249.94703106852583</v>
      </c>
      <c r="I382" s="56">
        <v>1.3008784407580667</v>
      </c>
      <c r="K382" s="52"/>
    </row>
    <row r="383" spans="1:11" ht="11.15" customHeight="1" x14ac:dyDescent="0.3">
      <c r="A383" s="10" t="s">
        <v>1470</v>
      </c>
      <c r="B383" s="11" t="s">
        <v>232</v>
      </c>
      <c r="C383" s="10" t="s">
        <v>1073</v>
      </c>
      <c r="D383" s="12" t="s">
        <v>225</v>
      </c>
      <c r="E383" s="31">
        <v>308.95186407282688</v>
      </c>
      <c r="F383" s="31">
        <v>44.479285631791143</v>
      </c>
      <c r="G383" s="31">
        <v>226.1588409567423</v>
      </c>
      <c r="H383" s="31">
        <v>579.58999066136028</v>
      </c>
      <c r="I383" s="56">
        <v>3.0165436256925235</v>
      </c>
      <c r="K383" s="52"/>
    </row>
    <row r="384" spans="1:11" ht="11.15" customHeight="1" x14ac:dyDescent="0.3">
      <c r="A384" s="10" t="s">
        <v>1471</v>
      </c>
      <c r="B384" s="11" t="s">
        <v>216</v>
      </c>
      <c r="C384" s="10" t="s">
        <v>1073</v>
      </c>
      <c r="D384" s="12" t="s">
        <v>225</v>
      </c>
      <c r="E384" s="31">
        <v>16.391245183486255</v>
      </c>
      <c r="F384" s="31">
        <v>4.3064034519438126</v>
      </c>
      <c r="G384" s="31">
        <v>30.733086375427501</v>
      </c>
      <c r="H384" s="31">
        <v>51.43073501085756</v>
      </c>
      <c r="I384" s="56">
        <v>0.26767725178389051</v>
      </c>
      <c r="K384" s="52"/>
    </row>
    <row r="385" spans="1:11" ht="11.15" customHeight="1" x14ac:dyDescent="0.3">
      <c r="A385" s="10" t="s">
        <v>1472</v>
      </c>
      <c r="B385" s="11" t="s">
        <v>825</v>
      </c>
      <c r="C385" s="10" t="s">
        <v>1073</v>
      </c>
      <c r="D385" s="12" t="s">
        <v>225</v>
      </c>
      <c r="E385" s="31">
        <v>72.553918178478142</v>
      </c>
      <c r="F385" s="31">
        <v>17.324009470552937</v>
      </c>
      <c r="G385" s="31">
        <v>146.22079662174951</v>
      </c>
      <c r="H385" s="31">
        <v>236.09872427078056</v>
      </c>
      <c r="I385" s="56">
        <v>1.2288033147716684</v>
      </c>
      <c r="K385" s="52"/>
    </row>
    <row r="386" spans="1:11" ht="11.15" customHeight="1" x14ac:dyDescent="0.3">
      <c r="A386" s="13" t="s">
        <v>1473</v>
      </c>
      <c r="B386" s="14" t="s">
        <v>826</v>
      </c>
      <c r="C386" s="13" t="s">
        <v>1073</v>
      </c>
      <c r="D386" s="15" t="s">
        <v>225</v>
      </c>
      <c r="E386" s="31">
        <v>20.510944155947765</v>
      </c>
      <c r="F386" s="31">
        <v>16.793460739548713</v>
      </c>
      <c r="G386" s="31">
        <v>177.55392165868349</v>
      </c>
      <c r="H386" s="31">
        <v>214.85832655417994</v>
      </c>
      <c r="I386" s="56">
        <v>1.1182551904569722</v>
      </c>
      <c r="K386" s="52"/>
    </row>
    <row r="387" spans="1:11" ht="11.15" customHeight="1" x14ac:dyDescent="0.3">
      <c r="A387" s="10" t="s">
        <v>1474</v>
      </c>
      <c r="B387" s="11" t="s">
        <v>827</v>
      </c>
      <c r="C387" s="10" t="s">
        <v>1073</v>
      </c>
      <c r="D387" s="12" t="s">
        <v>225</v>
      </c>
      <c r="E387" s="31">
        <v>69.830954718201951</v>
      </c>
      <c r="F387" s="31">
        <v>15.08827763905926</v>
      </c>
      <c r="G387" s="31">
        <v>118.44185120624881</v>
      </c>
      <c r="H387" s="31">
        <v>203.36108356351005</v>
      </c>
      <c r="I387" s="56">
        <v>1.0584164499415116</v>
      </c>
      <c r="K387" s="52"/>
    </row>
    <row r="388" spans="1:11" ht="11.15" customHeight="1" x14ac:dyDescent="0.3">
      <c r="A388" s="10" t="s">
        <v>1475</v>
      </c>
      <c r="B388" s="11" t="s">
        <v>828</v>
      </c>
      <c r="C388" s="10" t="s">
        <v>1073</v>
      </c>
      <c r="D388" s="12" t="s">
        <v>225</v>
      </c>
      <c r="E388" s="31">
        <v>15.535015519643546</v>
      </c>
      <c r="F388" s="31">
        <v>8.2989590517876088</v>
      </c>
      <c r="G388" s="31">
        <v>82.891036390882135</v>
      </c>
      <c r="H388" s="31">
        <v>106.72501096231329</v>
      </c>
      <c r="I388" s="56">
        <v>0.55546275247605614</v>
      </c>
      <c r="K388" s="52"/>
    </row>
    <row r="389" spans="1:11" ht="11.15" customHeight="1" x14ac:dyDescent="0.3">
      <c r="A389" s="10" t="s">
        <v>1476</v>
      </c>
      <c r="B389" s="11" t="s">
        <v>233</v>
      </c>
      <c r="C389" s="10" t="s">
        <v>1073</v>
      </c>
      <c r="D389" s="12" t="s">
        <v>225</v>
      </c>
      <c r="E389" s="31">
        <v>72.753849369193844</v>
      </c>
      <c r="F389" s="31">
        <v>8.4316606710266839</v>
      </c>
      <c r="G389" s="31">
        <v>50.705505111976827</v>
      </c>
      <c r="H389" s="31">
        <v>131.89101515219738</v>
      </c>
      <c r="I389" s="56">
        <v>0.68644215299420797</v>
      </c>
      <c r="K389" s="52"/>
    </row>
    <row r="390" spans="1:11" ht="11.15" customHeight="1" x14ac:dyDescent="0.3">
      <c r="A390" s="10" t="s">
        <v>1477</v>
      </c>
      <c r="B390" s="11" t="s">
        <v>234</v>
      </c>
      <c r="C390" s="10" t="s">
        <v>1073</v>
      </c>
      <c r="D390" s="12" t="s">
        <v>225</v>
      </c>
      <c r="E390" s="31">
        <v>29.800340739742666</v>
      </c>
      <c r="F390" s="31">
        <v>10.058843380528703</v>
      </c>
      <c r="G390" s="31">
        <v>92.249704559256273</v>
      </c>
      <c r="H390" s="31">
        <v>132.10888867952764</v>
      </c>
      <c r="I390" s="56">
        <v>0.68757610114835965</v>
      </c>
      <c r="K390" s="52"/>
    </row>
    <row r="391" spans="1:11" ht="11.15" customHeight="1" x14ac:dyDescent="0.3">
      <c r="A391" s="10" t="s">
        <v>1478</v>
      </c>
      <c r="B391" s="11" t="s">
        <v>829</v>
      </c>
      <c r="C391" s="10" t="s">
        <v>1073</v>
      </c>
      <c r="D391" s="12" t="s">
        <v>225</v>
      </c>
      <c r="E391" s="31">
        <v>25.458374987884799</v>
      </c>
      <c r="F391" s="31">
        <v>8.0189948766927905</v>
      </c>
      <c r="G391" s="31">
        <v>75.808789528214788</v>
      </c>
      <c r="H391" s="31">
        <v>109.28615939279238</v>
      </c>
      <c r="I391" s="56">
        <v>0.56879254784329203</v>
      </c>
      <c r="K391" s="52"/>
    </row>
    <row r="392" spans="1:11" ht="11.15" customHeight="1" x14ac:dyDescent="0.3">
      <c r="A392" s="10" t="s">
        <v>1479</v>
      </c>
      <c r="B392" s="11" t="s">
        <v>235</v>
      </c>
      <c r="C392" s="10" t="s">
        <v>1073</v>
      </c>
      <c r="D392" s="12" t="s">
        <v>225</v>
      </c>
      <c r="E392" s="31">
        <v>59.736787995868696</v>
      </c>
      <c r="F392" s="31">
        <v>16.138707847217319</v>
      </c>
      <c r="G392" s="31">
        <v>119.5844347718124</v>
      </c>
      <c r="H392" s="31">
        <v>195.45993061489844</v>
      </c>
      <c r="I392" s="56">
        <v>1.0172939789762017</v>
      </c>
      <c r="K392" s="52"/>
    </row>
    <row r="393" spans="1:11" ht="11.15" customHeight="1" x14ac:dyDescent="0.3">
      <c r="A393" s="10" t="s">
        <v>1480</v>
      </c>
      <c r="B393" s="11" t="s">
        <v>236</v>
      </c>
      <c r="C393" s="10" t="s">
        <v>1073</v>
      </c>
      <c r="D393" s="12" t="s">
        <v>225</v>
      </c>
      <c r="E393" s="31">
        <v>108.66263553108482</v>
      </c>
      <c r="F393" s="31">
        <v>498.01729530024414</v>
      </c>
      <c r="G393" s="31">
        <v>276.36665970295167</v>
      </c>
      <c r="H393" s="31">
        <v>883.04659053428077</v>
      </c>
      <c r="I393" s="56">
        <v>4.5959188508865418</v>
      </c>
      <c r="K393" s="52"/>
    </row>
    <row r="394" spans="1:11" ht="11.15" customHeight="1" x14ac:dyDescent="0.3">
      <c r="A394" s="10" t="s">
        <v>1481</v>
      </c>
      <c r="B394" s="11" t="s">
        <v>107</v>
      </c>
      <c r="C394" s="10" t="s">
        <v>1073</v>
      </c>
      <c r="D394" s="12" t="s">
        <v>225</v>
      </c>
      <c r="E394" s="31">
        <v>129.46412941547152</v>
      </c>
      <c r="F394" s="31">
        <v>28.172373826140934</v>
      </c>
      <c r="G394" s="31">
        <v>174.53217506180761</v>
      </c>
      <c r="H394" s="31">
        <v>332.16867830341999</v>
      </c>
      <c r="I394" s="56">
        <v>1.7288105821971242</v>
      </c>
      <c r="K394" s="52"/>
    </row>
    <row r="395" spans="1:11" ht="11.15" customHeight="1" x14ac:dyDescent="0.3">
      <c r="A395" s="10" t="s">
        <v>1482</v>
      </c>
      <c r="B395" s="11" t="s">
        <v>237</v>
      </c>
      <c r="C395" s="10" t="s">
        <v>1073</v>
      </c>
      <c r="D395" s="12" t="s">
        <v>225</v>
      </c>
      <c r="E395" s="31">
        <v>59.994881099057338</v>
      </c>
      <c r="F395" s="31">
        <v>10.857732205657975</v>
      </c>
      <c r="G395" s="31">
        <v>73.050539063899734</v>
      </c>
      <c r="H395" s="31">
        <v>143.90315236861511</v>
      </c>
      <c r="I395" s="56">
        <v>0.74896072049013995</v>
      </c>
      <c r="K395" s="52"/>
    </row>
    <row r="396" spans="1:11" ht="11.15" customHeight="1" x14ac:dyDescent="0.3">
      <c r="A396" s="10" t="s">
        <v>1483</v>
      </c>
      <c r="B396" s="11" t="s">
        <v>830</v>
      </c>
      <c r="C396" s="10" t="s">
        <v>1073</v>
      </c>
      <c r="D396" s="12" t="s">
        <v>225</v>
      </c>
      <c r="E396" s="31">
        <v>126.62138858351069</v>
      </c>
      <c r="F396" s="31">
        <v>26.169295937176713</v>
      </c>
      <c r="G396" s="31">
        <v>192.60295062795197</v>
      </c>
      <c r="H396" s="31">
        <v>345.39363514863948</v>
      </c>
      <c r="I396" s="56">
        <v>1.7976414107384926</v>
      </c>
      <c r="K396" s="52"/>
    </row>
    <row r="397" spans="1:11" ht="11.15" customHeight="1" x14ac:dyDescent="0.3">
      <c r="A397" s="10" t="s">
        <v>1484</v>
      </c>
      <c r="B397" s="11" t="s">
        <v>831</v>
      </c>
      <c r="C397" s="10" t="s">
        <v>1073</v>
      </c>
      <c r="D397" s="12" t="s">
        <v>225</v>
      </c>
      <c r="E397" s="31">
        <v>86.07912587611969</v>
      </c>
      <c r="F397" s="31">
        <v>26.223929709412801</v>
      </c>
      <c r="G397" s="31">
        <v>202.48737595758203</v>
      </c>
      <c r="H397" s="31">
        <v>314.79043154311455</v>
      </c>
      <c r="I397" s="56">
        <v>1.6383634724554723</v>
      </c>
      <c r="K397" s="52"/>
    </row>
    <row r="398" spans="1:11" ht="11.15" customHeight="1" x14ac:dyDescent="0.3">
      <c r="A398" s="10" t="s">
        <v>1485</v>
      </c>
      <c r="B398" s="11" t="s">
        <v>238</v>
      </c>
      <c r="C398" s="10" t="s">
        <v>1073</v>
      </c>
      <c r="D398" s="12" t="s">
        <v>225</v>
      </c>
      <c r="E398" s="31">
        <v>37.219478929184625</v>
      </c>
      <c r="F398" s="31">
        <v>5.7780535111287339</v>
      </c>
      <c r="G398" s="31">
        <v>59.457898462124234</v>
      </c>
      <c r="H398" s="31">
        <v>102.45543090243758</v>
      </c>
      <c r="I398" s="56">
        <v>0.53324122567000221</v>
      </c>
      <c r="K398" s="52"/>
    </row>
    <row r="399" spans="1:11" ht="11.15" customHeight="1" x14ac:dyDescent="0.3">
      <c r="A399" s="10" t="s">
        <v>1486</v>
      </c>
      <c r="B399" s="11" t="s">
        <v>1058</v>
      </c>
      <c r="C399" s="10" t="s">
        <v>1073</v>
      </c>
      <c r="D399" s="12" t="s">
        <v>225</v>
      </c>
      <c r="E399" s="31">
        <v>100.85815006797712</v>
      </c>
      <c r="F399" s="31">
        <v>38.1803360795966</v>
      </c>
      <c r="G399" s="31">
        <v>265.78466689104425</v>
      </c>
      <c r="H399" s="31">
        <v>404.82315303861793</v>
      </c>
      <c r="I399" s="56">
        <v>2.1069492598344208</v>
      </c>
      <c r="K399" s="52"/>
    </row>
    <row r="400" spans="1:11" ht="11.15" customHeight="1" x14ac:dyDescent="0.3">
      <c r="A400" s="10" t="s">
        <v>1487</v>
      </c>
      <c r="B400" s="11" t="s">
        <v>239</v>
      </c>
      <c r="C400" s="10" t="s">
        <v>1073</v>
      </c>
      <c r="D400" s="12" t="s">
        <v>225</v>
      </c>
      <c r="E400" s="31">
        <v>21.147324242162345</v>
      </c>
      <c r="F400" s="31">
        <v>359.22489052338761</v>
      </c>
      <c r="G400" s="31">
        <v>338.74999649939622</v>
      </c>
      <c r="H400" s="31">
        <v>719.12221126494603</v>
      </c>
      <c r="I400" s="56">
        <v>3.7427553226201775</v>
      </c>
      <c r="K400" s="52"/>
    </row>
    <row r="401" spans="1:11" ht="11.15" customHeight="1" x14ac:dyDescent="0.3">
      <c r="A401" s="10" t="s">
        <v>1488</v>
      </c>
      <c r="B401" s="11" t="s">
        <v>832</v>
      </c>
      <c r="C401" s="10" t="s">
        <v>1073</v>
      </c>
      <c r="D401" s="12" t="s">
        <v>225</v>
      </c>
      <c r="E401" s="31">
        <v>32.523945420804786</v>
      </c>
      <c r="F401" s="31">
        <v>10.531880499601854</v>
      </c>
      <c r="G401" s="31">
        <v>88.232491518547576</v>
      </c>
      <c r="H401" s="31">
        <v>131.28831743895421</v>
      </c>
      <c r="I401" s="56">
        <v>0.68330534253440589</v>
      </c>
      <c r="K401" s="52"/>
    </row>
    <row r="402" spans="1:11" ht="11.15" customHeight="1" x14ac:dyDescent="0.3">
      <c r="A402" s="10" t="s">
        <v>1489</v>
      </c>
      <c r="B402" s="11" t="s">
        <v>240</v>
      </c>
      <c r="C402" s="10" t="s">
        <v>1073</v>
      </c>
      <c r="D402" s="12" t="s">
        <v>225</v>
      </c>
      <c r="E402" s="31">
        <v>33.043894184098811</v>
      </c>
      <c r="F402" s="31">
        <v>8.101912635989839</v>
      </c>
      <c r="G402" s="31">
        <v>63.71261280109713</v>
      </c>
      <c r="H402" s="31">
        <v>104.85841962118579</v>
      </c>
      <c r="I402" s="56">
        <v>0.54574786039273016</v>
      </c>
      <c r="K402" s="52"/>
    </row>
    <row r="403" spans="1:11" ht="11.15" customHeight="1" x14ac:dyDescent="0.3">
      <c r="A403" s="10" t="s">
        <v>1490</v>
      </c>
      <c r="B403" s="11" t="s">
        <v>833</v>
      </c>
      <c r="C403" s="10" t="s">
        <v>1073</v>
      </c>
      <c r="D403" s="12" t="s">
        <v>225</v>
      </c>
      <c r="E403" s="31">
        <v>22.498321034307018</v>
      </c>
      <c r="F403" s="31">
        <v>5.7550257449318902</v>
      </c>
      <c r="G403" s="31">
        <v>48.367770554650377</v>
      </c>
      <c r="H403" s="31">
        <v>76.621117333889302</v>
      </c>
      <c r="I403" s="56">
        <v>0.39878353113593823</v>
      </c>
      <c r="K403" s="52"/>
    </row>
    <row r="404" spans="1:11" ht="11.15" customHeight="1" x14ac:dyDescent="0.3">
      <c r="A404" s="10" t="s">
        <v>1491</v>
      </c>
      <c r="B404" s="11" t="s">
        <v>241</v>
      </c>
      <c r="C404" s="10" t="s">
        <v>1073</v>
      </c>
      <c r="D404" s="12" t="s">
        <v>225</v>
      </c>
      <c r="E404" s="31">
        <v>229.10337901039571</v>
      </c>
      <c r="F404" s="31">
        <v>892.6915946385725</v>
      </c>
      <c r="G404" s="31">
        <v>841.79001116355232</v>
      </c>
      <c r="H404" s="31">
        <v>1963.5849848125208</v>
      </c>
      <c r="I404" s="56">
        <v>10.2197068011524</v>
      </c>
      <c r="K404" s="52"/>
    </row>
    <row r="405" spans="1:11" ht="11.15" customHeight="1" x14ac:dyDescent="0.3">
      <c r="A405" s="10" t="s">
        <v>1492</v>
      </c>
      <c r="B405" s="11" t="s">
        <v>117</v>
      </c>
      <c r="C405" s="10" t="s">
        <v>1073</v>
      </c>
      <c r="D405" s="12" t="s">
        <v>225</v>
      </c>
      <c r="E405" s="31">
        <v>6.99401988174374</v>
      </c>
      <c r="F405" s="31">
        <v>2.706592648632236</v>
      </c>
      <c r="G405" s="31">
        <v>27.185944969430565</v>
      </c>
      <c r="H405" s="31">
        <v>36.886557499806536</v>
      </c>
      <c r="I405" s="56">
        <v>0.19198038560468228</v>
      </c>
      <c r="K405" s="52"/>
    </row>
    <row r="406" spans="1:11" ht="11.15" customHeight="1" x14ac:dyDescent="0.3">
      <c r="A406" s="10" t="s">
        <v>1493</v>
      </c>
      <c r="B406" s="11" t="s">
        <v>242</v>
      </c>
      <c r="C406" s="10" t="s">
        <v>1073</v>
      </c>
      <c r="D406" s="12" t="s">
        <v>225</v>
      </c>
      <c r="E406" s="31">
        <v>20.61622793540543</v>
      </c>
      <c r="F406" s="31">
        <v>23.906312856335955</v>
      </c>
      <c r="G406" s="31">
        <v>186.91761247443856</v>
      </c>
      <c r="H406" s="31">
        <v>231.44015326617995</v>
      </c>
      <c r="I406" s="56">
        <v>1.2045572392783206</v>
      </c>
      <c r="K406" s="52"/>
    </row>
    <row r="407" spans="1:11" ht="11.15" customHeight="1" x14ac:dyDescent="0.3">
      <c r="A407" s="10" t="s">
        <v>1494</v>
      </c>
      <c r="B407" s="11" t="s">
        <v>243</v>
      </c>
      <c r="C407" s="10" t="s">
        <v>1073</v>
      </c>
      <c r="D407" s="12" t="s">
        <v>225</v>
      </c>
      <c r="E407" s="31">
        <v>35.290914729654304</v>
      </c>
      <c r="F407" s="31">
        <v>7.5237254918342105</v>
      </c>
      <c r="G407" s="31">
        <v>59.721784351876309</v>
      </c>
      <c r="H407" s="31">
        <v>102.53642457336481</v>
      </c>
      <c r="I407" s="56">
        <v>0.53366276666569501</v>
      </c>
      <c r="K407" s="52"/>
    </row>
    <row r="408" spans="1:11" ht="11.15" customHeight="1" x14ac:dyDescent="0.3">
      <c r="A408" s="10" t="s">
        <v>1495</v>
      </c>
      <c r="B408" s="11" t="s">
        <v>834</v>
      </c>
      <c r="C408" s="10" t="s">
        <v>1073</v>
      </c>
      <c r="D408" s="12" t="s">
        <v>225</v>
      </c>
      <c r="E408" s="31">
        <v>146.77793863131816</v>
      </c>
      <c r="F408" s="31">
        <v>21.755976270544</v>
      </c>
      <c r="G408" s="31">
        <v>214.6805136290435</v>
      </c>
      <c r="H408" s="31">
        <v>383.21442853090565</v>
      </c>
      <c r="I408" s="56">
        <v>1.9944841358271803</v>
      </c>
      <c r="K408" s="52"/>
    </row>
    <row r="409" spans="1:11" ht="11.15" customHeight="1" x14ac:dyDescent="0.3">
      <c r="A409" s="10" t="s">
        <v>1496</v>
      </c>
      <c r="B409" s="11" t="s">
        <v>244</v>
      </c>
      <c r="C409" s="10" t="s">
        <v>1073</v>
      </c>
      <c r="D409" s="12" t="s">
        <v>225</v>
      </c>
      <c r="E409" s="31">
        <v>25.722134476611252</v>
      </c>
      <c r="F409" s="31">
        <v>5.3828668889243021</v>
      </c>
      <c r="G409" s="31">
        <v>41.801448585732885</v>
      </c>
      <c r="H409" s="31">
        <v>72.906449951268456</v>
      </c>
      <c r="I409" s="56">
        <v>0.37945011200317075</v>
      </c>
      <c r="K409" s="52"/>
    </row>
    <row r="410" spans="1:11" ht="11.15" customHeight="1" x14ac:dyDescent="0.3">
      <c r="A410" s="10" t="s">
        <v>1497</v>
      </c>
      <c r="B410" s="11" t="s">
        <v>835</v>
      </c>
      <c r="C410" s="10" t="s">
        <v>1073</v>
      </c>
      <c r="D410" s="12" t="s">
        <v>225</v>
      </c>
      <c r="E410" s="31">
        <v>138.95643615369741</v>
      </c>
      <c r="F410" s="31">
        <v>32.985066150849008</v>
      </c>
      <c r="G410" s="31">
        <v>193.18572496784714</v>
      </c>
      <c r="H410" s="31">
        <v>365.12722727239355</v>
      </c>
      <c r="I410" s="56">
        <v>1.9003471898100068</v>
      </c>
      <c r="K410" s="52"/>
    </row>
    <row r="411" spans="1:11" ht="11.15" customHeight="1" x14ac:dyDescent="0.3">
      <c r="A411" s="10" t="s">
        <v>1498</v>
      </c>
      <c r="B411" s="11" t="s">
        <v>836</v>
      </c>
      <c r="C411" s="10" t="s">
        <v>1073</v>
      </c>
      <c r="D411" s="12" t="s">
        <v>225</v>
      </c>
      <c r="E411" s="31">
        <v>49.992385059945804</v>
      </c>
      <c r="F411" s="31">
        <v>8.9895009230347966</v>
      </c>
      <c r="G411" s="31">
        <v>112.25375552554407</v>
      </c>
      <c r="H411" s="31">
        <v>171.23564150852468</v>
      </c>
      <c r="I411" s="56">
        <v>0.89121584431521228</v>
      </c>
      <c r="K411" s="52"/>
    </row>
    <row r="412" spans="1:11" ht="11.15" customHeight="1" x14ac:dyDescent="0.3">
      <c r="A412" s="10" t="s">
        <v>1499</v>
      </c>
      <c r="B412" s="11" t="s">
        <v>837</v>
      </c>
      <c r="C412" s="10" t="s">
        <v>1073</v>
      </c>
      <c r="D412" s="12" t="s">
        <v>225</v>
      </c>
      <c r="E412" s="31">
        <v>49.361493470475395</v>
      </c>
      <c r="F412" s="31">
        <v>23.32074362127663</v>
      </c>
      <c r="G412" s="31">
        <v>171.79056816114112</v>
      </c>
      <c r="H412" s="31">
        <v>244.4728052528931</v>
      </c>
      <c r="I412" s="56">
        <v>1.2723871947810521</v>
      </c>
      <c r="K412" s="52"/>
    </row>
    <row r="413" spans="1:11" ht="11.15" customHeight="1" x14ac:dyDescent="0.3">
      <c r="A413" s="10" t="s">
        <v>1500</v>
      </c>
      <c r="B413" s="11" t="s">
        <v>838</v>
      </c>
      <c r="C413" s="10" t="s">
        <v>1073</v>
      </c>
      <c r="D413" s="12" t="s">
        <v>225</v>
      </c>
      <c r="E413" s="31">
        <v>46.907399950014273</v>
      </c>
      <c r="F413" s="31">
        <v>13.396579707979296</v>
      </c>
      <c r="G413" s="31">
        <v>112.24810670930124</v>
      </c>
      <c r="H413" s="31">
        <v>172.55208636729478</v>
      </c>
      <c r="I413" s="56">
        <v>0.89806743494183316</v>
      </c>
      <c r="K413" s="52"/>
    </row>
    <row r="414" spans="1:11" ht="11.15" customHeight="1" x14ac:dyDescent="0.3">
      <c r="A414" s="10" t="s">
        <v>1501</v>
      </c>
      <c r="B414" s="11" t="s">
        <v>245</v>
      </c>
      <c r="C414" s="10" t="s">
        <v>1073</v>
      </c>
      <c r="D414" s="12" t="s">
        <v>225</v>
      </c>
      <c r="E414" s="31">
        <v>84.112562765529546</v>
      </c>
      <c r="F414" s="31">
        <v>241.42217254853117</v>
      </c>
      <c r="G414" s="31">
        <v>163.46225536057386</v>
      </c>
      <c r="H414" s="31">
        <v>488.99699067463456</v>
      </c>
      <c r="I414" s="56">
        <v>2.5450418036364044</v>
      </c>
      <c r="K414" s="52"/>
    </row>
    <row r="415" spans="1:11" ht="11.15" customHeight="1" x14ac:dyDescent="0.3">
      <c r="A415" s="10" t="s">
        <v>1502</v>
      </c>
      <c r="B415" s="11" t="s">
        <v>247</v>
      </c>
      <c r="C415" s="10" t="s">
        <v>1074</v>
      </c>
      <c r="D415" s="12" t="s">
        <v>246</v>
      </c>
      <c r="E415" s="31">
        <v>185.18186503070586</v>
      </c>
      <c r="F415" s="31">
        <v>692.19172419338793</v>
      </c>
      <c r="G415" s="31">
        <v>5335.7078741060532</v>
      </c>
      <c r="H415" s="31">
        <v>6213.0814633301479</v>
      </c>
      <c r="I415" s="56">
        <v>27.663602129869773</v>
      </c>
      <c r="K415" s="52"/>
    </row>
    <row r="416" spans="1:11" ht="11.15" customHeight="1" x14ac:dyDescent="0.3">
      <c r="A416" s="10" t="s">
        <v>1503</v>
      </c>
      <c r="B416" s="11" t="s">
        <v>248</v>
      </c>
      <c r="C416" s="10" t="s">
        <v>1074</v>
      </c>
      <c r="D416" s="12" t="s">
        <v>246</v>
      </c>
      <c r="E416" s="31">
        <v>113.81821321187685</v>
      </c>
      <c r="F416" s="31">
        <v>211.6073024495185</v>
      </c>
      <c r="G416" s="31">
        <v>718.81824325196442</v>
      </c>
      <c r="H416" s="31">
        <v>1044.2437589133601</v>
      </c>
      <c r="I416" s="56">
        <v>4.6494712879066968</v>
      </c>
      <c r="K416" s="52"/>
    </row>
    <row r="417" spans="1:11" ht="11.15" customHeight="1" x14ac:dyDescent="0.3">
      <c r="A417" s="10" t="s">
        <v>1504</v>
      </c>
      <c r="B417" s="11" t="s">
        <v>839</v>
      </c>
      <c r="C417" s="10" t="s">
        <v>1074</v>
      </c>
      <c r="D417" s="12" t="s">
        <v>246</v>
      </c>
      <c r="E417" s="31">
        <v>273.57699894981073</v>
      </c>
      <c r="F417" s="31">
        <v>67.863655536951754</v>
      </c>
      <c r="G417" s="31">
        <v>400.29715873921339</v>
      </c>
      <c r="H417" s="31">
        <v>741.73781322597597</v>
      </c>
      <c r="I417" s="56">
        <v>3.3025705313648039</v>
      </c>
      <c r="K417" s="52"/>
    </row>
    <row r="418" spans="1:11" ht="11.15" customHeight="1" x14ac:dyDescent="0.3">
      <c r="A418" s="10" t="s">
        <v>1505</v>
      </c>
      <c r="B418" s="11" t="s">
        <v>249</v>
      </c>
      <c r="C418" s="10" t="s">
        <v>1074</v>
      </c>
      <c r="D418" s="12" t="s">
        <v>246</v>
      </c>
      <c r="E418" s="31">
        <v>53.028513144199991</v>
      </c>
      <c r="F418" s="31">
        <v>12.187782175871659</v>
      </c>
      <c r="G418" s="31">
        <v>102.16096427203932</v>
      </c>
      <c r="H418" s="31">
        <v>167.37725959211102</v>
      </c>
      <c r="I418" s="56">
        <v>0.74524339368026216</v>
      </c>
      <c r="K418" s="52"/>
    </row>
    <row r="419" spans="1:11" ht="11.15" customHeight="1" x14ac:dyDescent="0.3">
      <c r="A419" s="10" t="s">
        <v>1506</v>
      </c>
      <c r="B419" s="11" t="s">
        <v>250</v>
      </c>
      <c r="C419" s="10" t="s">
        <v>1074</v>
      </c>
      <c r="D419" s="12" t="s">
        <v>246</v>
      </c>
      <c r="E419" s="31">
        <v>5327.6838425517526</v>
      </c>
      <c r="F419" s="31">
        <v>17.149375201837103</v>
      </c>
      <c r="G419" s="31">
        <v>135.58253804567829</v>
      </c>
      <c r="H419" s="31">
        <v>5480.4157557992658</v>
      </c>
      <c r="I419" s="56">
        <v>24.401424940184206</v>
      </c>
      <c r="K419" s="52"/>
    </row>
    <row r="420" spans="1:11" ht="11.15" customHeight="1" x14ac:dyDescent="0.3">
      <c r="A420" s="13" t="s">
        <v>1507</v>
      </c>
      <c r="B420" s="14" t="s">
        <v>251</v>
      </c>
      <c r="C420" s="13" t="s">
        <v>1074</v>
      </c>
      <c r="D420" s="15" t="s">
        <v>246</v>
      </c>
      <c r="E420" s="31">
        <v>48.537826714173882</v>
      </c>
      <c r="F420" s="31">
        <v>24.501979304002585</v>
      </c>
      <c r="G420" s="31">
        <v>251.27246073148987</v>
      </c>
      <c r="H420" s="31">
        <v>324.31226674966632</v>
      </c>
      <c r="I420" s="56">
        <v>1.4439928988779513</v>
      </c>
      <c r="K420" s="52"/>
    </row>
    <row r="421" spans="1:11" ht="11.15" customHeight="1" x14ac:dyDescent="0.3">
      <c r="A421" s="10" t="s">
        <v>1508</v>
      </c>
      <c r="B421" s="11" t="s">
        <v>252</v>
      </c>
      <c r="C421" s="10" t="s">
        <v>1074</v>
      </c>
      <c r="D421" s="12" t="s">
        <v>246</v>
      </c>
      <c r="E421" s="31">
        <v>86.196858012861256</v>
      </c>
      <c r="F421" s="31">
        <v>20.305870231010065</v>
      </c>
      <c r="G421" s="31">
        <v>156.19071230636609</v>
      </c>
      <c r="H421" s="31">
        <v>262.69344055023743</v>
      </c>
      <c r="I421" s="56">
        <v>1.1696364942901143</v>
      </c>
      <c r="K421" s="52"/>
    </row>
    <row r="422" spans="1:11" ht="11.15" customHeight="1" x14ac:dyDescent="0.3">
      <c r="A422" s="10" t="s">
        <v>1509</v>
      </c>
      <c r="B422" s="11" t="s">
        <v>840</v>
      </c>
      <c r="C422" s="10" t="s">
        <v>1074</v>
      </c>
      <c r="D422" s="12" t="s">
        <v>246</v>
      </c>
      <c r="E422" s="31">
        <v>67.549096972429894</v>
      </c>
      <c r="F422" s="31">
        <v>20.141089054676268</v>
      </c>
      <c r="G422" s="31">
        <v>178.0896812428268</v>
      </c>
      <c r="H422" s="31">
        <v>265.77986726993294</v>
      </c>
      <c r="I422" s="56">
        <v>1.183378738179975</v>
      </c>
      <c r="K422" s="52"/>
    </row>
    <row r="423" spans="1:11" ht="11.15" customHeight="1" x14ac:dyDescent="0.3">
      <c r="A423" s="10" t="s">
        <v>1510</v>
      </c>
      <c r="B423" s="11" t="s">
        <v>841</v>
      </c>
      <c r="C423" s="10" t="s">
        <v>1074</v>
      </c>
      <c r="D423" s="12" t="s">
        <v>246</v>
      </c>
      <c r="E423" s="31">
        <v>66.951643175998427</v>
      </c>
      <c r="F423" s="31">
        <v>23.862194770772547</v>
      </c>
      <c r="G423" s="31">
        <v>217.89901546079642</v>
      </c>
      <c r="H423" s="31">
        <v>308.71285340756737</v>
      </c>
      <c r="I423" s="56">
        <v>1.3745368702225811</v>
      </c>
      <c r="K423" s="52"/>
    </row>
    <row r="424" spans="1:11" ht="11.15" customHeight="1" x14ac:dyDescent="0.3">
      <c r="A424" s="10" t="s">
        <v>1511</v>
      </c>
      <c r="B424" s="11" t="s">
        <v>253</v>
      </c>
      <c r="C424" s="10" t="s">
        <v>1074</v>
      </c>
      <c r="D424" s="12" t="s">
        <v>246</v>
      </c>
      <c r="E424" s="31">
        <v>192.75867613015194</v>
      </c>
      <c r="F424" s="31">
        <v>90.372252432679915</v>
      </c>
      <c r="G424" s="31">
        <v>184.62952686000924</v>
      </c>
      <c r="H424" s="31">
        <v>467.76045542284118</v>
      </c>
      <c r="I424" s="56">
        <v>2.0826926553717664</v>
      </c>
      <c r="K424" s="52"/>
    </row>
    <row r="425" spans="1:11" ht="11.15" customHeight="1" x14ac:dyDescent="0.3">
      <c r="A425" s="10" t="s">
        <v>1512</v>
      </c>
      <c r="B425" s="11" t="s">
        <v>254</v>
      </c>
      <c r="C425" s="10" t="s">
        <v>1074</v>
      </c>
      <c r="D425" s="12" t="s">
        <v>246</v>
      </c>
      <c r="E425" s="31">
        <v>366.98788888106515</v>
      </c>
      <c r="F425" s="31">
        <v>23.245518720022094</v>
      </c>
      <c r="G425" s="31">
        <v>249.14166035616634</v>
      </c>
      <c r="H425" s="31">
        <v>639.37506795725358</v>
      </c>
      <c r="I425" s="56">
        <v>2.8468027654425181</v>
      </c>
      <c r="K425" s="52"/>
    </row>
    <row r="426" spans="1:11" ht="11.15" customHeight="1" x14ac:dyDescent="0.3">
      <c r="A426" s="10" t="s">
        <v>1513</v>
      </c>
      <c r="B426" s="11" t="s">
        <v>255</v>
      </c>
      <c r="C426" s="10" t="s">
        <v>1074</v>
      </c>
      <c r="D426" s="12" t="s">
        <v>246</v>
      </c>
      <c r="E426" s="31">
        <v>34.253319553729909</v>
      </c>
      <c r="F426" s="31">
        <v>10.437855130937571</v>
      </c>
      <c r="G426" s="31">
        <v>94.503988980062118</v>
      </c>
      <c r="H426" s="31">
        <v>139.19516366472959</v>
      </c>
      <c r="I426" s="56">
        <v>0.61976326058974318</v>
      </c>
      <c r="K426" s="52"/>
    </row>
    <row r="427" spans="1:11" ht="11.15" customHeight="1" x14ac:dyDescent="0.3">
      <c r="A427" s="10" t="s">
        <v>1514</v>
      </c>
      <c r="B427" s="11" t="s">
        <v>842</v>
      </c>
      <c r="C427" s="10" t="s">
        <v>1074</v>
      </c>
      <c r="D427" s="12" t="s">
        <v>246</v>
      </c>
      <c r="E427" s="31">
        <v>7.6054516072100844</v>
      </c>
      <c r="F427" s="31">
        <v>3.9164087841617889</v>
      </c>
      <c r="G427" s="31">
        <v>21.433902090396092</v>
      </c>
      <c r="H427" s="31">
        <v>32.955762481767977</v>
      </c>
      <c r="I427" s="56">
        <v>0.14673477348765851</v>
      </c>
      <c r="K427" s="52"/>
    </row>
    <row r="428" spans="1:11" ht="11.15" customHeight="1" x14ac:dyDescent="0.3">
      <c r="A428" s="10" t="s">
        <v>1515</v>
      </c>
      <c r="B428" s="11" t="s">
        <v>256</v>
      </c>
      <c r="C428" s="10" t="s">
        <v>1074</v>
      </c>
      <c r="D428" s="12" t="s">
        <v>246</v>
      </c>
      <c r="E428" s="31">
        <v>120.68635653787274</v>
      </c>
      <c r="F428" s="31">
        <v>87.710767690284399</v>
      </c>
      <c r="G428" s="31">
        <v>118.77637352124727</v>
      </c>
      <c r="H428" s="31">
        <v>327.17349774940453</v>
      </c>
      <c r="I428" s="56">
        <v>1.4567324640108994</v>
      </c>
      <c r="K428" s="52"/>
    </row>
    <row r="429" spans="1:11" ht="11.15" customHeight="1" x14ac:dyDescent="0.3">
      <c r="A429" s="10" t="s">
        <v>1516</v>
      </c>
      <c r="B429" s="11" t="s">
        <v>257</v>
      </c>
      <c r="C429" s="10" t="s">
        <v>1074</v>
      </c>
      <c r="D429" s="12" t="s">
        <v>246</v>
      </c>
      <c r="E429" s="31">
        <v>2233.3017813413785</v>
      </c>
      <c r="F429" s="31">
        <v>137.15124710937394</v>
      </c>
      <c r="G429" s="31">
        <v>257.64828013831067</v>
      </c>
      <c r="H429" s="31">
        <v>2628.101308589064</v>
      </c>
      <c r="I429" s="56">
        <v>11.701560552021162</v>
      </c>
      <c r="K429" s="52"/>
    </row>
    <row r="430" spans="1:11" ht="11.15" customHeight="1" x14ac:dyDescent="0.3">
      <c r="A430" s="10" t="s">
        <v>1517</v>
      </c>
      <c r="B430" s="11" t="s">
        <v>1059</v>
      </c>
      <c r="C430" s="10" t="s">
        <v>1074</v>
      </c>
      <c r="D430" s="12" t="s">
        <v>246</v>
      </c>
      <c r="E430" s="31">
        <v>29.321633065743722</v>
      </c>
      <c r="F430" s="31">
        <v>6.1556858272548141</v>
      </c>
      <c r="G430" s="31">
        <v>43.927906363216216</v>
      </c>
      <c r="H430" s="31">
        <v>79.405225256214763</v>
      </c>
      <c r="I430" s="56">
        <v>0.35354993677215341</v>
      </c>
      <c r="K430" s="52"/>
    </row>
    <row r="431" spans="1:11" ht="11.15" customHeight="1" x14ac:dyDescent="0.3">
      <c r="A431" s="10" t="s">
        <v>1518</v>
      </c>
      <c r="B431" s="11" t="s">
        <v>259</v>
      </c>
      <c r="C431" s="10" t="s">
        <v>1074</v>
      </c>
      <c r="D431" s="12" t="s">
        <v>246</v>
      </c>
      <c r="E431" s="31">
        <v>37.110724889400387</v>
      </c>
      <c r="F431" s="31">
        <v>15.575688018645348</v>
      </c>
      <c r="G431" s="31">
        <v>128.1985254272272</v>
      </c>
      <c r="H431" s="31">
        <v>180.88493833527292</v>
      </c>
      <c r="I431" s="56">
        <v>0.80538602220595457</v>
      </c>
      <c r="K431" s="52"/>
    </row>
    <row r="432" spans="1:11" ht="11.15" customHeight="1" x14ac:dyDescent="0.3">
      <c r="A432" s="10" t="s">
        <v>1519</v>
      </c>
      <c r="B432" s="11" t="s">
        <v>260</v>
      </c>
      <c r="C432" s="10" t="s">
        <v>1074</v>
      </c>
      <c r="D432" s="12" t="s">
        <v>246</v>
      </c>
      <c r="E432" s="31">
        <v>90.368075838532945</v>
      </c>
      <c r="F432" s="31">
        <v>17.740875270124871</v>
      </c>
      <c r="G432" s="31">
        <v>123.60938905059716</v>
      </c>
      <c r="H432" s="31">
        <v>231.71834015925498</v>
      </c>
      <c r="I432" s="56">
        <v>1.0317205731475592</v>
      </c>
      <c r="K432" s="52"/>
    </row>
    <row r="433" spans="1:11" ht="11.15" customHeight="1" x14ac:dyDescent="0.3">
      <c r="A433" s="10" t="s">
        <v>1520</v>
      </c>
      <c r="B433" s="11" t="s">
        <v>261</v>
      </c>
      <c r="C433" s="10" t="s">
        <v>1074</v>
      </c>
      <c r="D433" s="12" t="s">
        <v>246</v>
      </c>
      <c r="E433" s="31">
        <v>96.051997627158329</v>
      </c>
      <c r="F433" s="31">
        <v>18.626450521343269</v>
      </c>
      <c r="G433" s="31">
        <v>134.23728506811514</v>
      </c>
      <c r="H433" s="31">
        <v>248.91573321661681</v>
      </c>
      <c r="I433" s="56">
        <v>1.1082915696840909</v>
      </c>
      <c r="K433" s="52"/>
    </row>
    <row r="434" spans="1:11" ht="11.15" customHeight="1" x14ac:dyDescent="0.3">
      <c r="A434" s="10" t="s">
        <v>1521</v>
      </c>
      <c r="B434" s="11" t="s">
        <v>843</v>
      </c>
      <c r="C434" s="10" t="s">
        <v>1074</v>
      </c>
      <c r="D434" s="12" t="s">
        <v>246</v>
      </c>
      <c r="E434" s="31">
        <v>123.16142352132344</v>
      </c>
      <c r="F434" s="31">
        <v>13.609734170736562</v>
      </c>
      <c r="G434" s="31">
        <v>88.181281386753</v>
      </c>
      <c r="H434" s="31">
        <v>224.952439078813</v>
      </c>
      <c r="I434" s="56">
        <v>1.0015955544037871</v>
      </c>
      <c r="K434" s="52"/>
    </row>
    <row r="435" spans="1:11" ht="11.15" customHeight="1" x14ac:dyDescent="0.3">
      <c r="A435" s="10" t="s">
        <v>1522</v>
      </c>
      <c r="B435" s="11" t="s">
        <v>262</v>
      </c>
      <c r="C435" s="10" t="s">
        <v>1074</v>
      </c>
      <c r="D435" s="12" t="s">
        <v>246</v>
      </c>
      <c r="E435" s="31">
        <v>201.55478877990836</v>
      </c>
      <c r="F435" s="31">
        <v>44.029577526331373</v>
      </c>
      <c r="G435" s="31">
        <v>150.75752409163445</v>
      </c>
      <c r="H435" s="31">
        <v>396.34189039787418</v>
      </c>
      <c r="I435" s="56">
        <v>1.7647031393485904</v>
      </c>
      <c r="K435" s="52"/>
    </row>
    <row r="436" spans="1:11" ht="11.15" customHeight="1" x14ac:dyDescent="0.3">
      <c r="A436" s="10" t="s">
        <v>1523</v>
      </c>
      <c r="B436" s="11" t="s">
        <v>263</v>
      </c>
      <c r="C436" s="10" t="s">
        <v>1074</v>
      </c>
      <c r="D436" s="12" t="s">
        <v>246</v>
      </c>
      <c r="E436" s="31">
        <v>152.18886672543249</v>
      </c>
      <c r="F436" s="31">
        <v>180.94342428849296</v>
      </c>
      <c r="G436" s="31">
        <v>222.50815056199147</v>
      </c>
      <c r="H436" s="31">
        <v>555.64044157591695</v>
      </c>
      <c r="I436" s="56">
        <v>2.473976269865712</v>
      </c>
      <c r="K436" s="52"/>
    </row>
    <row r="437" spans="1:11" ht="11.15" customHeight="1" x14ac:dyDescent="0.3">
      <c r="A437" s="10" t="s">
        <v>1524</v>
      </c>
      <c r="B437" s="11" t="s">
        <v>264</v>
      </c>
      <c r="C437" s="10" t="s">
        <v>1074</v>
      </c>
      <c r="D437" s="12" t="s">
        <v>246</v>
      </c>
      <c r="E437" s="31">
        <v>46.831057990276619</v>
      </c>
      <c r="F437" s="31">
        <v>13.797365539478099</v>
      </c>
      <c r="G437" s="31">
        <v>118.81234386500944</v>
      </c>
      <c r="H437" s="31">
        <v>179.44076739476412</v>
      </c>
      <c r="I437" s="56">
        <v>0.79895588435221032</v>
      </c>
      <c r="K437" s="52"/>
    </row>
    <row r="438" spans="1:11" ht="11.15" customHeight="1" x14ac:dyDescent="0.3">
      <c r="A438" s="10" t="s">
        <v>1525</v>
      </c>
      <c r="B438" s="11" t="s">
        <v>773</v>
      </c>
      <c r="C438" s="10" t="s">
        <v>1074</v>
      </c>
      <c r="D438" s="12" t="s">
        <v>246</v>
      </c>
      <c r="E438" s="31">
        <v>970.81418155837946</v>
      </c>
      <c r="F438" s="31">
        <v>24.871644890287175</v>
      </c>
      <c r="G438" s="31">
        <v>188.14302773223676</v>
      </c>
      <c r="H438" s="31">
        <v>1183.8288541809038</v>
      </c>
      <c r="I438" s="56">
        <v>5.2709707099779495</v>
      </c>
      <c r="K438" s="52"/>
    </row>
    <row r="439" spans="1:11" ht="11.15" customHeight="1" x14ac:dyDescent="0.3">
      <c r="A439" s="10" t="s">
        <v>1526</v>
      </c>
      <c r="B439" s="11" t="s">
        <v>265</v>
      </c>
      <c r="C439" s="10" t="s">
        <v>1074</v>
      </c>
      <c r="D439" s="12" t="s">
        <v>246</v>
      </c>
      <c r="E439" s="31">
        <v>46.019545475145229</v>
      </c>
      <c r="F439" s="31">
        <v>10.164266787978438</v>
      </c>
      <c r="G439" s="31">
        <v>79.180522862390433</v>
      </c>
      <c r="H439" s="31">
        <v>135.36433512551412</v>
      </c>
      <c r="I439" s="56">
        <v>0.60270658474184502</v>
      </c>
      <c r="K439" s="52"/>
    </row>
    <row r="440" spans="1:11" ht="11.15" customHeight="1" x14ac:dyDescent="0.3">
      <c r="A440" s="10" t="s">
        <v>1527</v>
      </c>
      <c r="B440" s="11" t="s">
        <v>844</v>
      </c>
      <c r="C440" s="10" t="s">
        <v>1075</v>
      </c>
      <c r="D440" s="12" t="s">
        <v>762</v>
      </c>
      <c r="E440" s="31">
        <v>270.59563819951552</v>
      </c>
      <c r="F440" s="31">
        <v>395.72342087791293</v>
      </c>
      <c r="G440" s="31">
        <v>5160.1369012794303</v>
      </c>
      <c r="H440" s="31">
        <v>5826.4559603568578</v>
      </c>
      <c r="I440" s="56">
        <v>29.927536686947846</v>
      </c>
      <c r="K440" s="52"/>
    </row>
    <row r="441" spans="1:11" ht="11.15" customHeight="1" x14ac:dyDescent="0.3">
      <c r="A441" s="10" t="s">
        <v>1528</v>
      </c>
      <c r="B441" s="11" t="s">
        <v>266</v>
      </c>
      <c r="C441" s="10" t="s">
        <v>1075</v>
      </c>
      <c r="D441" s="12" t="s">
        <v>762</v>
      </c>
      <c r="E441" s="31">
        <v>359.31958634625971</v>
      </c>
      <c r="F441" s="31">
        <v>19.134867240465567</v>
      </c>
      <c r="G441" s="31">
        <v>214.3399205793275</v>
      </c>
      <c r="H441" s="31">
        <v>592.79437416605265</v>
      </c>
      <c r="I441" s="56">
        <v>3.0448827728862193</v>
      </c>
      <c r="K441" s="52"/>
    </row>
    <row r="442" spans="1:11" ht="11.15" customHeight="1" x14ac:dyDescent="0.3">
      <c r="A442" s="10" t="s">
        <v>1529</v>
      </c>
      <c r="B442" s="11" t="s">
        <v>131</v>
      </c>
      <c r="C442" s="10" t="s">
        <v>1075</v>
      </c>
      <c r="D442" s="12" t="s">
        <v>762</v>
      </c>
      <c r="E442" s="31">
        <v>175.10936676457948</v>
      </c>
      <c r="F442" s="31">
        <v>13.554902861406228</v>
      </c>
      <c r="G442" s="31">
        <v>102.23134021399441</v>
      </c>
      <c r="H442" s="31">
        <v>290.89560983998012</v>
      </c>
      <c r="I442" s="56">
        <v>1.4941825862569229</v>
      </c>
      <c r="K442" s="52"/>
    </row>
    <row r="443" spans="1:11" ht="11.15" customHeight="1" x14ac:dyDescent="0.3">
      <c r="A443" s="10" t="s">
        <v>1530</v>
      </c>
      <c r="B443" s="11" t="s">
        <v>267</v>
      </c>
      <c r="C443" s="10" t="s">
        <v>1075</v>
      </c>
      <c r="D443" s="12" t="s">
        <v>762</v>
      </c>
      <c r="E443" s="31">
        <v>92.897331502634444</v>
      </c>
      <c r="F443" s="31">
        <v>8.7413910808463555</v>
      </c>
      <c r="G443" s="31">
        <v>84.491835515704835</v>
      </c>
      <c r="H443" s="31">
        <v>186.13055809918558</v>
      </c>
      <c r="I443" s="56">
        <v>0.95605787531504449</v>
      </c>
      <c r="K443" s="52"/>
    </row>
    <row r="444" spans="1:11" ht="11.15" customHeight="1" x14ac:dyDescent="0.3">
      <c r="A444" s="10" t="s">
        <v>1531</v>
      </c>
      <c r="B444" s="11" t="s">
        <v>845</v>
      </c>
      <c r="C444" s="10" t="s">
        <v>1075</v>
      </c>
      <c r="D444" s="12" t="s">
        <v>762</v>
      </c>
      <c r="E444" s="31">
        <v>64.069795796409821</v>
      </c>
      <c r="F444" s="31">
        <v>73.856441364236133</v>
      </c>
      <c r="G444" s="31">
        <v>824.60817585760503</v>
      </c>
      <c r="H444" s="31">
        <v>962.5344130182508</v>
      </c>
      <c r="I444" s="56">
        <v>4.9440490332461371</v>
      </c>
      <c r="K444" s="52"/>
    </row>
    <row r="445" spans="1:11" ht="11.15" customHeight="1" x14ac:dyDescent="0.3">
      <c r="A445" s="10" t="s">
        <v>1532</v>
      </c>
      <c r="B445" s="11" t="s">
        <v>846</v>
      </c>
      <c r="C445" s="10" t="s">
        <v>1075</v>
      </c>
      <c r="D445" s="12" t="s">
        <v>762</v>
      </c>
      <c r="E445" s="31">
        <v>42.31532522765805</v>
      </c>
      <c r="F445" s="31">
        <v>6.3967917147932187</v>
      </c>
      <c r="G445" s="31">
        <v>70.859935058212614</v>
      </c>
      <c r="H445" s="31">
        <v>119.5720520006639</v>
      </c>
      <c r="I445" s="56">
        <v>0.61418072964621351</v>
      </c>
      <c r="K445" s="52"/>
    </row>
    <row r="446" spans="1:11" ht="11.15" customHeight="1" x14ac:dyDescent="0.3">
      <c r="A446" s="10" t="s">
        <v>1533</v>
      </c>
      <c r="B446" s="11" t="s">
        <v>847</v>
      </c>
      <c r="C446" s="10" t="s">
        <v>1075</v>
      </c>
      <c r="D446" s="12" t="s">
        <v>762</v>
      </c>
      <c r="E446" s="31">
        <v>93.976044613604202</v>
      </c>
      <c r="F446" s="31">
        <v>18.615047777620724</v>
      </c>
      <c r="G446" s="31">
        <v>219.47012489197124</v>
      </c>
      <c r="H446" s="31">
        <v>332.06121728319619</v>
      </c>
      <c r="I446" s="56">
        <v>1.705629344866231</v>
      </c>
      <c r="K446" s="52"/>
    </row>
    <row r="447" spans="1:11" ht="11.15" customHeight="1" x14ac:dyDescent="0.3">
      <c r="A447" s="10" t="s">
        <v>1534</v>
      </c>
      <c r="B447" s="11" t="s">
        <v>848</v>
      </c>
      <c r="C447" s="10" t="s">
        <v>1075</v>
      </c>
      <c r="D447" s="12" t="s">
        <v>762</v>
      </c>
      <c r="E447" s="31">
        <v>141.59358212059209</v>
      </c>
      <c r="F447" s="31">
        <v>587.37545742657278</v>
      </c>
      <c r="G447" s="31">
        <v>283.65925260379782</v>
      </c>
      <c r="H447" s="31">
        <v>1012.6282921509628</v>
      </c>
      <c r="I447" s="56">
        <v>5.2013557760991187</v>
      </c>
      <c r="K447" s="52"/>
    </row>
    <row r="448" spans="1:11" ht="11.15" customHeight="1" x14ac:dyDescent="0.3">
      <c r="A448" s="10" t="s">
        <v>1535</v>
      </c>
      <c r="B448" s="11" t="s">
        <v>268</v>
      </c>
      <c r="C448" s="10" t="s">
        <v>1075</v>
      </c>
      <c r="D448" s="12" t="s">
        <v>762</v>
      </c>
      <c r="E448" s="31">
        <v>34.062516465122982</v>
      </c>
      <c r="F448" s="31">
        <v>5.8563122216567942</v>
      </c>
      <c r="G448" s="31">
        <v>88.281836051460516</v>
      </c>
      <c r="H448" s="31">
        <v>128.20066473824028</v>
      </c>
      <c r="I448" s="56">
        <v>0.6585015184787899</v>
      </c>
      <c r="K448" s="52"/>
    </row>
    <row r="449" spans="1:11" ht="11.15" customHeight="1" x14ac:dyDescent="0.3">
      <c r="A449" s="10" t="s">
        <v>1536</v>
      </c>
      <c r="B449" s="11" t="s">
        <v>269</v>
      </c>
      <c r="C449" s="10" t="s">
        <v>1075</v>
      </c>
      <c r="D449" s="12" t="s">
        <v>762</v>
      </c>
      <c r="E449" s="31">
        <v>13.71496225167483</v>
      </c>
      <c r="F449" s="31">
        <v>5.0910973863544298</v>
      </c>
      <c r="G449" s="31">
        <v>86.213678896104341</v>
      </c>
      <c r="H449" s="31">
        <v>105.01973853413359</v>
      </c>
      <c r="I449" s="56">
        <v>0.53943290727996052</v>
      </c>
      <c r="K449" s="52"/>
    </row>
    <row r="450" spans="1:11" ht="11.15" customHeight="1" x14ac:dyDescent="0.3">
      <c r="A450" s="10" t="s">
        <v>1537</v>
      </c>
      <c r="B450" s="11" t="s">
        <v>270</v>
      </c>
      <c r="C450" s="10" t="s">
        <v>1075</v>
      </c>
      <c r="D450" s="12" t="s">
        <v>762</v>
      </c>
      <c r="E450" s="31">
        <v>157.63660560126681</v>
      </c>
      <c r="F450" s="31">
        <v>60.562914800004762</v>
      </c>
      <c r="G450" s="31">
        <v>1064.4946444398909</v>
      </c>
      <c r="H450" s="31">
        <v>1282.6941648411623</v>
      </c>
      <c r="I450" s="56">
        <v>6.5885466118011538</v>
      </c>
      <c r="K450" s="52"/>
    </row>
    <row r="451" spans="1:11" ht="11.15" customHeight="1" x14ac:dyDescent="0.3">
      <c r="A451" s="10" t="s">
        <v>1538</v>
      </c>
      <c r="B451" s="11" t="s">
        <v>763</v>
      </c>
      <c r="C451" s="10" t="s">
        <v>1075</v>
      </c>
      <c r="D451" s="12" t="s">
        <v>762</v>
      </c>
      <c r="E451" s="31">
        <v>50.881476299183696</v>
      </c>
      <c r="F451" s="31">
        <v>6.7504430734909437</v>
      </c>
      <c r="G451" s="31">
        <v>91.248038182349006</v>
      </c>
      <c r="H451" s="31">
        <v>148.87995755502365</v>
      </c>
      <c r="I451" s="56">
        <v>0.76472051312069167</v>
      </c>
      <c r="K451" s="52"/>
    </row>
    <row r="452" spans="1:11" ht="11.15" customHeight="1" x14ac:dyDescent="0.3">
      <c r="A452" s="10" t="s">
        <v>1539</v>
      </c>
      <c r="B452" s="11" t="s">
        <v>271</v>
      </c>
      <c r="C452" s="10" t="s">
        <v>1075</v>
      </c>
      <c r="D452" s="12" t="s">
        <v>762</v>
      </c>
      <c r="E452" s="31">
        <v>21.524037319972766</v>
      </c>
      <c r="F452" s="31">
        <v>5.3513758873162054</v>
      </c>
      <c r="G452" s="31">
        <v>85.423140702567721</v>
      </c>
      <c r="H452" s="31">
        <v>112.29855390985669</v>
      </c>
      <c r="I452" s="56">
        <v>0.57682047455527041</v>
      </c>
      <c r="K452" s="52"/>
    </row>
    <row r="453" spans="1:11" ht="11.15" customHeight="1" x14ac:dyDescent="0.3">
      <c r="A453" s="10" t="s">
        <v>1540</v>
      </c>
      <c r="B453" s="11" t="s">
        <v>849</v>
      </c>
      <c r="C453" s="10" t="s">
        <v>1075</v>
      </c>
      <c r="D453" s="12" t="s">
        <v>762</v>
      </c>
      <c r="E453" s="31">
        <v>240.00082787573345</v>
      </c>
      <c r="F453" s="31">
        <v>1464.6445947560553</v>
      </c>
      <c r="G453" s="31">
        <v>594.75653294969686</v>
      </c>
      <c r="H453" s="31">
        <v>2299.4019555814857</v>
      </c>
      <c r="I453" s="56">
        <v>11.810856694347988</v>
      </c>
      <c r="K453" s="52"/>
    </row>
    <row r="454" spans="1:11" ht="11.15" customHeight="1" x14ac:dyDescent="0.3">
      <c r="A454" s="13" t="s">
        <v>1541</v>
      </c>
      <c r="B454" s="14" t="s">
        <v>272</v>
      </c>
      <c r="C454" s="13" t="s">
        <v>1075</v>
      </c>
      <c r="D454" s="15" t="s">
        <v>762</v>
      </c>
      <c r="E454" s="31">
        <v>71.342961513300821</v>
      </c>
      <c r="F454" s="31">
        <v>10.645568988514707</v>
      </c>
      <c r="G454" s="31">
        <v>137.26928074123774</v>
      </c>
      <c r="H454" s="31">
        <v>219.25781124305328</v>
      </c>
      <c r="I454" s="56">
        <v>1.1262157020533738</v>
      </c>
      <c r="K454" s="52"/>
    </row>
    <row r="455" spans="1:11" ht="11.15" customHeight="1" x14ac:dyDescent="0.3">
      <c r="A455" s="10" t="s">
        <v>1542</v>
      </c>
      <c r="B455" s="11" t="s">
        <v>273</v>
      </c>
      <c r="C455" s="10" t="s">
        <v>1075</v>
      </c>
      <c r="D455" s="12" t="s">
        <v>762</v>
      </c>
      <c r="E455" s="31">
        <v>100.56785018221797</v>
      </c>
      <c r="F455" s="31">
        <v>138.26659652509917</v>
      </c>
      <c r="G455" s="31">
        <v>383.37393766333673</v>
      </c>
      <c r="H455" s="31">
        <v>622.2083843706539</v>
      </c>
      <c r="I455" s="56">
        <v>3.1959675619068415</v>
      </c>
      <c r="K455" s="52"/>
    </row>
    <row r="456" spans="1:11" ht="11.15" customHeight="1" x14ac:dyDescent="0.3">
      <c r="A456" s="10" t="s">
        <v>1543</v>
      </c>
      <c r="B456" s="11" t="s">
        <v>274</v>
      </c>
      <c r="C456" s="10" t="s">
        <v>1075</v>
      </c>
      <c r="D456" s="12" t="s">
        <v>762</v>
      </c>
      <c r="E456" s="31">
        <v>83.661056939971488</v>
      </c>
      <c r="F456" s="31">
        <v>11.961298181048456</v>
      </c>
      <c r="G456" s="31">
        <v>184.11026029606899</v>
      </c>
      <c r="H456" s="31">
        <v>279.73261541708899</v>
      </c>
      <c r="I456" s="56">
        <v>1.4368439695402855</v>
      </c>
      <c r="K456" s="52"/>
    </row>
    <row r="457" spans="1:11" ht="11.15" customHeight="1" x14ac:dyDescent="0.3">
      <c r="A457" s="10" t="s">
        <v>1544</v>
      </c>
      <c r="B457" s="11" t="s">
        <v>275</v>
      </c>
      <c r="C457" s="10" t="s">
        <v>1075</v>
      </c>
      <c r="D457" s="12" t="s">
        <v>762</v>
      </c>
      <c r="E457" s="31">
        <v>52.801953717815316</v>
      </c>
      <c r="F457" s="31">
        <v>8.3395976258204456</v>
      </c>
      <c r="G457" s="31">
        <v>118.48518385740149</v>
      </c>
      <c r="H457" s="31">
        <v>179.62673520103723</v>
      </c>
      <c r="I457" s="56">
        <v>0.9226510496711029</v>
      </c>
      <c r="K457" s="52"/>
    </row>
    <row r="458" spans="1:11" ht="11.15" customHeight="1" x14ac:dyDescent="0.3">
      <c r="A458" s="10" t="s">
        <v>1545</v>
      </c>
      <c r="B458" s="11" t="s">
        <v>276</v>
      </c>
      <c r="C458" s="10" t="s">
        <v>1075</v>
      </c>
      <c r="D458" s="12" t="s">
        <v>762</v>
      </c>
      <c r="E458" s="31">
        <v>190.02260892183986</v>
      </c>
      <c r="F458" s="31">
        <v>14.552100324550583</v>
      </c>
      <c r="G458" s="31">
        <v>246.72866617449969</v>
      </c>
      <c r="H458" s="31">
        <v>451.30337542089018</v>
      </c>
      <c r="I458" s="56">
        <v>2.3181155777627898</v>
      </c>
      <c r="K458" s="52"/>
    </row>
    <row r="459" spans="1:11" ht="11.15" customHeight="1" x14ac:dyDescent="0.3">
      <c r="A459" s="10" t="s">
        <v>1546</v>
      </c>
      <c r="B459" s="11" t="s">
        <v>850</v>
      </c>
      <c r="C459" s="10" t="s">
        <v>1075</v>
      </c>
      <c r="D459" s="12" t="s">
        <v>762</v>
      </c>
      <c r="E459" s="31">
        <v>14.489947188632913</v>
      </c>
      <c r="F459" s="31">
        <v>4.9464782564001704</v>
      </c>
      <c r="G459" s="31">
        <v>86.365497708171873</v>
      </c>
      <c r="H459" s="31">
        <v>105.80192315320495</v>
      </c>
      <c r="I459" s="56">
        <v>0.54345059127903261</v>
      </c>
      <c r="K459" s="52"/>
    </row>
    <row r="460" spans="1:11" ht="11.15" customHeight="1" x14ac:dyDescent="0.3">
      <c r="A460" s="10" t="s">
        <v>1547</v>
      </c>
      <c r="B460" s="11" t="s">
        <v>851</v>
      </c>
      <c r="C460" s="10" t="s">
        <v>1075</v>
      </c>
      <c r="D460" s="12" t="s">
        <v>762</v>
      </c>
      <c r="E460" s="31">
        <v>127.85909619749127</v>
      </c>
      <c r="F460" s="31">
        <v>90.4813636807542</v>
      </c>
      <c r="G460" s="31">
        <v>873.12838415346027</v>
      </c>
      <c r="H460" s="31">
        <v>1091.4688440317054</v>
      </c>
      <c r="I460" s="56">
        <v>5.6063195353524584</v>
      </c>
      <c r="K460" s="52"/>
    </row>
    <row r="461" spans="1:11" ht="11.15" customHeight="1" x14ac:dyDescent="0.3">
      <c r="A461" s="10" t="s">
        <v>1548</v>
      </c>
      <c r="B461" s="11" t="s">
        <v>1060</v>
      </c>
      <c r="C461" s="10" t="s">
        <v>1075</v>
      </c>
      <c r="D461" s="12" t="s">
        <v>762</v>
      </c>
      <c r="E461" s="31">
        <v>30.512539753375975</v>
      </c>
      <c r="F461" s="31">
        <v>12.346823717226776</v>
      </c>
      <c r="G461" s="31">
        <v>193.7093473128742</v>
      </c>
      <c r="H461" s="31">
        <v>236.56871078347697</v>
      </c>
      <c r="I461" s="56">
        <v>1.2151329760540801</v>
      </c>
      <c r="K461" s="52"/>
    </row>
    <row r="462" spans="1:11" ht="11.15" customHeight="1" x14ac:dyDescent="0.3">
      <c r="A462" s="10" t="s">
        <v>1549</v>
      </c>
      <c r="B462" s="11" t="s">
        <v>277</v>
      </c>
      <c r="C462" s="10" t="s">
        <v>1075</v>
      </c>
      <c r="D462" s="12" t="s">
        <v>762</v>
      </c>
      <c r="E462" s="31">
        <v>34.759804753451363</v>
      </c>
      <c r="F462" s="31">
        <v>9.3277269821951414</v>
      </c>
      <c r="G462" s="31">
        <v>159.03104559766041</v>
      </c>
      <c r="H462" s="31">
        <v>203.11857733330686</v>
      </c>
      <c r="I462" s="56">
        <v>1.0433166776344911</v>
      </c>
      <c r="K462" s="52"/>
    </row>
    <row r="463" spans="1:11" ht="11.15" customHeight="1" x14ac:dyDescent="0.3">
      <c r="A463" s="10" t="s">
        <v>1550</v>
      </c>
      <c r="B463" s="11" t="s">
        <v>278</v>
      </c>
      <c r="C463" s="10" t="s">
        <v>1075</v>
      </c>
      <c r="D463" s="12" t="s">
        <v>762</v>
      </c>
      <c r="E463" s="31">
        <v>33.842901530648597</v>
      </c>
      <c r="F463" s="31">
        <v>9.4558889714244287</v>
      </c>
      <c r="G463" s="31">
        <v>145.62818858298314</v>
      </c>
      <c r="H463" s="31">
        <v>188.92697908505622</v>
      </c>
      <c r="I463" s="56">
        <v>0.97042166562191712</v>
      </c>
      <c r="K463" s="52"/>
    </row>
    <row r="464" spans="1:11" ht="11.15" customHeight="1" x14ac:dyDescent="0.3">
      <c r="A464" s="10" t="s">
        <v>1551</v>
      </c>
      <c r="B464" s="11" t="s">
        <v>60</v>
      </c>
      <c r="C464" s="10" t="s">
        <v>1075</v>
      </c>
      <c r="D464" s="12" t="s">
        <v>762</v>
      </c>
      <c r="E464" s="31">
        <v>120.90754862749823</v>
      </c>
      <c r="F464" s="31">
        <v>11.258856990501293</v>
      </c>
      <c r="G464" s="31">
        <v>117.30525062591894</v>
      </c>
      <c r="H464" s="31">
        <v>249.47165624391846</v>
      </c>
      <c r="I464" s="56">
        <v>1.2814088350435642</v>
      </c>
      <c r="K464" s="52"/>
    </row>
    <row r="465" spans="1:11" ht="11.15" customHeight="1" x14ac:dyDescent="0.3">
      <c r="A465" s="10" t="s">
        <v>1552</v>
      </c>
      <c r="B465" s="11" t="s">
        <v>852</v>
      </c>
      <c r="C465" s="10" t="s">
        <v>1075</v>
      </c>
      <c r="D465" s="12" t="s">
        <v>762</v>
      </c>
      <c r="E465" s="31">
        <v>180.74708046388923</v>
      </c>
      <c r="F465" s="31">
        <v>2.927457098641574</v>
      </c>
      <c r="G465" s="31">
        <v>46.917094873678877</v>
      </c>
      <c r="H465" s="31">
        <v>230.59163243620972</v>
      </c>
      <c r="I465" s="56">
        <v>1.1844317688818824</v>
      </c>
      <c r="K465" s="52"/>
    </row>
    <row r="466" spans="1:11" ht="11.15" customHeight="1" x14ac:dyDescent="0.3">
      <c r="A466" s="10" t="s">
        <v>1553</v>
      </c>
      <c r="B466" s="11" t="s">
        <v>279</v>
      </c>
      <c r="C466" s="10" t="s">
        <v>1075</v>
      </c>
      <c r="D466" s="12" t="s">
        <v>762</v>
      </c>
      <c r="E466" s="31">
        <v>67.514086914065402</v>
      </c>
      <c r="F466" s="31">
        <v>13.523417568812857</v>
      </c>
      <c r="G466" s="31">
        <v>201.71928188012021</v>
      </c>
      <c r="H466" s="31">
        <v>282.75678636299847</v>
      </c>
      <c r="I466" s="56">
        <v>1.4523775953922802</v>
      </c>
      <c r="K466" s="52"/>
    </row>
    <row r="467" spans="1:11" ht="11.15" customHeight="1" x14ac:dyDescent="0.3">
      <c r="A467" s="10" t="s">
        <v>1554</v>
      </c>
      <c r="B467" s="11" t="s">
        <v>280</v>
      </c>
      <c r="C467" s="10" t="s">
        <v>1075</v>
      </c>
      <c r="D467" s="12" t="s">
        <v>762</v>
      </c>
      <c r="E467" s="31">
        <v>241.87022979731472</v>
      </c>
      <c r="F467" s="31">
        <v>57.151367179854667</v>
      </c>
      <c r="G467" s="31">
        <v>932.45260298408209</v>
      </c>
      <c r="H467" s="31">
        <v>1231.474199961252</v>
      </c>
      <c r="I467" s="56">
        <v>6.325455740012635</v>
      </c>
      <c r="K467" s="52"/>
    </row>
    <row r="468" spans="1:11" ht="11.15" customHeight="1" x14ac:dyDescent="0.3">
      <c r="A468" s="10" t="s">
        <v>1555</v>
      </c>
      <c r="B468" s="11" t="s">
        <v>853</v>
      </c>
      <c r="C468" s="10" t="s">
        <v>1075</v>
      </c>
      <c r="D468" s="12" t="s">
        <v>762</v>
      </c>
      <c r="E468" s="31">
        <v>17.82250290690115</v>
      </c>
      <c r="F468" s="31">
        <v>8.7606761935858817</v>
      </c>
      <c r="G468" s="31">
        <v>172.78596390701242</v>
      </c>
      <c r="H468" s="31">
        <v>199.36914300749945</v>
      </c>
      <c r="I468" s="56">
        <v>1.0240577431974356</v>
      </c>
      <c r="K468" s="52"/>
    </row>
    <row r="469" spans="1:11" ht="11.15" customHeight="1" x14ac:dyDescent="0.3">
      <c r="A469" s="10" t="s">
        <v>1556</v>
      </c>
      <c r="B469" s="11" t="s">
        <v>281</v>
      </c>
      <c r="C469" s="10" t="s">
        <v>1075</v>
      </c>
      <c r="D469" s="12" t="s">
        <v>762</v>
      </c>
      <c r="E469" s="31">
        <v>122.3983196531518</v>
      </c>
      <c r="F469" s="31">
        <v>14.059207728397165</v>
      </c>
      <c r="G469" s="31">
        <v>160.84263015387069</v>
      </c>
      <c r="H469" s="31">
        <v>297.30015753541966</v>
      </c>
      <c r="I469" s="56">
        <v>1.5270794857482621</v>
      </c>
      <c r="K469" s="52"/>
    </row>
    <row r="470" spans="1:11" ht="11.15" customHeight="1" x14ac:dyDescent="0.3">
      <c r="A470" s="10" t="s">
        <v>1557</v>
      </c>
      <c r="B470" s="11" t="s">
        <v>283</v>
      </c>
      <c r="C470" s="10" t="s">
        <v>1076</v>
      </c>
      <c r="D470" s="12" t="s">
        <v>282</v>
      </c>
      <c r="E470" s="31">
        <v>12.376795246558181</v>
      </c>
      <c r="F470" s="31">
        <v>9.2726924247448768</v>
      </c>
      <c r="G470" s="31">
        <v>117.39285959746117</v>
      </c>
      <c r="H470" s="31">
        <v>139.04234726876425</v>
      </c>
      <c r="I470" s="56">
        <v>0.2118189444289667</v>
      </c>
      <c r="K470" s="52"/>
    </row>
    <row r="471" spans="1:11" ht="11.15" customHeight="1" x14ac:dyDescent="0.3">
      <c r="A471" s="10" t="s">
        <v>1558</v>
      </c>
      <c r="B471" s="11" t="s">
        <v>944</v>
      </c>
      <c r="C471" s="10" t="s">
        <v>1076</v>
      </c>
      <c r="D471" s="12" t="s">
        <v>282</v>
      </c>
      <c r="E471" s="31">
        <v>86.331163193786253</v>
      </c>
      <c r="F471" s="31">
        <v>27.37821176970364</v>
      </c>
      <c r="G471" s="31">
        <v>45.916946117328216</v>
      </c>
      <c r="H471" s="31">
        <v>159.62632108081809</v>
      </c>
      <c r="I471" s="56">
        <v>0.24317684143422119</v>
      </c>
      <c r="K471" s="52"/>
    </row>
    <row r="472" spans="1:11" ht="11.15" customHeight="1" x14ac:dyDescent="0.3">
      <c r="A472" s="10" t="s">
        <v>1559</v>
      </c>
      <c r="B472" s="11" t="s">
        <v>284</v>
      </c>
      <c r="C472" s="10" t="s">
        <v>1076</v>
      </c>
      <c r="D472" s="12" t="s">
        <v>282</v>
      </c>
      <c r="E472" s="31">
        <v>366.37933243659734</v>
      </c>
      <c r="F472" s="31">
        <v>31.6622442269644</v>
      </c>
      <c r="G472" s="31">
        <v>240.72468447162095</v>
      </c>
      <c r="H472" s="31">
        <v>638.7662611351825</v>
      </c>
      <c r="I472" s="56">
        <v>0.97310494125186353</v>
      </c>
      <c r="K472" s="52"/>
    </row>
    <row r="473" spans="1:11" ht="11.15" customHeight="1" x14ac:dyDescent="0.3">
      <c r="A473" s="10" t="s">
        <v>1560</v>
      </c>
      <c r="B473" s="11" t="s">
        <v>285</v>
      </c>
      <c r="C473" s="10" t="s">
        <v>1076</v>
      </c>
      <c r="D473" s="12" t="s">
        <v>282</v>
      </c>
      <c r="E473" s="31">
        <v>74.696275685377046</v>
      </c>
      <c r="F473" s="31">
        <v>9.9030338742400339</v>
      </c>
      <c r="G473" s="31">
        <v>106.65570490219297</v>
      </c>
      <c r="H473" s="31">
        <v>191.25501446181002</v>
      </c>
      <c r="I473" s="56">
        <v>0.29136040980191519</v>
      </c>
      <c r="K473" s="52"/>
    </row>
    <row r="474" spans="1:11" ht="11.15" customHeight="1" x14ac:dyDescent="0.3">
      <c r="A474" s="10" t="s">
        <v>1561</v>
      </c>
      <c r="B474" s="11" t="s">
        <v>854</v>
      </c>
      <c r="C474" s="10" t="s">
        <v>1076</v>
      </c>
      <c r="D474" s="12" t="s">
        <v>282</v>
      </c>
      <c r="E474" s="31">
        <v>141.97929508183651</v>
      </c>
      <c r="F474" s="31">
        <v>11.861675030983603</v>
      </c>
      <c r="G474" s="31">
        <v>77.221037984509877</v>
      </c>
      <c r="H474" s="31">
        <v>231.06200809733002</v>
      </c>
      <c r="I474" s="56">
        <v>0.35200290856862482</v>
      </c>
      <c r="K474" s="52"/>
    </row>
    <row r="475" spans="1:11" ht="11.15" customHeight="1" x14ac:dyDescent="0.3">
      <c r="A475" s="10" t="s">
        <v>1562</v>
      </c>
      <c r="B475" s="11" t="s">
        <v>855</v>
      </c>
      <c r="C475" s="10" t="s">
        <v>1076</v>
      </c>
      <c r="D475" s="12" t="s">
        <v>282</v>
      </c>
      <c r="E475" s="31">
        <v>13.009226183231192</v>
      </c>
      <c r="F475" s="31">
        <v>1.3974353900060419</v>
      </c>
      <c r="G475" s="31">
        <v>16.788573514187938</v>
      </c>
      <c r="H475" s="31">
        <v>31.195235087425178</v>
      </c>
      <c r="I475" s="56">
        <v>4.7523232290226806E-2</v>
      </c>
      <c r="K475" s="52"/>
    </row>
    <row r="476" spans="1:11" ht="11.15" customHeight="1" x14ac:dyDescent="0.3">
      <c r="A476" s="10" t="s">
        <v>1563</v>
      </c>
      <c r="B476" s="11" t="s">
        <v>286</v>
      </c>
      <c r="C476" s="10" t="s">
        <v>1076</v>
      </c>
      <c r="D476" s="12" t="s">
        <v>282</v>
      </c>
      <c r="E476" s="31">
        <v>43.25785213681705</v>
      </c>
      <c r="F476" s="31">
        <v>5.3848417149032963</v>
      </c>
      <c r="G476" s="31">
        <v>19.106943837962984</v>
      </c>
      <c r="H476" s="31">
        <v>67.749637689683325</v>
      </c>
      <c r="I476" s="56">
        <v>0.10321069100721031</v>
      </c>
      <c r="K476" s="52"/>
    </row>
    <row r="477" spans="1:11" ht="11.15" customHeight="1" x14ac:dyDescent="0.3">
      <c r="A477" s="10" t="s">
        <v>1564</v>
      </c>
      <c r="B477" s="11" t="s">
        <v>856</v>
      </c>
      <c r="C477" s="10" t="s">
        <v>1076</v>
      </c>
      <c r="D477" s="12" t="s">
        <v>282</v>
      </c>
      <c r="E477" s="31">
        <v>79.489372722369566</v>
      </c>
      <c r="F477" s="31">
        <v>10.160284977467102</v>
      </c>
      <c r="G477" s="31">
        <v>103.74874520267862</v>
      </c>
      <c r="H477" s="31">
        <v>193.39840290251524</v>
      </c>
      <c r="I477" s="56">
        <v>0.29462567600267808</v>
      </c>
      <c r="K477" s="52"/>
    </row>
    <row r="478" spans="1:11" ht="11.15" customHeight="1" x14ac:dyDescent="0.3">
      <c r="A478" s="10" t="s">
        <v>1565</v>
      </c>
      <c r="B478" s="11" t="s">
        <v>287</v>
      </c>
      <c r="C478" s="10" t="s">
        <v>1076</v>
      </c>
      <c r="D478" s="12" t="s">
        <v>282</v>
      </c>
      <c r="E478" s="31">
        <v>218.37615988431807</v>
      </c>
      <c r="F478" s="31">
        <v>11.681042998368394</v>
      </c>
      <c r="G478" s="31">
        <v>34.572564280609555</v>
      </c>
      <c r="H478" s="31">
        <v>264.62976716329609</v>
      </c>
      <c r="I478" s="56">
        <v>0.40314047515799534</v>
      </c>
      <c r="K478" s="52"/>
    </row>
    <row r="479" spans="1:11" ht="11.15" customHeight="1" x14ac:dyDescent="0.3">
      <c r="A479" s="10" t="s">
        <v>1566</v>
      </c>
      <c r="B479" s="11" t="s">
        <v>288</v>
      </c>
      <c r="C479" s="10" t="s">
        <v>1076</v>
      </c>
      <c r="D479" s="12" t="s">
        <v>282</v>
      </c>
      <c r="E479" s="31">
        <v>151.74084049295101</v>
      </c>
      <c r="F479" s="31">
        <v>13.493612493050019</v>
      </c>
      <c r="G479" s="31">
        <v>91.125322143058682</v>
      </c>
      <c r="H479" s="31">
        <v>256.3597751290597</v>
      </c>
      <c r="I479" s="56">
        <v>0.39054186029326016</v>
      </c>
      <c r="K479" s="52"/>
    </row>
    <row r="480" spans="1:11" ht="11.15" customHeight="1" x14ac:dyDescent="0.3">
      <c r="A480" s="10" t="s">
        <v>1567</v>
      </c>
      <c r="B480" s="11" t="s">
        <v>857</v>
      </c>
      <c r="C480" s="10" t="s">
        <v>1076</v>
      </c>
      <c r="D480" s="12" t="s">
        <v>282</v>
      </c>
      <c r="E480" s="31">
        <v>59.219199730045474</v>
      </c>
      <c r="F480" s="31">
        <v>1114.7889602557691</v>
      </c>
      <c r="G480" s="31">
        <v>858.39130898127621</v>
      </c>
      <c r="H480" s="31">
        <v>2032.3994689670903</v>
      </c>
      <c r="I480" s="56">
        <v>3.0961841383651123</v>
      </c>
      <c r="K480" s="52"/>
    </row>
    <row r="481" spans="1:11" ht="11.15" customHeight="1" x14ac:dyDescent="0.3">
      <c r="A481" s="10" t="s">
        <v>1568</v>
      </c>
      <c r="B481" s="11" t="s">
        <v>858</v>
      </c>
      <c r="C481" s="10" t="s">
        <v>1076</v>
      </c>
      <c r="D481" s="12" t="s">
        <v>282</v>
      </c>
      <c r="E481" s="31">
        <v>108.00957997429276</v>
      </c>
      <c r="F481" s="31">
        <v>26.270552156778677</v>
      </c>
      <c r="G481" s="31">
        <v>81.836189365292299</v>
      </c>
      <c r="H481" s="31">
        <v>216.11632149636372</v>
      </c>
      <c r="I481" s="56">
        <v>0.32923445261424217</v>
      </c>
      <c r="K481" s="52"/>
    </row>
    <row r="482" spans="1:11" ht="11.15" customHeight="1" x14ac:dyDescent="0.3">
      <c r="A482" s="10" t="s">
        <v>1569</v>
      </c>
      <c r="B482" s="11" t="s">
        <v>859</v>
      </c>
      <c r="C482" s="10" t="s">
        <v>1076</v>
      </c>
      <c r="D482" s="12" t="s">
        <v>282</v>
      </c>
      <c r="E482" s="31">
        <v>149.08022992137037</v>
      </c>
      <c r="F482" s="31">
        <v>16.641301172932764</v>
      </c>
      <c r="G482" s="31">
        <v>144.47736858884787</v>
      </c>
      <c r="H482" s="31">
        <v>310.19889968315101</v>
      </c>
      <c r="I482" s="56">
        <v>0.47256109224698606</v>
      </c>
      <c r="K482" s="52"/>
    </row>
    <row r="483" spans="1:11" ht="11.15" customHeight="1" x14ac:dyDescent="0.3">
      <c r="A483" s="10" t="s">
        <v>1570</v>
      </c>
      <c r="B483" s="11" t="s">
        <v>289</v>
      </c>
      <c r="C483" s="10" t="s">
        <v>1076</v>
      </c>
      <c r="D483" s="12" t="s">
        <v>282</v>
      </c>
      <c r="E483" s="31">
        <v>53.213298132790001</v>
      </c>
      <c r="F483" s="31">
        <v>5.1300272631472783</v>
      </c>
      <c r="G483" s="31">
        <v>50.987999692811094</v>
      </c>
      <c r="H483" s="31">
        <v>109.33132508874837</v>
      </c>
      <c r="I483" s="56">
        <v>0.16655678164404383</v>
      </c>
      <c r="K483" s="52"/>
    </row>
    <row r="484" spans="1:11" ht="11.15" customHeight="1" x14ac:dyDescent="0.3">
      <c r="A484" s="10" t="s">
        <v>1571</v>
      </c>
      <c r="B484" s="11" t="s">
        <v>860</v>
      </c>
      <c r="C484" s="10" t="s">
        <v>1076</v>
      </c>
      <c r="D484" s="12" t="s">
        <v>282</v>
      </c>
      <c r="E484" s="31">
        <v>37.800189514259223</v>
      </c>
      <c r="F484" s="31">
        <v>4.2355521365032969</v>
      </c>
      <c r="G484" s="31">
        <v>26.016729741368717</v>
      </c>
      <c r="H484" s="31">
        <v>68.052471392131238</v>
      </c>
      <c r="I484" s="56">
        <v>0.1036720318609147</v>
      </c>
      <c r="K484" s="52"/>
    </row>
    <row r="485" spans="1:11" ht="11.15" customHeight="1" x14ac:dyDescent="0.3">
      <c r="A485" s="10" t="s">
        <v>1572</v>
      </c>
      <c r="B485" s="11" t="s">
        <v>861</v>
      </c>
      <c r="C485" s="10" t="s">
        <v>1076</v>
      </c>
      <c r="D485" s="12" t="s">
        <v>282</v>
      </c>
      <c r="E485" s="31">
        <v>29.33883865934931</v>
      </c>
      <c r="F485" s="31">
        <v>345.05435993413602</v>
      </c>
      <c r="G485" s="31">
        <v>3150.3933831506665</v>
      </c>
      <c r="H485" s="31">
        <v>3524.786581744152</v>
      </c>
      <c r="I485" s="56">
        <v>5.3697063358636123</v>
      </c>
      <c r="K485" s="52"/>
    </row>
    <row r="486" spans="1:11" ht="11.15" customHeight="1" x14ac:dyDescent="0.3">
      <c r="A486" s="10" t="s">
        <v>1573</v>
      </c>
      <c r="B486" s="11" t="s">
        <v>290</v>
      </c>
      <c r="C486" s="10" t="s">
        <v>1076</v>
      </c>
      <c r="D486" s="12" t="s">
        <v>282</v>
      </c>
      <c r="E486" s="31">
        <v>14.588142638183959</v>
      </c>
      <c r="F486" s="31">
        <v>5.1232694259052831</v>
      </c>
      <c r="G486" s="31">
        <v>68.337097479595954</v>
      </c>
      <c r="H486" s="31">
        <v>88.048509543685171</v>
      </c>
      <c r="I486" s="56">
        <v>0.1341342599318803</v>
      </c>
      <c r="K486" s="52"/>
    </row>
    <row r="487" spans="1:11" ht="11.15" customHeight="1" x14ac:dyDescent="0.3">
      <c r="A487" s="10" t="s">
        <v>1574</v>
      </c>
      <c r="B487" s="11" t="s">
        <v>862</v>
      </c>
      <c r="C487" s="10" t="s">
        <v>1076</v>
      </c>
      <c r="D487" s="12" t="s">
        <v>282</v>
      </c>
      <c r="E487" s="31">
        <v>63.136271131936219</v>
      </c>
      <c r="F487" s="31">
        <v>8.1772901562156211</v>
      </c>
      <c r="G487" s="31">
        <v>91.32388972435669</v>
      </c>
      <c r="H487" s="31">
        <v>162.63745101250856</v>
      </c>
      <c r="I487" s="56">
        <v>0.2477640364593186</v>
      </c>
      <c r="K487" s="52"/>
    </row>
    <row r="488" spans="1:11" ht="11.15" customHeight="1" x14ac:dyDescent="0.3">
      <c r="A488" s="13" t="s">
        <v>1575</v>
      </c>
      <c r="B488" s="14" t="s">
        <v>863</v>
      </c>
      <c r="C488" s="13" t="s">
        <v>1076</v>
      </c>
      <c r="D488" s="15" t="s">
        <v>282</v>
      </c>
      <c r="E488" s="31">
        <v>152.06895104570924</v>
      </c>
      <c r="F488" s="31">
        <v>22.338415155739913</v>
      </c>
      <c r="G488" s="31">
        <v>169.28266516307377</v>
      </c>
      <c r="H488" s="31">
        <v>343.69003136452289</v>
      </c>
      <c r="I488" s="56">
        <v>0.52358192366870504</v>
      </c>
      <c r="K488" s="52"/>
    </row>
    <row r="489" spans="1:11" ht="11.15" customHeight="1" x14ac:dyDescent="0.3">
      <c r="A489" s="10" t="s">
        <v>1576</v>
      </c>
      <c r="B489" s="11" t="s">
        <v>291</v>
      </c>
      <c r="C489" s="10" t="s">
        <v>1076</v>
      </c>
      <c r="D489" s="12" t="s">
        <v>282</v>
      </c>
      <c r="E489" s="31">
        <v>53.40302315867941</v>
      </c>
      <c r="F489" s="31">
        <v>512.95374160316919</v>
      </c>
      <c r="G489" s="31">
        <v>219.11931348917474</v>
      </c>
      <c r="H489" s="31">
        <v>785.4760782510233</v>
      </c>
      <c r="I489" s="56">
        <v>1.1966046103043102</v>
      </c>
      <c r="K489" s="52"/>
    </row>
    <row r="490" spans="1:11" ht="11.15" customHeight="1" x14ac:dyDescent="0.3">
      <c r="A490" s="10" t="s">
        <v>1577</v>
      </c>
      <c r="B490" s="11" t="s">
        <v>292</v>
      </c>
      <c r="C490" s="10" t="s">
        <v>1076</v>
      </c>
      <c r="D490" s="12" t="s">
        <v>282</v>
      </c>
      <c r="E490" s="31">
        <v>33.351486405999083</v>
      </c>
      <c r="F490" s="31">
        <v>1459.8190170749333</v>
      </c>
      <c r="G490" s="31">
        <v>2041.0381430655145</v>
      </c>
      <c r="H490" s="31">
        <v>3534.2086465464477</v>
      </c>
      <c r="I490" s="56">
        <v>5.3840600335677067</v>
      </c>
      <c r="K490" s="52"/>
    </row>
    <row r="491" spans="1:11" ht="11.15" customHeight="1" x14ac:dyDescent="0.3">
      <c r="A491" s="10" t="s">
        <v>1578</v>
      </c>
      <c r="B491" s="11" t="s">
        <v>864</v>
      </c>
      <c r="C491" s="10" t="s">
        <v>1076</v>
      </c>
      <c r="D491" s="12" t="s">
        <v>282</v>
      </c>
      <c r="E491" s="31">
        <v>142.70522004485204</v>
      </c>
      <c r="F491" s="31">
        <v>3.7546060241589703</v>
      </c>
      <c r="G491" s="31">
        <v>60.87893891965701</v>
      </c>
      <c r="H491" s="31">
        <v>207.338764988668</v>
      </c>
      <c r="I491" s="56">
        <v>0.31586260734086052</v>
      </c>
      <c r="K491" s="52"/>
    </row>
    <row r="492" spans="1:11" ht="11.15" customHeight="1" x14ac:dyDescent="0.3">
      <c r="A492" s="10" t="s">
        <v>1579</v>
      </c>
      <c r="B492" s="11" t="s">
        <v>293</v>
      </c>
      <c r="C492" s="10" t="s">
        <v>1076</v>
      </c>
      <c r="D492" s="12" t="s">
        <v>282</v>
      </c>
      <c r="E492" s="31">
        <v>215.15373110045718</v>
      </c>
      <c r="F492" s="31">
        <v>23.067548721005871</v>
      </c>
      <c r="G492" s="31">
        <v>247.13741752583519</v>
      </c>
      <c r="H492" s="31">
        <v>485.35869734729829</v>
      </c>
      <c r="I492" s="56">
        <v>0.73940183664188475</v>
      </c>
      <c r="K492" s="52"/>
    </row>
    <row r="493" spans="1:11" ht="11.15" customHeight="1" x14ac:dyDescent="0.3">
      <c r="A493" s="10" t="s">
        <v>1580</v>
      </c>
      <c r="B493" s="11" t="s">
        <v>766</v>
      </c>
      <c r="C493" s="10" t="s">
        <v>1076</v>
      </c>
      <c r="D493" s="12" t="s">
        <v>282</v>
      </c>
      <c r="E493" s="31">
        <v>59.952854063653398</v>
      </c>
      <c r="F493" s="31">
        <v>15.333172601763689</v>
      </c>
      <c r="G493" s="31">
        <v>31.028875567113044</v>
      </c>
      <c r="H493" s="31">
        <v>106.31490223253013</v>
      </c>
      <c r="I493" s="56">
        <v>0.16196152330795927</v>
      </c>
      <c r="K493" s="52"/>
    </row>
    <row r="494" spans="1:11" ht="11.15" customHeight="1" x14ac:dyDescent="0.3">
      <c r="A494" s="10" t="s">
        <v>1581</v>
      </c>
      <c r="B494" s="11" t="s">
        <v>294</v>
      </c>
      <c r="C494" s="10" t="s">
        <v>1076</v>
      </c>
      <c r="D494" s="12" t="s">
        <v>282</v>
      </c>
      <c r="E494" s="31">
        <v>99.635406767836685</v>
      </c>
      <c r="F494" s="31">
        <v>24.569469860391003</v>
      </c>
      <c r="G494" s="31">
        <v>190.87551757527234</v>
      </c>
      <c r="H494" s="31">
        <v>315.08039420350002</v>
      </c>
      <c r="I494" s="56">
        <v>0.47999762533814166</v>
      </c>
      <c r="K494" s="52"/>
    </row>
    <row r="495" spans="1:11" ht="11.15" customHeight="1" x14ac:dyDescent="0.3">
      <c r="A495" s="10" t="s">
        <v>1582</v>
      </c>
      <c r="B495" s="11" t="s">
        <v>865</v>
      </c>
      <c r="C495" s="10" t="s">
        <v>1076</v>
      </c>
      <c r="D495" s="12" t="s">
        <v>282</v>
      </c>
      <c r="E495" s="31">
        <v>91.928920294209405</v>
      </c>
      <c r="F495" s="31">
        <v>1664.2191318348409</v>
      </c>
      <c r="G495" s="31">
        <v>1508.095206248232</v>
      </c>
      <c r="H495" s="31">
        <v>3264.2432583772825</v>
      </c>
      <c r="I495" s="56">
        <v>4.9727912030450572</v>
      </c>
      <c r="K495" s="52"/>
    </row>
    <row r="496" spans="1:11" ht="11.15" customHeight="1" x14ac:dyDescent="0.3">
      <c r="A496" s="10" t="s">
        <v>1583</v>
      </c>
      <c r="B496" s="11" t="s">
        <v>866</v>
      </c>
      <c r="C496" s="10" t="s">
        <v>1076</v>
      </c>
      <c r="D496" s="12" t="s">
        <v>282</v>
      </c>
      <c r="E496" s="31">
        <v>167.77798133760967</v>
      </c>
      <c r="F496" s="31">
        <v>13.046451368831573</v>
      </c>
      <c r="G496" s="31">
        <v>91.042254446597298</v>
      </c>
      <c r="H496" s="31">
        <v>271.86668715303847</v>
      </c>
      <c r="I496" s="56">
        <v>0.41416529445409828</v>
      </c>
      <c r="K496" s="52"/>
    </row>
    <row r="497" spans="1:11" ht="11.15" customHeight="1" x14ac:dyDescent="0.3">
      <c r="A497" s="10" t="s">
        <v>1584</v>
      </c>
      <c r="B497" s="11" t="s">
        <v>295</v>
      </c>
      <c r="C497" s="10" t="s">
        <v>1076</v>
      </c>
      <c r="D497" s="12" t="s">
        <v>282</v>
      </c>
      <c r="E497" s="31">
        <v>65.315234190056543</v>
      </c>
      <c r="F497" s="31">
        <v>4.9038843670410532</v>
      </c>
      <c r="G497" s="31">
        <v>39.958673672578094</v>
      </c>
      <c r="H497" s="31">
        <v>110.1777922296757</v>
      </c>
      <c r="I497" s="56">
        <v>0.16784630084310093</v>
      </c>
      <c r="K497" s="52"/>
    </row>
    <row r="498" spans="1:11" ht="11.15" customHeight="1" x14ac:dyDescent="0.3">
      <c r="A498" s="10" t="s">
        <v>1585</v>
      </c>
      <c r="B498" s="11" t="s">
        <v>296</v>
      </c>
      <c r="C498" s="10" t="s">
        <v>1076</v>
      </c>
      <c r="D498" s="12" t="s">
        <v>282</v>
      </c>
      <c r="E498" s="31">
        <v>51.735666087115341</v>
      </c>
      <c r="F498" s="31">
        <v>1644.0901022110029</v>
      </c>
      <c r="G498" s="31">
        <v>1571.2434716566563</v>
      </c>
      <c r="H498" s="31">
        <v>3267.0692399547752</v>
      </c>
      <c r="I498" s="56">
        <v>4.9770963406270852</v>
      </c>
      <c r="K498" s="52"/>
    </row>
    <row r="499" spans="1:11" ht="11.15" customHeight="1" x14ac:dyDescent="0.3">
      <c r="A499" s="10" t="s">
        <v>1586</v>
      </c>
      <c r="B499" s="11" t="s">
        <v>867</v>
      </c>
      <c r="C499" s="10" t="s">
        <v>1076</v>
      </c>
      <c r="D499" s="12" t="s">
        <v>282</v>
      </c>
      <c r="E499" s="31">
        <v>74.915155698249279</v>
      </c>
      <c r="F499" s="31">
        <v>99.770991983097943</v>
      </c>
      <c r="G499" s="31">
        <v>38.167302411409814</v>
      </c>
      <c r="H499" s="31">
        <v>212.85345009275704</v>
      </c>
      <c r="I499" s="56">
        <v>0.32426375131283591</v>
      </c>
      <c r="K499" s="52"/>
    </row>
    <row r="500" spans="1:11" ht="11.15" customHeight="1" x14ac:dyDescent="0.3">
      <c r="A500" s="10" t="s">
        <v>1587</v>
      </c>
      <c r="B500" s="11" t="s">
        <v>868</v>
      </c>
      <c r="C500" s="10" t="s">
        <v>1076</v>
      </c>
      <c r="D500" s="12" t="s">
        <v>282</v>
      </c>
      <c r="E500" s="31">
        <v>388.6018034107816</v>
      </c>
      <c r="F500" s="31">
        <v>135.55223447161092</v>
      </c>
      <c r="G500" s="31">
        <v>1574.6026111088718</v>
      </c>
      <c r="H500" s="31">
        <v>2098.7566489912642</v>
      </c>
      <c r="I500" s="56">
        <v>3.1972735410118767</v>
      </c>
      <c r="K500" s="52"/>
    </row>
    <row r="501" spans="1:11" ht="11.15" customHeight="1" x14ac:dyDescent="0.3">
      <c r="A501" s="10" t="s">
        <v>1588</v>
      </c>
      <c r="B501" s="11" t="s">
        <v>869</v>
      </c>
      <c r="C501" s="10" t="s">
        <v>1076</v>
      </c>
      <c r="D501" s="12" t="s">
        <v>282</v>
      </c>
      <c r="E501" s="31">
        <v>21.196754444659646</v>
      </c>
      <c r="F501" s="31">
        <v>3.5121641764494491</v>
      </c>
      <c r="G501" s="31">
        <v>35.584892006018038</v>
      </c>
      <c r="H501" s="31">
        <v>60.293810627127151</v>
      </c>
      <c r="I501" s="56">
        <v>9.185238579115361E-2</v>
      </c>
      <c r="K501" s="52"/>
    </row>
    <row r="502" spans="1:11" ht="11.15" customHeight="1" x14ac:dyDescent="0.3">
      <c r="A502" s="10" t="s">
        <v>1589</v>
      </c>
      <c r="B502" s="11" t="s">
        <v>870</v>
      </c>
      <c r="C502" s="10" t="s">
        <v>1076</v>
      </c>
      <c r="D502" s="12" t="s">
        <v>282</v>
      </c>
      <c r="E502" s="31">
        <v>24.74985849304224</v>
      </c>
      <c r="F502" s="31">
        <v>97.762136405019049</v>
      </c>
      <c r="G502" s="31">
        <v>172.31833525753132</v>
      </c>
      <c r="H502" s="31">
        <v>294.83033015559261</v>
      </c>
      <c r="I502" s="56">
        <v>0.44914841086857044</v>
      </c>
      <c r="K502" s="52"/>
    </row>
    <row r="503" spans="1:11" ht="11.15" customHeight="1" x14ac:dyDescent="0.3">
      <c r="A503" s="10" t="s">
        <v>1590</v>
      </c>
      <c r="B503" s="11" t="s">
        <v>871</v>
      </c>
      <c r="C503" s="10" t="s">
        <v>1076</v>
      </c>
      <c r="D503" s="12" t="s">
        <v>282</v>
      </c>
      <c r="E503" s="31">
        <v>17.156479290114657</v>
      </c>
      <c r="F503" s="31">
        <v>4.5951682811665933</v>
      </c>
      <c r="G503" s="31">
        <v>65.71579755186329</v>
      </c>
      <c r="H503" s="31">
        <v>87.467445123144557</v>
      </c>
      <c r="I503" s="56">
        <v>0.13324905873510945</v>
      </c>
      <c r="K503" s="52"/>
    </row>
    <row r="504" spans="1:11" ht="11.15" customHeight="1" x14ac:dyDescent="0.3">
      <c r="A504" s="10" t="s">
        <v>1591</v>
      </c>
      <c r="B504" s="11" t="s">
        <v>297</v>
      </c>
      <c r="C504" s="10" t="s">
        <v>1076</v>
      </c>
      <c r="D504" s="12" t="s">
        <v>282</v>
      </c>
      <c r="E504" s="31">
        <v>6.2203023468670837</v>
      </c>
      <c r="F504" s="31">
        <v>1.1964902689334564</v>
      </c>
      <c r="G504" s="31">
        <v>20.458108890591628</v>
      </c>
      <c r="H504" s="31">
        <v>27.874901506392167</v>
      </c>
      <c r="I504" s="56">
        <v>4.2464992350368845E-2</v>
      </c>
      <c r="K504" s="52"/>
    </row>
    <row r="505" spans="1:11" ht="11.15" customHeight="1" x14ac:dyDescent="0.3">
      <c r="A505" s="10" t="s">
        <v>1592</v>
      </c>
      <c r="B505" s="11" t="s">
        <v>298</v>
      </c>
      <c r="C505" s="10" t="s">
        <v>1076</v>
      </c>
      <c r="D505" s="12" t="s">
        <v>282</v>
      </c>
      <c r="E505" s="31">
        <v>13.716267540902292</v>
      </c>
      <c r="F505" s="31">
        <v>101.03544784458254</v>
      </c>
      <c r="G505" s="31">
        <v>1710.4498245263842</v>
      </c>
      <c r="H505" s="31">
        <v>1825.2015399118688</v>
      </c>
      <c r="I505" s="56">
        <v>2.7805360823415035</v>
      </c>
      <c r="K505" s="52"/>
    </row>
    <row r="506" spans="1:11" ht="11.15" customHeight="1" x14ac:dyDescent="0.3">
      <c r="A506" s="10" t="s">
        <v>1593</v>
      </c>
      <c r="B506" s="11" t="s">
        <v>34</v>
      </c>
      <c r="C506" s="10" t="s">
        <v>1076</v>
      </c>
      <c r="D506" s="12" t="s">
        <v>282</v>
      </c>
      <c r="E506" s="31">
        <v>35.443578527757047</v>
      </c>
      <c r="F506" s="31">
        <v>6.2106353811557753</v>
      </c>
      <c r="G506" s="31">
        <v>79.041675789778182</v>
      </c>
      <c r="H506" s="31">
        <v>120.695889698691</v>
      </c>
      <c r="I506" s="56">
        <v>0.18386970915755702</v>
      </c>
      <c r="K506" s="52"/>
    </row>
    <row r="507" spans="1:11" ht="11.15" customHeight="1" x14ac:dyDescent="0.3">
      <c r="A507" s="10" t="s">
        <v>1594</v>
      </c>
      <c r="B507" s="11" t="s">
        <v>872</v>
      </c>
      <c r="C507" s="10" t="s">
        <v>1076</v>
      </c>
      <c r="D507" s="12" t="s">
        <v>282</v>
      </c>
      <c r="E507" s="31">
        <v>200.15019301450008</v>
      </c>
      <c r="F507" s="31">
        <v>7.4987761414371397</v>
      </c>
      <c r="G507" s="31">
        <v>110.52507397474677</v>
      </c>
      <c r="H507" s="31">
        <v>318.17404313068397</v>
      </c>
      <c r="I507" s="56">
        <v>0.48471053088858701</v>
      </c>
      <c r="K507" s="52"/>
    </row>
    <row r="508" spans="1:11" ht="11.15" customHeight="1" x14ac:dyDescent="0.3">
      <c r="A508" s="10" t="s">
        <v>1595</v>
      </c>
      <c r="B508" s="11" t="s">
        <v>299</v>
      </c>
      <c r="C508" s="10" t="s">
        <v>1076</v>
      </c>
      <c r="D508" s="12" t="s">
        <v>282</v>
      </c>
      <c r="E508" s="31">
        <v>214.12043977152484</v>
      </c>
      <c r="F508" s="31">
        <v>33.654586581700862</v>
      </c>
      <c r="G508" s="31">
        <v>282.2155087389072</v>
      </c>
      <c r="H508" s="31">
        <v>529.99053509213286</v>
      </c>
      <c r="I508" s="56">
        <v>0.80739456651691899</v>
      </c>
      <c r="K508" s="52"/>
    </row>
    <row r="509" spans="1:11" ht="11.15" customHeight="1" x14ac:dyDescent="0.3">
      <c r="A509" s="10" t="s">
        <v>1596</v>
      </c>
      <c r="B509" s="11" t="s">
        <v>300</v>
      </c>
      <c r="C509" s="10" t="s">
        <v>1076</v>
      </c>
      <c r="D509" s="12" t="s">
        <v>282</v>
      </c>
      <c r="E509" s="31">
        <v>28.512167218298256</v>
      </c>
      <c r="F509" s="31">
        <v>10.017580878433114</v>
      </c>
      <c r="G509" s="31">
        <v>136.48237256399074</v>
      </c>
      <c r="H509" s="31">
        <v>175.01212066072208</v>
      </c>
      <c r="I509" s="56">
        <v>0.2666157713014749</v>
      </c>
      <c r="K509" s="52"/>
    </row>
    <row r="510" spans="1:11" ht="11.15" customHeight="1" x14ac:dyDescent="0.3">
      <c r="A510" s="10" t="s">
        <v>1597</v>
      </c>
      <c r="B510" s="11" t="s">
        <v>873</v>
      </c>
      <c r="C510" s="10" t="s">
        <v>1076</v>
      </c>
      <c r="D510" s="12" t="s">
        <v>282</v>
      </c>
      <c r="E510" s="31">
        <v>7.993127924326882</v>
      </c>
      <c r="F510" s="31">
        <v>1.2896955996669939</v>
      </c>
      <c r="G510" s="31">
        <v>20.096239757834603</v>
      </c>
      <c r="H510" s="31">
        <v>29.379063281828476</v>
      </c>
      <c r="I510" s="56">
        <v>4.4756452224154329E-2</v>
      </c>
      <c r="K510" s="52"/>
    </row>
    <row r="511" spans="1:11" ht="11.15" customHeight="1" x14ac:dyDescent="0.3">
      <c r="A511" s="10" t="s">
        <v>1598</v>
      </c>
      <c r="B511" s="11" t="s">
        <v>301</v>
      </c>
      <c r="C511" s="10" t="s">
        <v>1076</v>
      </c>
      <c r="D511" s="12" t="s">
        <v>282</v>
      </c>
      <c r="E511" s="31">
        <v>66.740913208664637</v>
      </c>
      <c r="F511" s="31">
        <v>11.21868764877556</v>
      </c>
      <c r="G511" s="31">
        <v>63.304048742421102</v>
      </c>
      <c r="H511" s="31">
        <v>141.26364959986131</v>
      </c>
      <c r="I511" s="56">
        <v>0.21520290567726966</v>
      </c>
      <c r="K511" s="52"/>
    </row>
    <row r="512" spans="1:11" ht="11.15" customHeight="1" x14ac:dyDescent="0.3">
      <c r="A512" s="10" t="s">
        <v>1599</v>
      </c>
      <c r="B512" s="11" t="s">
        <v>874</v>
      </c>
      <c r="C512" s="10" t="s">
        <v>1076</v>
      </c>
      <c r="D512" s="12" t="s">
        <v>282</v>
      </c>
      <c r="E512" s="31">
        <v>62.397117771040023</v>
      </c>
      <c r="F512" s="31">
        <v>6.9941999242042066</v>
      </c>
      <c r="G512" s="31">
        <v>32.102193292814952</v>
      </c>
      <c r="H512" s="31">
        <v>101.49351098805917</v>
      </c>
      <c r="I512" s="56">
        <v>0.15461655233944682</v>
      </c>
      <c r="K512" s="52"/>
    </row>
    <row r="513" spans="1:11" ht="11.15" customHeight="1" x14ac:dyDescent="0.3">
      <c r="A513" s="10" t="s">
        <v>1600</v>
      </c>
      <c r="B513" s="11" t="s">
        <v>302</v>
      </c>
      <c r="C513" s="10" t="s">
        <v>1076</v>
      </c>
      <c r="D513" s="12" t="s">
        <v>282</v>
      </c>
      <c r="E513" s="31">
        <v>41.65917616374486</v>
      </c>
      <c r="F513" s="31">
        <v>5.1202016213484747</v>
      </c>
      <c r="G513" s="31">
        <v>48.558619121912919</v>
      </c>
      <c r="H513" s="31">
        <v>95.337996907006243</v>
      </c>
      <c r="I513" s="56">
        <v>0.14523916105773921</v>
      </c>
      <c r="K513" s="52"/>
    </row>
    <row r="514" spans="1:11" ht="11.15" customHeight="1" x14ac:dyDescent="0.3">
      <c r="A514" s="10" t="s">
        <v>1601</v>
      </c>
      <c r="B514" s="11" t="s">
        <v>875</v>
      </c>
      <c r="C514" s="10" t="s">
        <v>1076</v>
      </c>
      <c r="D514" s="12" t="s">
        <v>282</v>
      </c>
      <c r="E514" s="31">
        <v>15.291118639637991</v>
      </c>
      <c r="F514" s="31">
        <v>1.9299192944901056</v>
      </c>
      <c r="G514" s="31">
        <v>23.662981070275912</v>
      </c>
      <c r="H514" s="31">
        <v>40.884019004404017</v>
      </c>
      <c r="I514" s="56">
        <v>6.228325340902912E-2</v>
      </c>
      <c r="K514" s="52"/>
    </row>
    <row r="515" spans="1:11" ht="11.15" customHeight="1" x14ac:dyDescent="0.3">
      <c r="A515" s="10" t="s">
        <v>1602</v>
      </c>
      <c r="B515" s="11" t="s">
        <v>876</v>
      </c>
      <c r="C515" s="10" t="s">
        <v>1076</v>
      </c>
      <c r="D515" s="12" t="s">
        <v>282</v>
      </c>
      <c r="E515" s="31">
        <v>53.36035891125821</v>
      </c>
      <c r="F515" s="31">
        <v>6.4852949155742721</v>
      </c>
      <c r="G515" s="31">
        <v>18.695865534076326</v>
      </c>
      <c r="H515" s="31">
        <v>78.541519360908794</v>
      </c>
      <c r="I515" s="56">
        <v>0.11965118578383169</v>
      </c>
      <c r="K515" s="52"/>
    </row>
    <row r="516" spans="1:11" ht="11.15" customHeight="1" x14ac:dyDescent="0.3">
      <c r="A516" s="10" t="s">
        <v>1603</v>
      </c>
      <c r="B516" s="11" t="s">
        <v>877</v>
      </c>
      <c r="C516" s="10" t="s">
        <v>1076</v>
      </c>
      <c r="D516" s="12" t="s">
        <v>282</v>
      </c>
      <c r="E516" s="31">
        <v>56.868639822590573</v>
      </c>
      <c r="F516" s="31">
        <v>4.9616206856077749</v>
      </c>
      <c r="G516" s="31">
        <v>43.572631982912753</v>
      </c>
      <c r="H516" s="31">
        <v>105.40289249111112</v>
      </c>
      <c r="I516" s="56">
        <v>0.1605721556474515</v>
      </c>
      <c r="K516" s="52"/>
    </row>
    <row r="517" spans="1:11" ht="11.15" customHeight="1" x14ac:dyDescent="0.3">
      <c r="A517" s="10" t="s">
        <v>1604</v>
      </c>
      <c r="B517" s="11" t="s">
        <v>303</v>
      </c>
      <c r="C517" s="10" t="s">
        <v>1076</v>
      </c>
      <c r="D517" s="12" t="s">
        <v>282</v>
      </c>
      <c r="E517" s="31">
        <v>87.838801498269788</v>
      </c>
      <c r="F517" s="31">
        <v>122.83297034592688</v>
      </c>
      <c r="G517" s="31">
        <v>320.74280199229861</v>
      </c>
      <c r="H517" s="31">
        <v>531.41457383649515</v>
      </c>
      <c r="I517" s="56">
        <v>0.80956396590913215</v>
      </c>
      <c r="K517" s="52"/>
    </row>
    <row r="518" spans="1:11" ht="11.15" customHeight="1" x14ac:dyDescent="0.3">
      <c r="A518" s="10" t="s">
        <v>1605</v>
      </c>
      <c r="B518" s="11" t="s">
        <v>304</v>
      </c>
      <c r="C518" s="10" t="s">
        <v>1076</v>
      </c>
      <c r="D518" s="12" t="s">
        <v>282</v>
      </c>
      <c r="E518" s="31">
        <v>543.1660400833839</v>
      </c>
      <c r="F518" s="31">
        <v>71.981256445400703</v>
      </c>
      <c r="G518" s="31">
        <v>932.83836266145227</v>
      </c>
      <c r="H518" s="31">
        <v>1547.9856591902371</v>
      </c>
      <c r="I518" s="56">
        <v>2.3582217559018082</v>
      </c>
      <c r="K518" s="52"/>
    </row>
    <row r="519" spans="1:11" ht="11.15" customHeight="1" x14ac:dyDescent="0.3">
      <c r="A519" s="10" t="s">
        <v>1606</v>
      </c>
      <c r="B519" s="11" t="s">
        <v>305</v>
      </c>
      <c r="C519" s="10" t="s">
        <v>1076</v>
      </c>
      <c r="D519" s="12" t="s">
        <v>282</v>
      </c>
      <c r="E519" s="31">
        <v>72.025053431848704</v>
      </c>
      <c r="F519" s="31">
        <v>7.1367556269629358</v>
      </c>
      <c r="G519" s="31">
        <v>66.741646145390845</v>
      </c>
      <c r="H519" s="31">
        <v>145.90345520420246</v>
      </c>
      <c r="I519" s="56">
        <v>0.22227124668828144</v>
      </c>
      <c r="K519" s="52"/>
    </row>
    <row r="520" spans="1:11" ht="11.15" customHeight="1" x14ac:dyDescent="0.3">
      <c r="A520" s="10" t="s">
        <v>1607</v>
      </c>
      <c r="B520" s="11" t="s">
        <v>306</v>
      </c>
      <c r="C520" s="10" t="s">
        <v>1076</v>
      </c>
      <c r="D520" s="12" t="s">
        <v>282</v>
      </c>
      <c r="E520" s="31">
        <v>12.148769756238542</v>
      </c>
      <c r="F520" s="31">
        <v>33.480853844990925</v>
      </c>
      <c r="G520" s="31">
        <v>36.5376905811626</v>
      </c>
      <c r="H520" s="31">
        <v>82.167314182392062</v>
      </c>
      <c r="I520" s="56">
        <v>0.12517476940341812</v>
      </c>
      <c r="K520" s="52"/>
    </row>
    <row r="521" spans="1:11" ht="11.15" customHeight="1" x14ac:dyDescent="0.3">
      <c r="A521" s="10" t="s">
        <v>1608</v>
      </c>
      <c r="B521" s="11" t="s">
        <v>234</v>
      </c>
      <c r="C521" s="10" t="s">
        <v>1076</v>
      </c>
      <c r="D521" s="12" t="s">
        <v>282</v>
      </c>
      <c r="E521" s="31">
        <v>96.437135375906934</v>
      </c>
      <c r="F521" s="31">
        <v>51.164100394980686</v>
      </c>
      <c r="G521" s="31">
        <v>170.8930227327817</v>
      </c>
      <c r="H521" s="31">
        <v>318.49425850366924</v>
      </c>
      <c r="I521" s="56">
        <v>0.4851983512082812</v>
      </c>
      <c r="K521" s="52"/>
    </row>
    <row r="522" spans="1:11" ht="11.15" customHeight="1" x14ac:dyDescent="0.3">
      <c r="A522" s="10" t="s">
        <v>1609</v>
      </c>
      <c r="B522" s="11" t="s">
        <v>307</v>
      </c>
      <c r="C522" s="10" t="s">
        <v>1076</v>
      </c>
      <c r="D522" s="12" t="s">
        <v>282</v>
      </c>
      <c r="E522" s="31">
        <v>84.41890649241158</v>
      </c>
      <c r="F522" s="31">
        <v>76.050444936507574</v>
      </c>
      <c r="G522" s="31">
        <v>80.454964295172132</v>
      </c>
      <c r="H522" s="31">
        <v>240.92431572409131</v>
      </c>
      <c r="I522" s="56">
        <v>0.36702727799397916</v>
      </c>
      <c r="K522" s="52"/>
    </row>
    <row r="523" spans="1:11" ht="11.15" customHeight="1" x14ac:dyDescent="0.3">
      <c r="A523" s="10" t="s">
        <v>1610</v>
      </c>
      <c r="B523" s="11" t="s">
        <v>878</v>
      </c>
      <c r="C523" s="10" t="s">
        <v>1076</v>
      </c>
      <c r="D523" s="12" t="s">
        <v>282</v>
      </c>
      <c r="E523" s="31">
        <v>47.87590385324215</v>
      </c>
      <c r="F523" s="31">
        <v>4.3431829854180943</v>
      </c>
      <c r="G523" s="31">
        <v>42.873926952022984</v>
      </c>
      <c r="H523" s="31">
        <v>95.093013790683216</v>
      </c>
      <c r="I523" s="56">
        <v>0.14486595054941717</v>
      </c>
      <c r="K523" s="52"/>
    </row>
    <row r="524" spans="1:11" ht="11.15" customHeight="1" x14ac:dyDescent="0.3">
      <c r="A524" s="10" t="s">
        <v>1611</v>
      </c>
      <c r="B524" s="11" t="s">
        <v>308</v>
      </c>
      <c r="C524" s="10" t="s">
        <v>1076</v>
      </c>
      <c r="D524" s="12" t="s">
        <v>282</v>
      </c>
      <c r="E524" s="31">
        <v>132.36643832304736</v>
      </c>
      <c r="F524" s="31">
        <v>722.6413706515292</v>
      </c>
      <c r="G524" s="31">
        <v>1082.6136711551562</v>
      </c>
      <c r="H524" s="31">
        <v>1937.6214801297328</v>
      </c>
      <c r="I524" s="56">
        <v>2.9517981009816689</v>
      </c>
      <c r="K524" s="52"/>
    </row>
    <row r="525" spans="1:11" ht="11.15" customHeight="1" x14ac:dyDescent="0.3">
      <c r="A525" s="10" t="s">
        <v>1612</v>
      </c>
      <c r="B525" s="11" t="s">
        <v>309</v>
      </c>
      <c r="C525" s="10" t="s">
        <v>1076</v>
      </c>
      <c r="D525" s="12" t="s">
        <v>282</v>
      </c>
      <c r="E525" s="31">
        <v>33.764509745687107</v>
      </c>
      <c r="F525" s="31">
        <v>3.3610260324735397</v>
      </c>
      <c r="G525" s="31">
        <v>26.913020028352815</v>
      </c>
      <c r="H525" s="31">
        <v>64.038555806513457</v>
      </c>
      <c r="I525" s="56">
        <v>9.7557179953753764E-2</v>
      </c>
      <c r="K525" s="52"/>
    </row>
    <row r="526" spans="1:11" ht="11.15" customHeight="1" x14ac:dyDescent="0.3">
      <c r="A526" s="10" t="s">
        <v>1613</v>
      </c>
      <c r="B526" s="11" t="s">
        <v>310</v>
      </c>
      <c r="C526" s="10" t="s">
        <v>1076</v>
      </c>
      <c r="D526" s="12" t="s">
        <v>282</v>
      </c>
      <c r="E526" s="31">
        <v>48.394648846877537</v>
      </c>
      <c r="F526" s="31">
        <v>6.3662928269947674</v>
      </c>
      <c r="G526" s="31">
        <v>57.6620373742957</v>
      </c>
      <c r="H526" s="31">
        <v>112.422979048168</v>
      </c>
      <c r="I526" s="56">
        <v>0.17126664803430305</v>
      </c>
      <c r="K526" s="52"/>
    </row>
    <row r="527" spans="1:11" ht="11.15" customHeight="1" x14ac:dyDescent="0.3">
      <c r="A527" s="10" t="s">
        <v>1614</v>
      </c>
      <c r="B527" s="11" t="s">
        <v>311</v>
      </c>
      <c r="C527" s="10" t="s">
        <v>1076</v>
      </c>
      <c r="D527" s="12" t="s">
        <v>282</v>
      </c>
      <c r="E527" s="31">
        <v>205.86933036831269</v>
      </c>
      <c r="F527" s="31">
        <v>1379.3199372253027</v>
      </c>
      <c r="G527" s="31">
        <v>1467.0071487078981</v>
      </c>
      <c r="H527" s="31">
        <v>3052.1964163015145</v>
      </c>
      <c r="I527" s="56">
        <v>4.6497562490165212</v>
      </c>
      <c r="K527" s="52"/>
    </row>
    <row r="528" spans="1:11" ht="11.15" customHeight="1" x14ac:dyDescent="0.3">
      <c r="A528" s="10" t="s">
        <v>1615</v>
      </c>
      <c r="B528" s="11" t="s">
        <v>47</v>
      </c>
      <c r="C528" s="10" t="s">
        <v>1076</v>
      </c>
      <c r="D528" s="12" t="s">
        <v>282</v>
      </c>
      <c r="E528" s="31">
        <v>5.5213300635420079</v>
      </c>
      <c r="F528" s="31">
        <v>1.285786072904779</v>
      </c>
      <c r="G528" s="31">
        <v>21.114123981744946</v>
      </c>
      <c r="H528" s="31">
        <v>27.921240118191733</v>
      </c>
      <c r="I528" s="56">
        <v>4.2535585202334407E-2</v>
      </c>
      <c r="K528" s="52"/>
    </row>
    <row r="529" spans="1:11" ht="11.15" customHeight="1" x14ac:dyDescent="0.3">
      <c r="A529" s="10" t="s">
        <v>1616</v>
      </c>
      <c r="B529" s="11" t="s">
        <v>879</v>
      </c>
      <c r="C529" s="10" t="s">
        <v>1076</v>
      </c>
      <c r="D529" s="12" t="s">
        <v>282</v>
      </c>
      <c r="E529" s="31">
        <v>26.486700170226271</v>
      </c>
      <c r="F529" s="31">
        <v>10.860263215158303</v>
      </c>
      <c r="G529" s="31">
        <v>118.04644367970938</v>
      </c>
      <c r="H529" s="31">
        <v>155.39340706509392</v>
      </c>
      <c r="I529" s="56">
        <v>0.23672836443220288</v>
      </c>
      <c r="K529" s="52"/>
    </row>
    <row r="530" spans="1:11" ht="11.15" customHeight="1" x14ac:dyDescent="0.3">
      <c r="A530" s="10" t="s">
        <v>1617</v>
      </c>
      <c r="B530" s="11" t="s">
        <v>312</v>
      </c>
      <c r="C530" s="10" t="s">
        <v>1076</v>
      </c>
      <c r="D530" s="12" t="s">
        <v>282</v>
      </c>
      <c r="E530" s="31">
        <v>43.363277768973113</v>
      </c>
      <c r="F530" s="31">
        <v>9.1240665963091523</v>
      </c>
      <c r="G530" s="31">
        <v>151.17922978823989</v>
      </c>
      <c r="H530" s="31">
        <v>203.66657415352219</v>
      </c>
      <c r="I530" s="56">
        <v>0.31026834342255383</v>
      </c>
      <c r="K530" s="52"/>
    </row>
    <row r="531" spans="1:11" ht="11.15" customHeight="1" x14ac:dyDescent="0.3">
      <c r="A531" s="10" t="s">
        <v>1618</v>
      </c>
      <c r="B531" s="11" t="s">
        <v>313</v>
      </c>
      <c r="C531" s="10" t="s">
        <v>1076</v>
      </c>
      <c r="D531" s="12" t="s">
        <v>282</v>
      </c>
      <c r="E531" s="31">
        <v>9.7114889443977415</v>
      </c>
      <c r="F531" s="31">
        <v>2.0154144558850886</v>
      </c>
      <c r="G531" s="31">
        <v>29.791420294620298</v>
      </c>
      <c r="H531" s="31">
        <v>41.518323694903124</v>
      </c>
      <c r="I531" s="56">
        <v>6.3249561534769794E-2</v>
      </c>
      <c r="K531" s="52"/>
    </row>
    <row r="532" spans="1:11" ht="11.15" customHeight="1" x14ac:dyDescent="0.3">
      <c r="A532" s="10" t="s">
        <v>1619</v>
      </c>
      <c r="B532" s="11" t="s">
        <v>314</v>
      </c>
      <c r="C532" s="10" t="s">
        <v>1076</v>
      </c>
      <c r="D532" s="12" t="s">
        <v>282</v>
      </c>
      <c r="E532" s="31">
        <v>24.299446018989652</v>
      </c>
      <c r="F532" s="31">
        <v>27.479192267525828</v>
      </c>
      <c r="G532" s="31">
        <v>48.360846938921846</v>
      </c>
      <c r="H532" s="31">
        <v>100.13948522543731</v>
      </c>
      <c r="I532" s="56">
        <v>0.15255381164639883</v>
      </c>
      <c r="K532" s="52"/>
    </row>
    <row r="533" spans="1:11" ht="11.15" customHeight="1" x14ac:dyDescent="0.3">
      <c r="A533" s="10" t="s">
        <v>1620</v>
      </c>
      <c r="B533" s="11" t="s">
        <v>76</v>
      </c>
      <c r="C533" s="10" t="s">
        <v>1076</v>
      </c>
      <c r="D533" s="12" t="s">
        <v>282</v>
      </c>
      <c r="E533" s="31">
        <v>118.54737613484778</v>
      </c>
      <c r="F533" s="31">
        <v>7.0763363549000271</v>
      </c>
      <c r="G533" s="31">
        <v>30.398699534890021</v>
      </c>
      <c r="H533" s="31">
        <v>156.02241202463787</v>
      </c>
      <c r="I533" s="56">
        <v>0.23768659887795518</v>
      </c>
      <c r="K533" s="52"/>
    </row>
    <row r="534" spans="1:11" ht="11.15" customHeight="1" x14ac:dyDescent="0.3">
      <c r="A534" s="10" t="s">
        <v>1621</v>
      </c>
      <c r="B534" s="11" t="s">
        <v>315</v>
      </c>
      <c r="C534" s="10" t="s">
        <v>1076</v>
      </c>
      <c r="D534" s="12" t="s">
        <v>282</v>
      </c>
      <c r="E534" s="31">
        <v>186.39306306320671</v>
      </c>
      <c r="F534" s="31">
        <v>21.36362690906779</v>
      </c>
      <c r="G534" s="31">
        <v>187.96720714106081</v>
      </c>
      <c r="H534" s="31">
        <v>395.7238971133354</v>
      </c>
      <c r="I534" s="56">
        <v>0.60285100056487773</v>
      </c>
      <c r="K534" s="52"/>
    </row>
    <row r="535" spans="1:11" ht="11.15" customHeight="1" x14ac:dyDescent="0.3">
      <c r="A535" s="10" t="s">
        <v>1622</v>
      </c>
      <c r="B535" s="11" t="s">
        <v>316</v>
      </c>
      <c r="C535" s="10" t="s">
        <v>1076</v>
      </c>
      <c r="D535" s="12" t="s">
        <v>282</v>
      </c>
      <c r="E535" s="31">
        <v>59.85606537839211</v>
      </c>
      <c r="F535" s="31">
        <v>4.1454786455958139</v>
      </c>
      <c r="G535" s="31">
        <v>25.802782481693434</v>
      </c>
      <c r="H535" s="31">
        <v>89.804326505681345</v>
      </c>
      <c r="I535" s="56">
        <v>0.13680909463372554</v>
      </c>
      <c r="K535" s="52"/>
    </row>
    <row r="536" spans="1:11" ht="11.15" customHeight="1" x14ac:dyDescent="0.3">
      <c r="A536" s="10" t="s">
        <v>1623</v>
      </c>
      <c r="B536" s="11" t="s">
        <v>317</v>
      </c>
      <c r="C536" s="10" t="s">
        <v>1076</v>
      </c>
      <c r="D536" s="12" t="s">
        <v>282</v>
      </c>
      <c r="E536" s="31">
        <v>310.51749737329766</v>
      </c>
      <c r="F536" s="31">
        <v>15.860817742609097</v>
      </c>
      <c r="G536" s="31">
        <v>36.301343077487942</v>
      </c>
      <c r="H536" s="31">
        <v>362.67965819339469</v>
      </c>
      <c r="I536" s="56">
        <v>0.55251097146603911</v>
      </c>
      <c r="K536" s="52"/>
    </row>
    <row r="537" spans="1:11" ht="11.15" customHeight="1" x14ac:dyDescent="0.3">
      <c r="A537" s="10" t="s">
        <v>1624</v>
      </c>
      <c r="B537" s="11" t="s">
        <v>318</v>
      </c>
      <c r="C537" s="10" t="s">
        <v>1076</v>
      </c>
      <c r="D537" s="12" t="s">
        <v>282</v>
      </c>
      <c r="E537" s="31">
        <v>200.31219610112129</v>
      </c>
      <c r="F537" s="31">
        <v>15.010035678013045</v>
      </c>
      <c r="G537" s="31">
        <v>74.080289493925889</v>
      </c>
      <c r="H537" s="31">
        <v>289.40252127306019</v>
      </c>
      <c r="I537" s="56">
        <v>0.44087961527755642</v>
      </c>
      <c r="K537" s="52"/>
    </row>
    <row r="538" spans="1:11" ht="11.15" customHeight="1" x14ac:dyDescent="0.3">
      <c r="A538" s="10" t="s">
        <v>1625</v>
      </c>
      <c r="B538" s="11" t="s">
        <v>319</v>
      </c>
      <c r="C538" s="10" t="s">
        <v>1076</v>
      </c>
      <c r="D538" s="12" t="s">
        <v>282</v>
      </c>
      <c r="E538" s="31">
        <v>106.3650843423341</v>
      </c>
      <c r="F538" s="31">
        <v>8.2453922360434895</v>
      </c>
      <c r="G538" s="31">
        <v>65.918813295021849</v>
      </c>
      <c r="H538" s="31">
        <v>180.52928987339945</v>
      </c>
      <c r="I538" s="56">
        <v>0.2750206995972147</v>
      </c>
      <c r="K538" s="52"/>
    </row>
    <row r="539" spans="1:11" ht="11.15" customHeight="1" x14ac:dyDescent="0.3">
      <c r="A539" s="10" t="s">
        <v>1626</v>
      </c>
      <c r="B539" s="11" t="s">
        <v>320</v>
      </c>
      <c r="C539" s="10" t="s">
        <v>1076</v>
      </c>
      <c r="D539" s="12" t="s">
        <v>282</v>
      </c>
      <c r="E539" s="31">
        <v>139.76885799300484</v>
      </c>
      <c r="F539" s="31">
        <v>16.775201234635247</v>
      </c>
      <c r="G539" s="31">
        <v>190.5421607244067</v>
      </c>
      <c r="H539" s="31">
        <v>347.0862199520468</v>
      </c>
      <c r="I539" s="56">
        <v>0.52875572212523192</v>
      </c>
      <c r="K539" s="52"/>
    </row>
    <row r="540" spans="1:11" ht="11.15" customHeight="1" x14ac:dyDescent="0.3">
      <c r="A540" s="10" t="s">
        <v>1627</v>
      </c>
      <c r="B540" s="11" t="s">
        <v>880</v>
      </c>
      <c r="C540" s="10" t="s">
        <v>1076</v>
      </c>
      <c r="D540" s="12" t="s">
        <v>282</v>
      </c>
      <c r="E540" s="31">
        <v>37.638783648714664</v>
      </c>
      <c r="F540" s="31">
        <v>7.4319215784545731</v>
      </c>
      <c r="G540" s="31">
        <v>22.046416888256541</v>
      </c>
      <c r="H540" s="31">
        <v>67.117122115425758</v>
      </c>
      <c r="I540" s="56">
        <v>0.10224710844473284</v>
      </c>
      <c r="K540" s="52"/>
    </row>
    <row r="541" spans="1:11" ht="11.15" customHeight="1" x14ac:dyDescent="0.3">
      <c r="A541" s="10" t="s">
        <v>1628</v>
      </c>
      <c r="B541" s="11" t="s">
        <v>321</v>
      </c>
      <c r="C541" s="10" t="s">
        <v>1076</v>
      </c>
      <c r="D541" s="12" t="s">
        <v>282</v>
      </c>
      <c r="E541" s="31">
        <v>11.715802550557012</v>
      </c>
      <c r="F541" s="31">
        <v>25.692893504675556</v>
      </c>
      <c r="G541" s="31">
        <v>35.022425461427432</v>
      </c>
      <c r="H541" s="31">
        <v>72.431121516659985</v>
      </c>
      <c r="I541" s="56">
        <v>0.11034252517191047</v>
      </c>
      <c r="K541" s="52"/>
    </row>
    <row r="542" spans="1:11" ht="11.15" customHeight="1" x14ac:dyDescent="0.3">
      <c r="A542" s="10" t="s">
        <v>1629</v>
      </c>
      <c r="B542" s="11" t="s">
        <v>322</v>
      </c>
      <c r="C542" s="10" t="s">
        <v>1076</v>
      </c>
      <c r="D542" s="12" t="s">
        <v>282</v>
      </c>
      <c r="E542" s="31">
        <v>38.793497238681802</v>
      </c>
      <c r="F542" s="31">
        <v>4.2459269874697592</v>
      </c>
      <c r="G542" s="31">
        <v>40.944251838499063</v>
      </c>
      <c r="H542" s="31">
        <v>83.983676064650624</v>
      </c>
      <c r="I542" s="56">
        <v>0.12794183903478254</v>
      </c>
      <c r="K542" s="52"/>
    </row>
    <row r="543" spans="1:11" ht="11.15" customHeight="1" x14ac:dyDescent="0.3">
      <c r="A543" s="10" t="s">
        <v>1630</v>
      </c>
      <c r="B543" s="11" t="s">
        <v>323</v>
      </c>
      <c r="C543" s="10" t="s">
        <v>1076</v>
      </c>
      <c r="D543" s="12" t="s">
        <v>282</v>
      </c>
      <c r="E543" s="31">
        <v>171.19848319861796</v>
      </c>
      <c r="F543" s="31">
        <v>17.93309542646362</v>
      </c>
      <c r="G543" s="31">
        <v>47.360810056201807</v>
      </c>
      <c r="H543" s="31">
        <v>236.49238868128339</v>
      </c>
      <c r="I543" s="56">
        <v>0.36027562192347884</v>
      </c>
      <c r="K543" s="52"/>
    </row>
    <row r="544" spans="1:11" ht="11.15" customHeight="1" x14ac:dyDescent="0.3">
      <c r="A544" s="10" t="s">
        <v>1631</v>
      </c>
      <c r="B544" s="11" t="s">
        <v>324</v>
      </c>
      <c r="C544" s="10" t="s">
        <v>1076</v>
      </c>
      <c r="D544" s="12" t="s">
        <v>282</v>
      </c>
      <c r="E544" s="31">
        <v>200.71280258799965</v>
      </c>
      <c r="F544" s="31">
        <v>12.780185745249977</v>
      </c>
      <c r="G544" s="31">
        <v>71.969616935151166</v>
      </c>
      <c r="H544" s="31">
        <v>285.46260526840075</v>
      </c>
      <c r="I544" s="56">
        <v>0.43487749530735348</v>
      </c>
      <c r="K544" s="52"/>
    </row>
    <row r="545" spans="1:11" ht="11.15" customHeight="1" x14ac:dyDescent="0.3">
      <c r="A545" s="10" t="s">
        <v>1632</v>
      </c>
      <c r="B545" s="11" t="s">
        <v>325</v>
      </c>
      <c r="C545" s="10" t="s">
        <v>1076</v>
      </c>
      <c r="D545" s="12" t="s">
        <v>282</v>
      </c>
      <c r="E545" s="31">
        <v>47.484075776579139</v>
      </c>
      <c r="F545" s="31">
        <v>14.981419473655331</v>
      </c>
      <c r="G545" s="31">
        <v>242.27769589133811</v>
      </c>
      <c r="H545" s="31">
        <v>304.74319114157259</v>
      </c>
      <c r="I545" s="56">
        <v>0.46424979394765964</v>
      </c>
      <c r="K545" s="52"/>
    </row>
    <row r="546" spans="1:11" ht="11.15" customHeight="1" x14ac:dyDescent="0.3">
      <c r="A546" s="10" t="s">
        <v>1633</v>
      </c>
      <c r="B546" s="11" t="s">
        <v>326</v>
      </c>
      <c r="C546" s="10" t="s">
        <v>1076</v>
      </c>
      <c r="D546" s="12" t="s">
        <v>282</v>
      </c>
      <c r="E546" s="31">
        <v>58.080901325448764</v>
      </c>
      <c r="F546" s="31">
        <v>9.19534086315028</v>
      </c>
      <c r="G546" s="31">
        <v>120.33389752025997</v>
      </c>
      <c r="H546" s="31">
        <v>187.61013970885907</v>
      </c>
      <c r="I546" s="56">
        <v>0.28580775956325444</v>
      </c>
      <c r="K546" s="52"/>
    </row>
    <row r="547" spans="1:11" ht="11.15" customHeight="1" x14ac:dyDescent="0.3">
      <c r="A547" s="10" t="s">
        <v>1634</v>
      </c>
      <c r="B547" s="11" t="s">
        <v>327</v>
      </c>
      <c r="C547" s="10" t="s">
        <v>1076</v>
      </c>
      <c r="D547" s="12" t="s">
        <v>282</v>
      </c>
      <c r="E547" s="31">
        <v>1059.9320605538251</v>
      </c>
      <c r="F547" s="31">
        <v>51.920063426184271</v>
      </c>
      <c r="G547" s="31">
        <v>68.449658677875789</v>
      </c>
      <c r="H547" s="31">
        <v>1180.3017826578848</v>
      </c>
      <c r="I547" s="56">
        <v>1.7980872922618261</v>
      </c>
      <c r="K547" s="52"/>
    </row>
    <row r="548" spans="1:11" ht="11.15" customHeight="1" x14ac:dyDescent="0.3">
      <c r="A548" s="10" t="s">
        <v>1635</v>
      </c>
      <c r="B548" s="11" t="s">
        <v>328</v>
      </c>
      <c r="C548" s="10" t="s">
        <v>1076</v>
      </c>
      <c r="D548" s="12" t="s">
        <v>282</v>
      </c>
      <c r="E548" s="31">
        <v>131.96723446562478</v>
      </c>
      <c r="F548" s="31">
        <v>9.6206088738733033</v>
      </c>
      <c r="G548" s="31">
        <v>28.447821044550157</v>
      </c>
      <c r="H548" s="31">
        <v>170.03566438404829</v>
      </c>
      <c r="I548" s="56">
        <v>0.25903457221912346</v>
      </c>
      <c r="K548" s="52"/>
    </row>
    <row r="549" spans="1:11" ht="11.15" customHeight="1" x14ac:dyDescent="0.3">
      <c r="A549" s="10" t="s">
        <v>1636</v>
      </c>
      <c r="B549" s="11" t="s">
        <v>61</v>
      </c>
      <c r="C549" s="10" t="s">
        <v>1076</v>
      </c>
      <c r="D549" s="12" t="s">
        <v>282</v>
      </c>
      <c r="E549" s="31">
        <v>69.779555012080124</v>
      </c>
      <c r="F549" s="31">
        <v>9.1866721471179087</v>
      </c>
      <c r="G549" s="31">
        <v>87.073919630322266</v>
      </c>
      <c r="H549" s="31">
        <v>166.04014678952035</v>
      </c>
      <c r="I549" s="56">
        <v>0.25294774805407716</v>
      </c>
      <c r="K549" s="52"/>
    </row>
    <row r="550" spans="1:11" ht="11.15" customHeight="1" x14ac:dyDescent="0.3">
      <c r="A550" s="10" t="s">
        <v>1637</v>
      </c>
      <c r="B550" s="11" t="s">
        <v>881</v>
      </c>
      <c r="C550" s="10" t="s">
        <v>1076</v>
      </c>
      <c r="D550" s="12" t="s">
        <v>282</v>
      </c>
      <c r="E550" s="31">
        <v>129.73079542392699</v>
      </c>
      <c r="F550" s="31">
        <v>11.816754509669597</v>
      </c>
      <c r="G550" s="31">
        <v>67.82030741492791</v>
      </c>
      <c r="H550" s="31">
        <v>209.36785734852458</v>
      </c>
      <c r="I550" s="56">
        <v>0.31895375338561849</v>
      </c>
      <c r="K550" s="52"/>
    </row>
    <row r="551" spans="1:11" ht="11.15" customHeight="1" x14ac:dyDescent="0.3">
      <c r="A551" s="10" t="s">
        <v>1638</v>
      </c>
      <c r="B551" s="11" t="s">
        <v>329</v>
      </c>
      <c r="C551" s="10" t="s">
        <v>1076</v>
      </c>
      <c r="D551" s="12" t="s">
        <v>282</v>
      </c>
      <c r="E551" s="31">
        <v>155.96476779079612</v>
      </c>
      <c r="F551" s="31">
        <v>15.386792504224442</v>
      </c>
      <c r="G551" s="31">
        <v>91.556871347800907</v>
      </c>
      <c r="H551" s="31">
        <v>262.90843164282143</v>
      </c>
      <c r="I551" s="56">
        <v>0.40051816993863465</v>
      </c>
      <c r="K551" s="52"/>
    </row>
    <row r="552" spans="1:11" ht="11.15" customHeight="1" x14ac:dyDescent="0.3">
      <c r="A552" s="10" t="s">
        <v>1639</v>
      </c>
      <c r="B552" s="11" t="s">
        <v>882</v>
      </c>
      <c r="C552" s="10" t="s">
        <v>1076</v>
      </c>
      <c r="D552" s="12" t="s">
        <v>282</v>
      </c>
      <c r="E552" s="31">
        <v>108.05078812455025</v>
      </c>
      <c r="F552" s="31">
        <v>93.197736781047482</v>
      </c>
      <c r="G552" s="31">
        <v>126.56669248016603</v>
      </c>
      <c r="H552" s="31">
        <v>327.81521738576379</v>
      </c>
      <c r="I552" s="56">
        <v>0.49939802282094969</v>
      </c>
      <c r="K552" s="52"/>
    </row>
    <row r="553" spans="1:11" ht="11.15" customHeight="1" x14ac:dyDescent="0.3">
      <c r="A553" s="10" t="s">
        <v>1640</v>
      </c>
      <c r="B553" s="11" t="s">
        <v>883</v>
      </c>
      <c r="C553" s="10" t="s">
        <v>1076</v>
      </c>
      <c r="D553" s="12" t="s">
        <v>282</v>
      </c>
      <c r="E553" s="31">
        <v>96.532081940813143</v>
      </c>
      <c r="F553" s="31">
        <v>568.45398977658192</v>
      </c>
      <c r="G553" s="31">
        <v>393.32886899110605</v>
      </c>
      <c r="H553" s="31">
        <v>1058.3149407085009</v>
      </c>
      <c r="I553" s="56">
        <v>1.6122509294306124</v>
      </c>
      <c r="K553" s="52"/>
    </row>
    <row r="554" spans="1:11" ht="11.15" customHeight="1" x14ac:dyDescent="0.3">
      <c r="A554" s="13" t="s">
        <v>1641</v>
      </c>
      <c r="B554" s="14" t="s">
        <v>330</v>
      </c>
      <c r="C554" s="13" t="s">
        <v>1076</v>
      </c>
      <c r="D554" s="15" t="s">
        <v>282</v>
      </c>
      <c r="E554" s="31">
        <v>239.18236249793532</v>
      </c>
      <c r="F554" s="31">
        <v>22.401638596784757</v>
      </c>
      <c r="G554" s="31">
        <v>191.23085244562191</v>
      </c>
      <c r="H554" s="31">
        <v>452.81485354034209</v>
      </c>
      <c r="I554" s="56">
        <v>0.68982411605345206</v>
      </c>
      <c r="K554" s="52"/>
    </row>
    <row r="555" spans="1:11" ht="11.15" customHeight="1" x14ac:dyDescent="0.3">
      <c r="A555" s="10" t="s">
        <v>1642</v>
      </c>
      <c r="B555" s="11" t="s">
        <v>331</v>
      </c>
      <c r="C555" s="10" t="s">
        <v>1076</v>
      </c>
      <c r="D555" s="12" t="s">
        <v>282</v>
      </c>
      <c r="E555" s="31">
        <v>37.871071932985089</v>
      </c>
      <c r="F555" s="31">
        <v>49.697296646185876</v>
      </c>
      <c r="G555" s="31">
        <v>121.05673681771945</v>
      </c>
      <c r="H555" s="31">
        <v>208.62510539689043</v>
      </c>
      <c r="I555" s="56">
        <v>0.31782223527291292</v>
      </c>
      <c r="K555" s="52"/>
    </row>
    <row r="556" spans="1:11" ht="11.15" customHeight="1" x14ac:dyDescent="0.3">
      <c r="A556" s="10" t="s">
        <v>1643</v>
      </c>
      <c r="B556" s="11" t="s">
        <v>332</v>
      </c>
      <c r="C556" s="10" t="s">
        <v>1076</v>
      </c>
      <c r="D556" s="12" t="s">
        <v>282</v>
      </c>
      <c r="E556" s="31">
        <v>35.276470743561561</v>
      </c>
      <c r="F556" s="31">
        <v>1086.345917048835</v>
      </c>
      <c r="G556" s="31">
        <v>5643.1736865363864</v>
      </c>
      <c r="H556" s="31">
        <v>6764.7960743287831</v>
      </c>
      <c r="I556" s="56">
        <v>10.305579500695346</v>
      </c>
      <c r="K556" s="52"/>
    </row>
    <row r="557" spans="1:11" ht="11.15" customHeight="1" x14ac:dyDescent="0.3">
      <c r="A557" s="10" t="s">
        <v>1644</v>
      </c>
      <c r="B557" s="11" t="s">
        <v>884</v>
      </c>
      <c r="C557" s="10" t="s">
        <v>1076</v>
      </c>
      <c r="D557" s="12" t="s">
        <v>282</v>
      </c>
      <c r="E557" s="31">
        <v>27.361983738330817</v>
      </c>
      <c r="F557" s="31">
        <v>734.08881813267453</v>
      </c>
      <c r="G557" s="31">
        <v>307.20182040207476</v>
      </c>
      <c r="H557" s="31">
        <v>1068.6526222730802</v>
      </c>
      <c r="I557" s="56">
        <v>1.627999489778341</v>
      </c>
      <c r="K557" s="52"/>
    </row>
    <row r="558" spans="1:11" ht="11.15" customHeight="1" x14ac:dyDescent="0.3">
      <c r="A558" s="10" t="s">
        <v>1645</v>
      </c>
      <c r="B558" s="11" t="s">
        <v>333</v>
      </c>
      <c r="C558" s="10" t="s">
        <v>1076</v>
      </c>
      <c r="D558" s="12" t="s">
        <v>282</v>
      </c>
      <c r="E558" s="31">
        <v>63.325676159947143</v>
      </c>
      <c r="F558" s="31">
        <v>12.18281076868629</v>
      </c>
      <c r="G558" s="31">
        <v>139.2261673395044</v>
      </c>
      <c r="H558" s="31">
        <v>214.73465426813792</v>
      </c>
      <c r="I558" s="56">
        <v>0.32712960254817436</v>
      </c>
      <c r="K558" s="52"/>
    </row>
    <row r="559" spans="1:11" ht="11.15" customHeight="1" x14ac:dyDescent="0.3">
      <c r="A559" s="10" t="s">
        <v>1646</v>
      </c>
      <c r="B559" s="11" t="s">
        <v>334</v>
      </c>
      <c r="C559" s="10" t="s">
        <v>1076</v>
      </c>
      <c r="D559" s="12" t="s">
        <v>282</v>
      </c>
      <c r="E559" s="31">
        <v>82.653425144321247</v>
      </c>
      <c r="F559" s="31">
        <v>59.846343771824579</v>
      </c>
      <c r="G559" s="31">
        <v>142.28119393706081</v>
      </c>
      <c r="H559" s="31">
        <v>284.78096285320663</v>
      </c>
      <c r="I559" s="56">
        <v>0.43383907226789387</v>
      </c>
      <c r="K559" s="52"/>
    </row>
    <row r="560" spans="1:11" ht="11.15" customHeight="1" x14ac:dyDescent="0.3">
      <c r="A560" s="10" t="s">
        <v>1647</v>
      </c>
      <c r="B560" s="11" t="s">
        <v>885</v>
      </c>
      <c r="C560" s="10" t="s">
        <v>1076</v>
      </c>
      <c r="D560" s="12" t="s">
        <v>282</v>
      </c>
      <c r="E560" s="31">
        <v>49.965693386432548</v>
      </c>
      <c r="F560" s="31">
        <v>4.4445919691502267</v>
      </c>
      <c r="G560" s="31">
        <v>34.823791780574382</v>
      </c>
      <c r="H560" s="31">
        <v>89.234077136157154</v>
      </c>
      <c r="I560" s="56">
        <v>0.13594036922821714</v>
      </c>
      <c r="K560" s="52"/>
    </row>
    <row r="561" spans="1:11" ht="11.15" customHeight="1" x14ac:dyDescent="0.3">
      <c r="A561" s="10" t="s">
        <v>1648</v>
      </c>
      <c r="B561" s="11" t="s">
        <v>335</v>
      </c>
      <c r="C561" s="10" t="s">
        <v>1076</v>
      </c>
      <c r="D561" s="12" t="s">
        <v>282</v>
      </c>
      <c r="E561" s="31">
        <v>38.502736305450028</v>
      </c>
      <c r="F561" s="31">
        <v>6.2802405883668069</v>
      </c>
      <c r="G561" s="31">
        <v>47.46080156024707</v>
      </c>
      <c r="H561" s="31">
        <v>92.243778454063886</v>
      </c>
      <c r="I561" s="56">
        <v>0.14052538788424704</v>
      </c>
      <c r="K561" s="52"/>
    </row>
    <row r="562" spans="1:11" ht="11.15" customHeight="1" x14ac:dyDescent="0.3">
      <c r="A562" s="10" t="s">
        <v>1649</v>
      </c>
      <c r="B562" s="11" t="s">
        <v>336</v>
      </c>
      <c r="C562" s="10" t="s">
        <v>1076</v>
      </c>
      <c r="D562" s="12" t="s">
        <v>282</v>
      </c>
      <c r="E562" s="31">
        <v>128.05500581824035</v>
      </c>
      <c r="F562" s="31">
        <v>2.8335135523429509</v>
      </c>
      <c r="G562" s="31">
        <v>47.392090850737723</v>
      </c>
      <c r="H562" s="31">
        <v>178.28061022132098</v>
      </c>
      <c r="I562" s="56">
        <v>0.2715950313772913</v>
      </c>
      <c r="K562" s="52"/>
    </row>
    <row r="563" spans="1:11" ht="11.15" customHeight="1" x14ac:dyDescent="0.3">
      <c r="A563" s="10" t="s">
        <v>1650</v>
      </c>
      <c r="B563" s="11" t="s">
        <v>337</v>
      </c>
      <c r="C563" s="10" t="s">
        <v>1076</v>
      </c>
      <c r="D563" s="12" t="s">
        <v>282</v>
      </c>
      <c r="E563" s="31">
        <v>22.164838762824125</v>
      </c>
      <c r="F563" s="31">
        <v>16.877928699549233</v>
      </c>
      <c r="G563" s="31">
        <v>211.68405405536038</v>
      </c>
      <c r="H563" s="31">
        <v>250.72682151773373</v>
      </c>
      <c r="I563" s="56">
        <v>0.38196054451856276</v>
      </c>
      <c r="K563" s="52"/>
    </row>
    <row r="564" spans="1:11" ht="11.15" customHeight="1" x14ac:dyDescent="0.3">
      <c r="A564" s="10" t="s">
        <v>1651</v>
      </c>
      <c r="B564" s="11" t="s">
        <v>338</v>
      </c>
      <c r="C564" s="10" t="s">
        <v>1076</v>
      </c>
      <c r="D564" s="12" t="s">
        <v>282</v>
      </c>
      <c r="E564" s="31">
        <v>219.5864990934916</v>
      </c>
      <c r="F564" s="31">
        <v>29.971389677984135</v>
      </c>
      <c r="G564" s="31">
        <v>72.561258966016638</v>
      </c>
      <c r="H564" s="31">
        <v>322.1191477374922</v>
      </c>
      <c r="I564" s="56">
        <v>0.49072055524369013</v>
      </c>
      <c r="K564" s="52"/>
    </row>
    <row r="565" spans="1:11" ht="11.15" customHeight="1" x14ac:dyDescent="0.3">
      <c r="A565" s="10" t="s">
        <v>1652</v>
      </c>
      <c r="B565" s="11" t="s">
        <v>339</v>
      </c>
      <c r="C565" s="10" t="s">
        <v>1076</v>
      </c>
      <c r="D565" s="12" t="s">
        <v>282</v>
      </c>
      <c r="E565" s="31">
        <v>50.836860089543109</v>
      </c>
      <c r="F565" s="31">
        <v>7.3094260128419428</v>
      </c>
      <c r="G565" s="31">
        <v>78.58473285966268</v>
      </c>
      <c r="H565" s="31">
        <v>136.7310189620477</v>
      </c>
      <c r="I565" s="56">
        <v>0.20829783642284863</v>
      </c>
      <c r="K565" s="52"/>
    </row>
    <row r="566" spans="1:11" ht="11.15" customHeight="1" x14ac:dyDescent="0.3">
      <c r="A566" s="10" t="s">
        <v>1653</v>
      </c>
      <c r="B566" s="11" t="s">
        <v>340</v>
      </c>
      <c r="C566" s="10" t="s">
        <v>1076</v>
      </c>
      <c r="D566" s="12" t="s">
        <v>282</v>
      </c>
      <c r="E566" s="31">
        <v>53.039481585665747</v>
      </c>
      <c r="F566" s="31">
        <v>624.85009769273267</v>
      </c>
      <c r="G566" s="31">
        <v>668.83437638332714</v>
      </c>
      <c r="H566" s="31">
        <v>1346.723955661726</v>
      </c>
      <c r="I566" s="56">
        <v>2.0516170240859646</v>
      </c>
      <c r="K566" s="52"/>
    </row>
    <row r="567" spans="1:11" ht="11.15" customHeight="1" x14ac:dyDescent="0.3">
      <c r="A567" s="10" t="s">
        <v>1654</v>
      </c>
      <c r="B567" s="11" t="s">
        <v>341</v>
      </c>
      <c r="C567" s="10" t="s">
        <v>1076</v>
      </c>
      <c r="D567" s="12" t="s">
        <v>282</v>
      </c>
      <c r="E567" s="31">
        <v>45.916763760552051</v>
      </c>
      <c r="F567" s="31">
        <v>3.8174891763549388</v>
      </c>
      <c r="G567" s="31">
        <v>31.005836399418875</v>
      </c>
      <c r="H567" s="31">
        <v>80.740089336325852</v>
      </c>
      <c r="I567" s="56">
        <v>0.12300051626187573</v>
      </c>
      <c r="K567" s="52"/>
    </row>
    <row r="568" spans="1:11" ht="11.15" customHeight="1" x14ac:dyDescent="0.3">
      <c r="A568" s="10" t="s">
        <v>1655</v>
      </c>
      <c r="B568" s="11" t="s">
        <v>342</v>
      </c>
      <c r="C568" s="10" t="s">
        <v>1076</v>
      </c>
      <c r="D568" s="12" t="s">
        <v>282</v>
      </c>
      <c r="E568" s="31">
        <v>20.064348351545938</v>
      </c>
      <c r="F568" s="31">
        <v>2.778537419648317</v>
      </c>
      <c r="G568" s="31">
        <v>22.177047191495937</v>
      </c>
      <c r="H568" s="31">
        <v>45.019932962690191</v>
      </c>
      <c r="I568" s="56">
        <v>6.8583959245070589E-2</v>
      </c>
      <c r="K568" s="52"/>
    </row>
    <row r="569" spans="1:11" ht="11.15" customHeight="1" x14ac:dyDescent="0.3">
      <c r="A569" s="10" t="s">
        <v>1656</v>
      </c>
      <c r="B569" s="11" t="s">
        <v>343</v>
      </c>
      <c r="C569" s="10" t="s">
        <v>1076</v>
      </c>
      <c r="D569" s="12" t="s">
        <v>282</v>
      </c>
      <c r="E569" s="31">
        <v>192.20822320512684</v>
      </c>
      <c r="F569" s="31">
        <v>18.639078016306534</v>
      </c>
      <c r="G569" s="31">
        <v>154.64999380247329</v>
      </c>
      <c r="H569" s="31">
        <v>365.49729502390664</v>
      </c>
      <c r="I569" s="56">
        <v>0.55680339655053201</v>
      </c>
      <c r="K569" s="52"/>
    </row>
    <row r="570" spans="1:11" ht="11.15" customHeight="1" x14ac:dyDescent="0.3">
      <c r="A570" s="10" t="s">
        <v>1657</v>
      </c>
      <c r="B570" s="11" t="s">
        <v>886</v>
      </c>
      <c r="C570" s="10" t="s">
        <v>1076</v>
      </c>
      <c r="D570" s="12" t="s">
        <v>282</v>
      </c>
      <c r="E570" s="31">
        <v>27.039540277073989</v>
      </c>
      <c r="F570" s="31">
        <v>3220.4106022075594</v>
      </c>
      <c r="G570" s="31">
        <v>1883.8039077058331</v>
      </c>
      <c r="H570" s="31">
        <v>5131.2540501904678</v>
      </c>
      <c r="I570" s="56">
        <v>7.8170200507854588</v>
      </c>
      <c r="K570" s="52"/>
    </row>
    <row r="571" spans="1:11" ht="11.15" customHeight="1" x14ac:dyDescent="0.3">
      <c r="A571" s="10" t="s">
        <v>1658</v>
      </c>
      <c r="B571" s="11" t="s">
        <v>887</v>
      </c>
      <c r="C571" s="10" t="s">
        <v>1076</v>
      </c>
      <c r="D571" s="12" t="s">
        <v>282</v>
      </c>
      <c r="E571" s="31">
        <v>32.618231857213978</v>
      </c>
      <c r="F571" s="31">
        <v>3.0986841599689203</v>
      </c>
      <c r="G571" s="31">
        <v>26.967069082635991</v>
      </c>
      <c r="H571" s="31">
        <v>62.683985099818877</v>
      </c>
      <c r="I571" s="56">
        <v>9.549360908572295E-2</v>
      </c>
      <c r="K571" s="52"/>
    </row>
    <row r="572" spans="1:11" ht="11.15" customHeight="1" x14ac:dyDescent="0.3">
      <c r="A572" s="10" t="s">
        <v>1659</v>
      </c>
      <c r="B572" s="11" t="s">
        <v>888</v>
      </c>
      <c r="C572" s="10" t="s">
        <v>1076</v>
      </c>
      <c r="D572" s="12" t="s">
        <v>282</v>
      </c>
      <c r="E572" s="31">
        <v>77.906294101619551</v>
      </c>
      <c r="F572" s="31">
        <v>45.380372943186877</v>
      </c>
      <c r="G572" s="31">
        <v>964.33475559443343</v>
      </c>
      <c r="H572" s="31">
        <v>1087.6214226392401</v>
      </c>
      <c r="I572" s="56">
        <v>1.6568968102678838</v>
      </c>
      <c r="K572" s="52"/>
    </row>
    <row r="573" spans="1:11" ht="11.15" customHeight="1" x14ac:dyDescent="0.3">
      <c r="A573" s="10" t="s">
        <v>1660</v>
      </c>
      <c r="B573" s="11" t="s">
        <v>344</v>
      </c>
      <c r="C573" s="10" t="s">
        <v>1076</v>
      </c>
      <c r="D573" s="12" t="s">
        <v>282</v>
      </c>
      <c r="E573" s="31">
        <v>107.5125648271394</v>
      </c>
      <c r="F573" s="31">
        <v>7.342899546931239</v>
      </c>
      <c r="G573" s="31">
        <v>46.688090761869702</v>
      </c>
      <c r="H573" s="31">
        <v>161.54355513594035</v>
      </c>
      <c r="I573" s="56">
        <v>0.24609758106323704</v>
      </c>
      <c r="K573" s="52"/>
    </row>
    <row r="574" spans="1:11" ht="11.15" customHeight="1" x14ac:dyDescent="0.3">
      <c r="A574" s="10" t="s">
        <v>1661</v>
      </c>
      <c r="B574" s="11" t="s">
        <v>889</v>
      </c>
      <c r="C574" s="10" t="s">
        <v>1076</v>
      </c>
      <c r="D574" s="12" t="s">
        <v>282</v>
      </c>
      <c r="E574" s="31">
        <v>41.376726619395754</v>
      </c>
      <c r="F574" s="31">
        <v>109.57694308142311</v>
      </c>
      <c r="G574" s="31">
        <v>410.94820977417299</v>
      </c>
      <c r="H574" s="31">
        <v>561.9018794749918</v>
      </c>
      <c r="I574" s="56">
        <v>0.85600872914624127</v>
      </c>
      <c r="K574" s="52"/>
    </row>
    <row r="575" spans="1:11" ht="11.15" customHeight="1" x14ac:dyDescent="0.3">
      <c r="A575" s="10" t="s">
        <v>1662</v>
      </c>
      <c r="B575" s="11" t="s">
        <v>345</v>
      </c>
      <c r="C575" s="10" t="s">
        <v>1076</v>
      </c>
      <c r="D575" s="12" t="s">
        <v>282</v>
      </c>
      <c r="E575" s="31">
        <v>126.32373490368821</v>
      </c>
      <c r="F575" s="31">
        <v>8.5081621522875199</v>
      </c>
      <c r="G575" s="31">
        <v>58.616186585768183</v>
      </c>
      <c r="H575" s="31">
        <v>193.44808364174384</v>
      </c>
      <c r="I575" s="56">
        <v>0.29470136029561877</v>
      </c>
      <c r="K575" s="52"/>
    </row>
    <row r="576" spans="1:11" ht="11.15" customHeight="1" x14ac:dyDescent="0.3">
      <c r="A576" s="10" t="s">
        <v>1663</v>
      </c>
      <c r="B576" s="11" t="s">
        <v>890</v>
      </c>
      <c r="C576" s="10" t="s">
        <v>1076</v>
      </c>
      <c r="D576" s="12" t="s">
        <v>282</v>
      </c>
      <c r="E576" s="31">
        <v>3.0363552059968377</v>
      </c>
      <c r="F576" s="31">
        <v>16.355794818880746</v>
      </c>
      <c r="G576" s="31">
        <v>33.047675945239661</v>
      </c>
      <c r="H576" s="31">
        <v>52.439825970117241</v>
      </c>
      <c r="I576" s="56">
        <v>7.9887522047927151E-2</v>
      </c>
      <c r="K576" s="52"/>
    </row>
    <row r="577" spans="1:11" ht="11.15" customHeight="1" x14ac:dyDescent="0.3">
      <c r="A577" s="10" t="s">
        <v>1664</v>
      </c>
      <c r="B577" s="11" t="s">
        <v>346</v>
      </c>
      <c r="C577" s="10" t="s">
        <v>1076</v>
      </c>
      <c r="D577" s="12" t="s">
        <v>282</v>
      </c>
      <c r="E577" s="31">
        <v>46.202402743455501</v>
      </c>
      <c r="F577" s="31">
        <v>43.422730423879244</v>
      </c>
      <c r="G577" s="31">
        <v>46.896040332843491</v>
      </c>
      <c r="H577" s="31">
        <v>136.52117350017824</v>
      </c>
      <c r="I577" s="56">
        <v>0.20797815508044093</v>
      </c>
      <c r="K577" s="52"/>
    </row>
    <row r="578" spans="1:11" ht="11.15" customHeight="1" x14ac:dyDescent="0.3">
      <c r="A578" s="10" t="s">
        <v>1665</v>
      </c>
      <c r="B578" s="11" t="s">
        <v>891</v>
      </c>
      <c r="C578" s="10" t="s">
        <v>1076</v>
      </c>
      <c r="D578" s="12" t="s">
        <v>282</v>
      </c>
      <c r="E578" s="31">
        <v>58.484862248234911</v>
      </c>
      <c r="F578" s="31">
        <v>4.7396534474727972</v>
      </c>
      <c r="G578" s="31">
        <v>33.528115622895562</v>
      </c>
      <c r="H578" s="31">
        <v>96.752631318603264</v>
      </c>
      <c r="I578" s="56">
        <v>0.14739423376546734</v>
      </c>
      <c r="K578" s="52"/>
    </row>
    <row r="579" spans="1:11" ht="11.15" customHeight="1" x14ac:dyDescent="0.3">
      <c r="A579" s="10" t="s">
        <v>1666</v>
      </c>
      <c r="B579" s="11" t="s">
        <v>892</v>
      </c>
      <c r="C579" s="10" t="s">
        <v>1076</v>
      </c>
      <c r="D579" s="12" t="s">
        <v>282</v>
      </c>
      <c r="E579" s="31">
        <v>10.399978245788882</v>
      </c>
      <c r="F579" s="31">
        <v>1.5096779632815653</v>
      </c>
      <c r="G579" s="31">
        <v>15.110671766495395</v>
      </c>
      <c r="H579" s="31">
        <v>27.020327975565834</v>
      </c>
      <c r="I579" s="56">
        <v>4.1163123770096156E-2</v>
      </c>
      <c r="K579" s="52"/>
    </row>
    <row r="580" spans="1:11" ht="11.15" customHeight="1" x14ac:dyDescent="0.3">
      <c r="A580" s="10" t="s">
        <v>1667</v>
      </c>
      <c r="B580" s="11" t="s">
        <v>893</v>
      </c>
      <c r="C580" s="10" t="s">
        <v>1076</v>
      </c>
      <c r="D580" s="12" t="s">
        <v>282</v>
      </c>
      <c r="E580" s="31">
        <v>359.6674880870969</v>
      </c>
      <c r="F580" s="31">
        <v>33.490110270691879</v>
      </c>
      <c r="G580" s="31">
        <v>140.17991009434607</v>
      </c>
      <c r="H580" s="31">
        <v>533.33750845213478</v>
      </c>
      <c r="I580" s="56">
        <v>0.81249338984717456</v>
      </c>
      <c r="K580" s="52"/>
    </row>
    <row r="581" spans="1:11" ht="11.15" customHeight="1" x14ac:dyDescent="0.3">
      <c r="A581" s="10" t="s">
        <v>1668</v>
      </c>
      <c r="B581" s="11" t="s">
        <v>347</v>
      </c>
      <c r="C581" s="10" t="s">
        <v>1076</v>
      </c>
      <c r="D581" s="12" t="s">
        <v>282</v>
      </c>
      <c r="E581" s="31">
        <v>66.34529708579629</v>
      </c>
      <c r="F581" s="31">
        <v>49.662487056503224</v>
      </c>
      <c r="G581" s="31">
        <v>305.07529874830578</v>
      </c>
      <c r="H581" s="31">
        <v>421.08308289060534</v>
      </c>
      <c r="I581" s="56">
        <v>0.64148351841597773</v>
      </c>
      <c r="K581" s="52"/>
    </row>
    <row r="582" spans="1:11" ht="11.15" customHeight="1" x14ac:dyDescent="0.3">
      <c r="A582" s="10" t="s">
        <v>1669</v>
      </c>
      <c r="B582" s="11" t="s">
        <v>894</v>
      </c>
      <c r="C582" s="10" t="s">
        <v>1076</v>
      </c>
      <c r="D582" s="12" t="s">
        <v>282</v>
      </c>
      <c r="E582" s="31">
        <v>213.48627826694715</v>
      </c>
      <c r="F582" s="31">
        <v>15.956505467761422</v>
      </c>
      <c r="G582" s="31">
        <v>104.90006301777441</v>
      </c>
      <c r="H582" s="31">
        <v>334.34284675248296</v>
      </c>
      <c r="I582" s="56">
        <v>0.5093422994333785</v>
      </c>
      <c r="K582" s="52"/>
    </row>
    <row r="583" spans="1:11" ht="11.15" customHeight="1" x14ac:dyDescent="0.3">
      <c r="A583" s="10" t="s">
        <v>1670</v>
      </c>
      <c r="B583" s="11" t="s">
        <v>895</v>
      </c>
      <c r="C583" s="10" t="s">
        <v>1076</v>
      </c>
      <c r="D583" s="12" t="s">
        <v>282</v>
      </c>
      <c r="E583" s="31">
        <v>158.15391631996619</v>
      </c>
      <c r="F583" s="31">
        <v>11.535309524059134</v>
      </c>
      <c r="G583" s="31">
        <v>83.491575122397506</v>
      </c>
      <c r="H583" s="31">
        <v>253.18080096642277</v>
      </c>
      <c r="I583" s="56">
        <v>0.38569896915452589</v>
      </c>
      <c r="K583" s="52"/>
    </row>
    <row r="584" spans="1:11" ht="11.15" customHeight="1" x14ac:dyDescent="0.3">
      <c r="A584" s="10" t="s">
        <v>1671</v>
      </c>
      <c r="B584" s="11" t="s">
        <v>896</v>
      </c>
      <c r="C584" s="10" t="s">
        <v>1076</v>
      </c>
      <c r="D584" s="12" t="s">
        <v>282</v>
      </c>
      <c r="E584" s="31">
        <v>51.126551105848208</v>
      </c>
      <c r="F584" s="31">
        <v>4.3980381159929705</v>
      </c>
      <c r="G584" s="31">
        <v>37.376570523283561</v>
      </c>
      <c r="H584" s="31">
        <v>92.901159745124758</v>
      </c>
      <c r="I584" s="56">
        <v>0.14152685120743669</v>
      </c>
      <c r="K584" s="52"/>
    </row>
    <row r="585" spans="1:11" ht="11.15" customHeight="1" x14ac:dyDescent="0.3">
      <c r="A585" s="10" t="s">
        <v>1672</v>
      </c>
      <c r="B585" s="11" t="s">
        <v>897</v>
      </c>
      <c r="C585" s="10" t="s">
        <v>1076</v>
      </c>
      <c r="D585" s="12" t="s">
        <v>282</v>
      </c>
      <c r="E585" s="31">
        <v>129.90891040023669</v>
      </c>
      <c r="F585" s="31">
        <v>214.92235255508473</v>
      </c>
      <c r="G585" s="31">
        <v>1439.7816207401968</v>
      </c>
      <c r="H585" s="31">
        <v>1784.6128836955183</v>
      </c>
      <c r="I585" s="56">
        <v>2.7187027884967225</v>
      </c>
      <c r="K585" s="52"/>
    </row>
    <row r="586" spans="1:11" ht="11.15" customHeight="1" x14ac:dyDescent="0.3">
      <c r="A586" s="10" t="s">
        <v>1673</v>
      </c>
      <c r="B586" s="11" t="s">
        <v>898</v>
      </c>
      <c r="C586" s="10" t="s">
        <v>1077</v>
      </c>
      <c r="D586" s="12" t="s">
        <v>1040</v>
      </c>
      <c r="E586" s="31">
        <v>83.743188690192255</v>
      </c>
      <c r="F586" s="31">
        <v>79.123284258081014</v>
      </c>
      <c r="G586" s="31">
        <v>1496.6273253455968</v>
      </c>
      <c r="H586" s="31">
        <v>1659.4937982938702</v>
      </c>
      <c r="I586" s="56">
        <v>33.751695565283939</v>
      </c>
      <c r="K586" s="52"/>
    </row>
    <row r="587" spans="1:11" ht="11.15" customHeight="1" x14ac:dyDescent="0.3">
      <c r="A587" s="10" t="s">
        <v>1674</v>
      </c>
      <c r="B587" s="11" t="s">
        <v>899</v>
      </c>
      <c r="C587" s="10" t="s">
        <v>1077</v>
      </c>
      <c r="D587" s="12" t="s">
        <v>1040</v>
      </c>
      <c r="E587" s="31">
        <v>30.811101376560231</v>
      </c>
      <c r="F587" s="31">
        <v>3.2754918421136945</v>
      </c>
      <c r="G587" s="31">
        <v>35.437759226841976</v>
      </c>
      <c r="H587" s="31">
        <v>69.524352445515902</v>
      </c>
      <c r="I587" s="56">
        <v>1.4140244335514034</v>
      </c>
      <c r="K587" s="52"/>
    </row>
    <row r="588" spans="1:11" ht="11.15" customHeight="1" x14ac:dyDescent="0.3">
      <c r="A588" s="13" t="s">
        <v>1675</v>
      </c>
      <c r="B588" s="14" t="s">
        <v>900</v>
      </c>
      <c r="C588" s="13" t="s">
        <v>1077</v>
      </c>
      <c r="D588" s="15" t="s">
        <v>1040</v>
      </c>
      <c r="E588" s="31">
        <v>14.629488644227903</v>
      </c>
      <c r="F588" s="31">
        <v>4.5920131493115006</v>
      </c>
      <c r="G588" s="31">
        <v>78.24683457122407</v>
      </c>
      <c r="H588" s="31">
        <v>97.468336364763474</v>
      </c>
      <c r="I588" s="56">
        <v>1.9823645135765868</v>
      </c>
      <c r="K588" s="52"/>
    </row>
    <row r="589" spans="1:11" ht="11.15" customHeight="1" x14ac:dyDescent="0.3">
      <c r="A589" s="10" t="s">
        <v>1676</v>
      </c>
      <c r="B589" s="11" t="s">
        <v>348</v>
      </c>
      <c r="C589" s="10" t="s">
        <v>1077</v>
      </c>
      <c r="D589" s="12" t="s">
        <v>1040</v>
      </c>
      <c r="E589" s="31">
        <v>42.92346661508364</v>
      </c>
      <c r="F589" s="31">
        <v>1.6903448924720308</v>
      </c>
      <c r="G589" s="31">
        <v>21.993647084081456</v>
      </c>
      <c r="H589" s="31">
        <v>66.60745859163714</v>
      </c>
      <c r="I589" s="56">
        <v>1.35469904562071</v>
      </c>
      <c r="K589" s="52"/>
    </row>
    <row r="590" spans="1:11" ht="11.15" customHeight="1" x14ac:dyDescent="0.3">
      <c r="A590" s="10" t="s">
        <v>1677</v>
      </c>
      <c r="B590" s="11" t="s">
        <v>901</v>
      </c>
      <c r="C590" s="10" t="s">
        <v>1077</v>
      </c>
      <c r="D590" s="12" t="s">
        <v>1040</v>
      </c>
      <c r="E590" s="31">
        <v>24.939125711716816</v>
      </c>
      <c r="F590" s="31">
        <v>1.6840339268114883</v>
      </c>
      <c r="G590" s="31">
        <v>32.802812117326148</v>
      </c>
      <c r="H590" s="31">
        <v>59.425971755854448</v>
      </c>
      <c r="I590" s="56">
        <v>1.2086380253043756</v>
      </c>
      <c r="K590" s="52"/>
    </row>
    <row r="591" spans="1:11" ht="11.15" customHeight="1" x14ac:dyDescent="0.3">
      <c r="A591" s="10" t="s">
        <v>1678</v>
      </c>
      <c r="B591" s="11" t="s">
        <v>902</v>
      </c>
      <c r="C591" s="10" t="s">
        <v>1077</v>
      </c>
      <c r="D591" s="12" t="s">
        <v>1040</v>
      </c>
      <c r="E591" s="31">
        <v>6.1777846915636232</v>
      </c>
      <c r="F591" s="31">
        <v>1.7173086473690446</v>
      </c>
      <c r="G591" s="31">
        <v>28.555851255809944</v>
      </c>
      <c r="H591" s="31">
        <v>36.450944594742609</v>
      </c>
      <c r="I591" s="56">
        <v>0.74135931468598437</v>
      </c>
      <c r="K591" s="52"/>
    </row>
    <row r="592" spans="1:11" ht="11.15" customHeight="1" x14ac:dyDescent="0.3">
      <c r="A592" s="10" t="s">
        <v>1679</v>
      </c>
      <c r="B592" s="11" t="s">
        <v>903</v>
      </c>
      <c r="C592" s="10" t="s">
        <v>1077</v>
      </c>
      <c r="D592" s="12" t="s">
        <v>1040</v>
      </c>
      <c r="E592" s="31">
        <v>9.5696833382822124</v>
      </c>
      <c r="F592" s="31">
        <v>3.5982548930449489</v>
      </c>
      <c r="G592" s="31">
        <v>63.207260801812659</v>
      </c>
      <c r="H592" s="31">
        <v>76.375199033139808</v>
      </c>
      <c r="I592" s="56">
        <v>1.5533607110522123</v>
      </c>
      <c r="K592" s="52"/>
    </row>
    <row r="593" spans="1:11" ht="11.15" customHeight="1" x14ac:dyDescent="0.3">
      <c r="A593" s="10" t="s">
        <v>1680</v>
      </c>
      <c r="B593" s="11" t="s">
        <v>904</v>
      </c>
      <c r="C593" s="10" t="s">
        <v>1077</v>
      </c>
      <c r="D593" s="12" t="s">
        <v>1040</v>
      </c>
      <c r="E593" s="31">
        <v>17.57584853403737</v>
      </c>
      <c r="F593" s="31">
        <v>2.6390011344043476</v>
      </c>
      <c r="G593" s="31">
        <v>35.799591464785699</v>
      </c>
      <c r="H593" s="31">
        <v>56.014441133227415</v>
      </c>
      <c r="I593" s="56">
        <v>1.1392524433245381</v>
      </c>
      <c r="K593" s="52"/>
    </row>
    <row r="594" spans="1:11" ht="11.15" customHeight="1" x14ac:dyDescent="0.3">
      <c r="A594" s="10" t="s">
        <v>1681</v>
      </c>
      <c r="B594" s="11" t="s">
        <v>905</v>
      </c>
      <c r="C594" s="10" t="s">
        <v>1077</v>
      </c>
      <c r="D594" s="12" t="s">
        <v>1040</v>
      </c>
      <c r="E594" s="31">
        <v>273.73542311326133</v>
      </c>
      <c r="F594" s="31">
        <v>1.1582732895328589</v>
      </c>
      <c r="G594" s="31">
        <v>20.574930202892578</v>
      </c>
      <c r="H594" s="31">
        <v>295.46862660568667</v>
      </c>
      <c r="I594" s="56">
        <v>6.0094030749259275</v>
      </c>
      <c r="K594" s="52"/>
    </row>
    <row r="595" spans="1:11" ht="11.15" customHeight="1" x14ac:dyDescent="0.3">
      <c r="A595" s="10" t="s">
        <v>1682</v>
      </c>
      <c r="B595" s="11" t="s">
        <v>906</v>
      </c>
      <c r="C595" s="10" t="s">
        <v>1077</v>
      </c>
      <c r="D595" s="12" t="s">
        <v>1040</v>
      </c>
      <c r="E595" s="31">
        <v>199.71161986995102</v>
      </c>
      <c r="F595" s="31">
        <v>11.716446775648299</v>
      </c>
      <c r="G595" s="31">
        <v>37.260806447013344</v>
      </c>
      <c r="H595" s="31">
        <v>248.68887309261271</v>
      </c>
      <c r="I595" s="56">
        <v>5.057970776224022</v>
      </c>
      <c r="K595" s="52"/>
    </row>
    <row r="596" spans="1:11" ht="11.15" customHeight="1" x14ac:dyDescent="0.3">
      <c r="A596" s="10" t="s">
        <v>1683</v>
      </c>
      <c r="B596" s="11" t="s">
        <v>907</v>
      </c>
      <c r="C596" s="10" t="s">
        <v>1077</v>
      </c>
      <c r="D596" s="12" t="s">
        <v>1040</v>
      </c>
      <c r="E596" s="31">
        <v>34.629896493111964</v>
      </c>
      <c r="F596" s="31">
        <v>1.2005011956566003</v>
      </c>
      <c r="G596" s="31">
        <v>19.842011706261889</v>
      </c>
      <c r="H596" s="31">
        <v>55.672409395030449</v>
      </c>
      <c r="I596" s="56">
        <v>1.1322960141332046</v>
      </c>
      <c r="K596" s="52"/>
    </row>
    <row r="597" spans="1:11" ht="11.15" customHeight="1" x14ac:dyDescent="0.3">
      <c r="A597" s="10" t="s">
        <v>1684</v>
      </c>
      <c r="B597" s="11" t="s">
        <v>349</v>
      </c>
      <c r="C597" s="10" t="s">
        <v>1077</v>
      </c>
      <c r="D597" s="12" t="s">
        <v>1040</v>
      </c>
      <c r="E597" s="31">
        <v>44.897204439930142</v>
      </c>
      <c r="F597" s="31">
        <v>2.0969195111224539</v>
      </c>
      <c r="G597" s="31">
        <v>38.064805641586808</v>
      </c>
      <c r="H597" s="31">
        <v>85.058929592639387</v>
      </c>
      <c r="I597" s="56">
        <v>1.7299751886215229</v>
      </c>
      <c r="K597" s="52"/>
    </row>
    <row r="598" spans="1:11" ht="11.15" customHeight="1" x14ac:dyDescent="0.3">
      <c r="A598" s="10" t="s">
        <v>1685</v>
      </c>
      <c r="B598" s="11" t="s">
        <v>350</v>
      </c>
      <c r="C598" s="10" t="s">
        <v>1077</v>
      </c>
      <c r="D598" s="12" t="s">
        <v>1040</v>
      </c>
      <c r="E598" s="31">
        <v>37.569163918553386</v>
      </c>
      <c r="F598" s="31">
        <v>42.217226293654861</v>
      </c>
      <c r="G598" s="31">
        <v>30.734754140345558</v>
      </c>
      <c r="H598" s="31">
        <v>110.5211443525538</v>
      </c>
      <c r="I598" s="56">
        <v>2.2478396855410381</v>
      </c>
      <c r="K598" s="52"/>
    </row>
    <row r="599" spans="1:11" ht="11.15" customHeight="1" x14ac:dyDescent="0.3">
      <c r="A599" s="10" t="s">
        <v>1686</v>
      </c>
      <c r="B599" s="11" t="s">
        <v>351</v>
      </c>
      <c r="C599" s="10" t="s">
        <v>1077</v>
      </c>
      <c r="D599" s="12" t="s">
        <v>1040</v>
      </c>
      <c r="E599" s="31">
        <v>4.8309534475638474</v>
      </c>
      <c r="F599" s="31">
        <v>2.6733324542923351</v>
      </c>
      <c r="G599" s="31">
        <v>49.238858857838501</v>
      </c>
      <c r="H599" s="31">
        <v>56.743144759694687</v>
      </c>
      <c r="I599" s="56">
        <v>1.1540732175769806</v>
      </c>
      <c r="K599" s="52"/>
    </row>
    <row r="600" spans="1:11" ht="11.15" customHeight="1" x14ac:dyDescent="0.3">
      <c r="A600" s="10" t="s">
        <v>1687</v>
      </c>
      <c r="B600" s="11" t="s">
        <v>352</v>
      </c>
      <c r="C600" s="10" t="s">
        <v>1077</v>
      </c>
      <c r="D600" s="12" t="s">
        <v>1040</v>
      </c>
      <c r="E600" s="31">
        <v>219.97342116521665</v>
      </c>
      <c r="F600" s="31">
        <v>10.732298066742203</v>
      </c>
      <c r="G600" s="31">
        <v>192.57621503824879</v>
      </c>
      <c r="H600" s="31">
        <v>423.28193427020756</v>
      </c>
      <c r="I600" s="56">
        <v>8.6089402674843019</v>
      </c>
      <c r="K600" s="52"/>
    </row>
    <row r="601" spans="1:11" ht="11.15" customHeight="1" x14ac:dyDescent="0.3">
      <c r="A601" s="10" t="s">
        <v>1688</v>
      </c>
      <c r="B601" s="11" t="s">
        <v>908</v>
      </c>
      <c r="C601" s="10" t="s">
        <v>1077</v>
      </c>
      <c r="D601" s="12" t="s">
        <v>1040</v>
      </c>
      <c r="E601" s="31">
        <v>19.910577055965486</v>
      </c>
      <c r="F601" s="31">
        <v>1.6308235003461502</v>
      </c>
      <c r="G601" s="31">
        <v>13.073842979550641</v>
      </c>
      <c r="H601" s="31">
        <v>34.615243535862277</v>
      </c>
      <c r="I601" s="56">
        <v>0.70402381915602352</v>
      </c>
      <c r="K601" s="52"/>
    </row>
    <row r="602" spans="1:11" ht="11.15" customHeight="1" x14ac:dyDescent="0.3">
      <c r="A602" s="10" t="s">
        <v>1689</v>
      </c>
      <c r="B602" s="11" t="s">
        <v>909</v>
      </c>
      <c r="C602" s="10" t="s">
        <v>1077</v>
      </c>
      <c r="D602" s="12" t="s">
        <v>1040</v>
      </c>
      <c r="E602" s="31">
        <v>96.29254394766437</v>
      </c>
      <c r="F602" s="31">
        <v>1.6420145929823642</v>
      </c>
      <c r="G602" s="31">
        <v>28.524368311843851</v>
      </c>
      <c r="H602" s="31">
        <v>126.45892685249058</v>
      </c>
      <c r="I602" s="56">
        <v>2.5719910523473621</v>
      </c>
      <c r="K602" s="52"/>
    </row>
    <row r="603" spans="1:11" ht="11.15" customHeight="1" x14ac:dyDescent="0.3">
      <c r="A603" s="10" t="s">
        <v>1690</v>
      </c>
      <c r="B603" s="11" t="s">
        <v>353</v>
      </c>
      <c r="C603" s="10" t="s">
        <v>1077</v>
      </c>
      <c r="D603" s="12" t="s">
        <v>1040</v>
      </c>
      <c r="E603" s="31">
        <v>30.946554868353537</v>
      </c>
      <c r="F603" s="31">
        <v>2.3554009992591678</v>
      </c>
      <c r="G603" s="31">
        <v>26.594474929553517</v>
      </c>
      <c r="H603" s="31">
        <v>59.896430797166225</v>
      </c>
      <c r="I603" s="56">
        <v>1.2182064794646836</v>
      </c>
      <c r="K603" s="52"/>
    </row>
    <row r="604" spans="1:11" ht="11.15" customHeight="1" x14ac:dyDescent="0.3">
      <c r="A604" s="10" t="s">
        <v>1691</v>
      </c>
      <c r="B604" s="11" t="s">
        <v>910</v>
      </c>
      <c r="C604" s="10" t="s">
        <v>1077</v>
      </c>
      <c r="D604" s="12" t="s">
        <v>1040</v>
      </c>
      <c r="E604" s="31">
        <v>21.520769475035578</v>
      </c>
      <c r="F604" s="31">
        <v>2.8641487336579727</v>
      </c>
      <c r="G604" s="31">
        <v>36.440261701846204</v>
      </c>
      <c r="H604" s="31">
        <v>60.825179910539745</v>
      </c>
      <c r="I604" s="56">
        <v>1.2370958886106163</v>
      </c>
      <c r="K604" s="52"/>
    </row>
    <row r="605" spans="1:11" ht="11.15" customHeight="1" x14ac:dyDescent="0.3">
      <c r="A605" s="10" t="s">
        <v>1692</v>
      </c>
      <c r="B605" s="11" t="s">
        <v>354</v>
      </c>
      <c r="C605" s="10" t="s">
        <v>1077</v>
      </c>
      <c r="D605" s="12" t="s">
        <v>1040</v>
      </c>
      <c r="E605" s="31">
        <v>11.834239316888464</v>
      </c>
      <c r="F605" s="31">
        <v>1.9287556564813497</v>
      </c>
      <c r="G605" s="31">
        <v>33.003491857306898</v>
      </c>
      <c r="H605" s="31">
        <v>46.766486830676705</v>
      </c>
      <c r="I605" s="56">
        <v>0.95116247363483208</v>
      </c>
      <c r="K605" s="52"/>
    </row>
    <row r="606" spans="1:11" ht="11.15" customHeight="1" x14ac:dyDescent="0.3">
      <c r="A606" s="10" t="s">
        <v>1693</v>
      </c>
      <c r="B606" s="11" t="s">
        <v>911</v>
      </c>
      <c r="C606" s="10" t="s">
        <v>1077</v>
      </c>
      <c r="D606" s="12" t="s">
        <v>1040</v>
      </c>
      <c r="E606" s="31">
        <v>67.355117125975326</v>
      </c>
      <c r="F606" s="31">
        <v>1.8008382227655659</v>
      </c>
      <c r="G606" s="31">
        <v>22.976531038046094</v>
      </c>
      <c r="H606" s="31">
        <v>92.132486386786965</v>
      </c>
      <c r="I606" s="56">
        <v>1.8738410685213265</v>
      </c>
      <c r="K606" s="52"/>
    </row>
    <row r="607" spans="1:11" ht="11.15" customHeight="1" x14ac:dyDescent="0.3">
      <c r="A607" s="10" t="s">
        <v>1694</v>
      </c>
      <c r="B607" s="11" t="s">
        <v>912</v>
      </c>
      <c r="C607" s="10" t="s">
        <v>1077</v>
      </c>
      <c r="D607" s="12" t="s">
        <v>1040</v>
      </c>
      <c r="E607" s="31">
        <v>13.752998622909848</v>
      </c>
      <c r="F607" s="31">
        <v>2.3539053614109715</v>
      </c>
      <c r="G607" s="31">
        <v>33.856201973079209</v>
      </c>
      <c r="H607" s="31">
        <v>49.963105957400025</v>
      </c>
      <c r="I607" s="56">
        <v>1.0161770676720334</v>
      </c>
      <c r="K607" s="52"/>
    </row>
    <row r="608" spans="1:11" ht="11.15" customHeight="1" x14ac:dyDescent="0.3">
      <c r="A608" s="10" t="s">
        <v>1695</v>
      </c>
      <c r="B608" s="11" t="s">
        <v>913</v>
      </c>
      <c r="C608" s="10" t="s">
        <v>1077</v>
      </c>
      <c r="D608" s="12" t="s">
        <v>1040</v>
      </c>
      <c r="E608" s="31">
        <v>16.071195329173804</v>
      </c>
      <c r="F608" s="31">
        <v>1.8261537030362509</v>
      </c>
      <c r="G608" s="31">
        <v>22.623916963406192</v>
      </c>
      <c r="H608" s="31">
        <v>40.521265995616247</v>
      </c>
      <c r="I608" s="56">
        <v>0.82414374504443944</v>
      </c>
      <c r="K608" s="52"/>
    </row>
    <row r="609" spans="1:11" ht="11.15" customHeight="1" x14ac:dyDescent="0.3">
      <c r="A609" s="10" t="s">
        <v>1696</v>
      </c>
      <c r="B609" s="11" t="s">
        <v>1061</v>
      </c>
      <c r="C609" s="10" t="s">
        <v>1077</v>
      </c>
      <c r="D609" s="12" t="s">
        <v>1040</v>
      </c>
      <c r="E609" s="31">
        <v>16.695577562938372</v>
      </c>
      <c r="F609" s="31">
        <v>1.2650003176828835</v>
      </c>
      <c r="G609" s="31">
        <v>22.647005709471305</v>
      </c>
      <c r="H609" s="31">
        <v>40.607583590092574</v>
      </c>
      <c r="I609" s="56">
        <v>0.82589931965019436</v>
      </c>
      <c r="K609" s="52"/>
    </row>
    <row r="610" spans="1:11" ht="11.15" customHeight="1" x14ac:dyDescent="0.3">
      <c r="A610" s="10" t="s">
        <v>1697</v>
      </c>
      <c r="B610" s="11" t="s">
        <v>211</v>
      </c>
      <c r="C610" s="10" t="s">
        <v>1077</v>
      </c>
      <c r="D610" s="12" t="s">
        <v>1040</v>
      </c>
      <c r="E610" s="31">
        <v>302.73614729806042</v>
      </c>
      <c r="F610" s="31">
        <v>20.130553016870792</v>
      </c>
      <c r="G610" s="31">
        <v>104.41681322449553</v>
      </c>
      <c r="H610" s="31">
        <v>427.28351353942679</v>
      </c>
      <c r="I610" s="56">
        <v>8.6903265826449214</v>
      </c>
      <c r="K610" s="52"/>
    </row>
    <row r="611" spans="1:11" ht="11.15" customHeight="1" x14ac:dyDescent="0.3">
      <c r="A611" s="10" t="s">
        <v>1698</v>
      </c>
      <c r="B611" s="11" t="s">
        <v>712</v>
      </c>
      <c r="C611" s="10" t="s">
        <v>1077</v>
      </c>
      <c r="D611" s="12" t="s">
        <v>1040</v>
      </c>
      <c r="E611" s="31">
        <v>25.576987931404933</v>
      </c>
      <c r="F611" s="31">
        <v>1.9211390005518176</v>
      </c>
      <c r="G611" s="31">
        <v>13.279243737664542</v>
      </c>
      <c r="H611" s="31">
        <v>40.777370669621284</v>
      </c>
      <c r="I611" s="56">
        <v>0.82935254244925727</v>
      </c>
      <c r="K611" s="52"/>
    </row>
    <row r="612" spans="1:11" ht="11.15" customHeight="1" x14ac:dyDescent="0.3">
      <c r="A612" s="10" t="s">
        <v>1699</v>
      </c>
      <c r="B612" s="11" t="s">
        <v>914</v>
      </c>
      <c r="C612" s="10" t="s">
        <v>1077</v>
      </c>
      <c r="D612" s="12" t="s">
        <v>1040</v>
      </c>
      <c r="E612" s="31">
        <v>9.2977088598019471</v>
      </c>
      <c r="F612" s="31">
        <v>0.8140908945940476</v>
      </c>
      <c r="G612" s="31">
        <v>14.374871022312243</v>
      </c>
      <c r="H612" s="31">
        <v>24.486670776708241</v>
      </c>
      <c r="I612" s="56">
        <v>0.49802334803087778</v>
      </c>
      <c r="K612" s="52"/>
    </row>
    <row r="613" spans="1:11" ht="11.15" customHeight="1" x14ac:dyDescent="0.3">
      <c r="A613" s="10" t="s">
        <v>1700</v>
      </c>
      <c r="B613" s="11" t="s">
        <v>915</v>
      </c>
      <c r="C613" s="10" t="s">
        <v>1077</v>
      </c>
      <c r="D613" s="12" t="s">
        <v>1040</v>
      </c>
      <c r="E613" s="31">
        <v>40.063014108316068</v>
      </c>
      <c r="F613" s="31">
        <v>7.8847282540512698</v>
      </c>
      <c r="G613" s="31">
        <v>143.59026052186192</v>
      </c>
      <c r="H613" s="31">
        <v>191.53800288422923</v>
      </c>
      <c r="I613" s="56">
        <v>3.8956050147203864</v>
      </c>
      <c r="K613" s="52"/>
    </row>
    <row r="614" spans="1:11" ht="11.15" customHeight="1" x14ac:dyDescent="0.3">
      <c r="A614" s="10" t="s">
        <v>1701</v>
      </c>
      <c r="B614" s="11" t="s">
        <v>916</v>
      </c>
      <c r="C614" s="10" t="s">
        <v>1077</v>
      </c>
      <c r="D614" s="12" t="s">
        <v>1040</v>
      </c>
      <c r="E614" s="31">
        <v>62.634143215686251</v>
      </c>
      <c r="F614" s="31">
        <v>4.7262467696900474</v>
      </c>
      <c r="G614" s="31">
        <v>32.957138495589575</v>
      </c>
      <c r="H614" s="31">
        <v>100.31752848096589</v>
      </c>
      <c r="I614" s="56">
        <v>2.0403129464131173</v>
      </c>
      <c r="K614" s="52"/>
    </row>
    <row r="615" spans="1:11" ht="11.15" customHeight="1" x14ac:dyDescent="0.3">
      <c r="A615" s="10" t="s">
        <v>1702</v>
      </c>
      <c r="B615" s="11" t="s">
        <v>917</v>
      </c>
      <c r="C615" s="10" t="s">
        <v>1077</v>
      </c>
      <c r="D615" s="12" t="s">
        <v>1040</v>
      </c>
      <c r="E615" s="31">
        <v>157.70595048171847</v>
      </c>
      <c r="F615" s="31">
        <v>1.416954440934048</v>
      </c>
      <c r="G615" s="31">
        <v>24.663382649967843</v>
      </c>
      <c r="H615" s="31">
        <v>183.78628757262038</v>
      </c>
      <c r="I615" s="56">
        <v>3.7379463747332058</v>
      </c>
      <c r="K615" s="52"/>
    </row>
    <row r="616" spans="1:11" ht="11.15" customHeight="1" x14ac:dyDescent="0.3">
      <c r="A616" s="10" t="s">
        <v>1703</v>
      </c>
      <c r="B616" s="11" t="s">
        <v>356</v>
      </c>
      <c r="C616" s="10" t="s">
        <v>1078</v>
      </c>
      <c r="D616" s="12" t="s">
        <v>355</v>
      </c>
      <c r="E616" s="31">
        <v>659.7837099712076</v>
      </c>
      <c r="F616" s="31">
        <v>1048.3072455028127</v>
      </c>
      <c r="G616" s="31">
        <v>5143.732006218248</v>
      </c>
      <c r="H616" s="31">
        <v>6851.8229616922672</v>
      </c>
      <c r="I616" s="56">
        <v>36.66666845982671</v>
      </c>
      <c r="K616" s="52"/>
    </row>
    <row r="617" spans="1:11" ht="11.15" customHeight="1" x14ac:dyDescent="0.3">
      <c r="A617" s="10" t="s">
        <v>1704</v>
      </c>
      <c r="B617" s="11" t="s">
        <v>357</v>
      </c>
      <c r="C617" s="10" t="s">
        <v>1078</v>
      </c>
      <c r="D617" s="12" t="s">
        <v>355</v>
      </c>
      <c r="E617" s="31">
        <v>253.02072208326547</v>
      </c>
      <c r="F617" s="31">
        <v>40.588658111432508</v>
      </c>
      <c r="G617" s="31">
        <v>151.42969644652877</v>
      </c>
      <c r="H617" s="31">
        <v>445.0390766412267</v>
      </c>
      <c r="I617" s="56">
        <v>2.3815706223152344</v>
      </c>
      <c r="K617" s="52"/>
    </row>
    <row r="618" spans="1:11" ht="11.15" customHeight="1" x14ac:dyDescent="0.3">
      <c r="A618" s="10" t="s">
        <v>1705</v>
      </c>
      <c r="B618" s="11" t="s">
        <v>358</v>
      </c>
      <c r="C618" s="10" t="s">
        <v>1078</v>
      </c>
      <c r="D618" s="12" t="s">
        <v>355</v>
      </c>
      <c r="E618" s="31">
        <v>43.559881406810263</v>
      </c>
      <c r="F618" s="31">
        <v>10.938095505288249</v>
      </c>
      <c r="G618" s="31">
        <v>62.838930723286538</v>
      </c>
      <c r="H618" s="31">
        <v>117.33690763538506</v>
      </c>
      <c r="I618" s="56">
        <v>0.62791369748195813</v>
      </c>
      <c r="K618" s="52"/>
    </row>
    <row r="619" spans="1:11" ht="11.15" customHeight="1" x14ac:dyDescent="0.3">
      <c r="A619" s="10" t="s">
        <v>1706</v>
      </c>
      <c r="B619" s="11" t="s">
        <v>359</v>
      </c>
      <c r="C619" s="10" t="s">
        <v>1078</v>
      </c>
      <c r="D619" s="12" t="s">
        <v>355</v>
      </c>
      <c r="E619" s="31">
        <v>393.00663877479752</v>
      </c>
      <c r="F619" s="31">
        <v>27.1139971521851</v>
      </c>
      <c r="G619" s="31">
        <v>138.3879999657494</v>
      </c>
      <c r="H619" s="31">
        <v>558.50863589273206</v>
      </c>
      <c r="I619" s="56">
        <v>2.988788691523788</v>
      </c>
      <c r="K619" s="52"/>
    </row>
    <row r="620" spans="1:11" ht="11.15" customHeight="1" x14ac:dyDescent="0.3">
      <c r="A620" s="10" t="s">
        <v>1707</v>
      </c>
      <c r="B620" s="11" t="s">
        <v>360</v>
      </c>
      <c r="C620" s="10" t="s">
        <v>1078</v>
      </c>
      <c r="D620" s="12" t="s">
        <v>355</v>
      </c>
      <c r="E620" s="31">
        <v>137.10927118140199</v>
      </c>
      <c r="F620" s="31">
        <v>29.325895787041969</v>
      </c>
      <c r="G620" s="31">
        <v>151.03196196699579</v>
      </c>
      <c r="H620" s="31">
        <v>317.46712893543975</v>
      </c>
      <c r="I620" s="56">
        <v>1.6988853957040739</v>
      </c>
      <c r="K620" s="52"/>
    </row>
    <row r="621" spans="1:11" ht="11.15" customHeight="1" x14ac:dyDescent="0.3">
      <c r="A621" s="10" t="s">
        <v>1708</v>
      </c>
      <c r="B621" s="11" t="s">
        <v>361</v>
      </c>
      <c r="C621" s="10" t="s">
        <v>1078</v>
      </c>
      <c r="D621" s="12" t="s">
        <v>355</v>
      </c>
      <c r="E621" s="31">
        <v>35.916736917835074</v>
      </c>
      <c r="F621" s="31">
        <v>7.6377331190165361</v>
      </c>
      <c r="G621" s="31">
        <v>36.01530925270319</v>
      </c>
      <c r="H621" s="31">
        <v>79.569779289554788</v>
      </c>
      <c r="I621" s="56">
        <v>0.42580766212778948</v>
      </c>
      <c r="K621" s="52"/>
    </row>
    <row r="622" spans="1:11" ht="11.15" customHeight="1" x14ac:dyDescent="0.3">
      <c r="A622" s="13" t="s">
        <v>1709</v>
      </c>
      <c r="B622" s="14" t="s">
        <v>362</v>
      </c>
      <c r="C622" s="13" t="s">
        <v>1078</v>
      </c>
      <c r="D622" s="15" t="s">
        <v>355</v>
      </c>
      <c r="E622" s="31">
        <v>59.20884200041241</v>
      </c>
      <c r="F622" s="31">
        <v>11.141468862707463</v>
      </c>
      <c r="G622" s="31">
        <v>51.076580601120881</v>
      </c>
      <c r="H622" s="31">
        <v>121.42689146424075</v>
      </c>
      <c r="I622" s="56">
        <v>0.64980073132640315</v>
      </c>
      <c r="K622" s="52"/>
    </row>
    <row r="623" spans="1:11" ht="11.15" customHeight="1" x14ac:dyDescent="0.3">
      <c r="A623" s="10" t="s">
        <v>1710</v>
      </c>
      <c r="B623" s="11" t="s">
        <v>363</v>
      </c>
      <c r="C623" s="10" t="s">
        <v>1078</v>
      </c>
      <c r="D623" s="12" t="s">
        <v>355</v>
      </c>
      <c r="E623" s="31">
        <v>173.91104498346672</v>
      </c>
      <c r="F623" s="31">
        <v>73.358521543087235</v>
      </c>
      <c r="G623" s="31">
        <v>247.72944360537156</v>
      </c>
      <c r="H623" s="31">
        <v>494.9990101319255</v>
      </c>
      <c r="I623" s="56">
        <v>2.6489249202619538</v>
      </c>
      <c r="K623" s="52"/>
    </row>
    <row r="624" spans="1:11" ht="11.15" customHeight="1" x14ac:dyDescent="0.3">
      <c r="A624" s="10" t="s">
        <v>1711</v>
      </c>
      <c r="B624" s="11" t="s">
        <v>364</v>
      </c>
      <c r="C624" s="10" t="s">
        <v>1078</v>
      </c>
      <c r="D624" s="12" t="s">
        <v>355</v>
      </c>
      <c r="E624" s="31">
        <v>86.680465216145421</v>
      </c>
      <c r="F624" s="31">
        <v>13.054982787558956</v>
      </c>
      <c r="G624" s="31">
        <v>43.724143899361508</v>
      </c>
      <c r="H624" s="31">
        <v>143.45959190306584</v>
      </c>
      <c r="I624" s="56">
        <v>0.76770595549546883</v>
      </c>
      <c r="K624" s="52"/>
    </row>
    <row r="625" spans="1:11" ht="11.15" customHeight="1" x14ac:dyDescent="0.3">
      <c r="A625" s="10" t="s">
        <v>1712</v>
      </c>
      <c r="B625" s="11" t="s">
        <v>918</v>
      </c>
      <c r="C625" s="10" t="s">
        <v>1078</v>
      </c>
      <c r="D625" s="12" t="s">
        <v>355</v>
      </c>
      <c r="E625" s="31">
        <v>30.183315204988215</v>
      </c>
      <c r="F625" s="31">
        <v>5.6204829113519938</v>
      </c>
      <c r="G625" s="31">
        <v>26.138777284183249</v>
      </c>
      <c r="H625" s="31">
        <v>61.942575400523459</v>
      </c>
      <c r="I625" s="56">
        <v>0.33147789843038528</v>
      </c>
      <c r="K625" s="52"/>
    </row>
    <row r="626" spans="1:11" ht="11.15" customHeight="1" x14ac:dyDescent="0.3">
      <c r="A626" s="10" t="s">
        <v>1713</v>
      </c>
      <c r="B626" s="11" t="s">
        <v>919</v>
      </c>
      <c r="C626" s="10" t="s">
        <v>1078</v>
      </c>
      <c r="D626" s="12" t="s">
        <v>355</v>
      </c>
      <c r="E626" s="31">
        <v>297.49328373599099</v>
      </c>
      <c r="F626" s="31">
        <v>75.897267918080303</v>
      </c>
      <c r="G626" s="31">
        <v>495.21727703137663</v>
      </c>
      <c r="H626" s="31">
        <v>868.60782868544823</v>
      </c>
      <c r="I626" s="56">
        <v>4.6482455040188624</v>
      </c>
      <c r="K626" s="52"/>
    </row>
    <row r="627" spans="1:11" ht="11.15" customHeight="1" x14ac:dyDescent="0.3">
      <c r="A627" s="10" t="s">
        <v>1714</v>
      </c>
      <c r="B627" s="11" t="s">
        <v>365</v>
      </c>
      <c r="C627" s="10" t="s">
        <v>1078</v>
      </c>
      <c r="D627" s="12" t="s">
        <v>355</v>
      </c>
      <c r="E627" s="31">
        <v>140.13285170778656</v>
      </c>
      <c r="F627" s="31">
        <v>51.983828896815936</v>
      </c>
      <c r="G627" s="31">
        <v>375.44186917104577</v>
      </c>
      <c r="H627" s="31">
        <v>567.5585497756482</v>
      </c>
      <c r="I627" s="56">
        <v>3.0372181669772682</v>
      </c>
      <c r="K627" s="52"/>
    </row>
    <row r="628" spans="1:11" ht="11.15" customHeight="1" x14ac:dyDescent="0.3">
      <c r="A628" s="10" t="s">
        <v>1715</v>
      </c>
      <c r="B628" s="11" t="s">
        <v>35</v>
      </c>
      <c r="C628" s="10" t="s">
        <v>1078</v>
      </c>
      <c r="D628" s="12" t="s">
        <v>355</v>
      </c>
      <c r="E628" s="31">
        <v>76.500910530591511</v>
      </c>
      <c r="F628" s="31">
        <v>19.223049170684433</v>
      </c>
      <c r="G628" s="31">
        <v>110.81155540926069</v>
      </c>
      <c r="H628" s="31">
        <v>206.53551511053658</v>
      </c>
      <c r="I628" s="56">
        <v>1.1052488221130565</v>
      </c>
      <c r="K628" s="52"/>
    </row>
    <row r="629" spans="1:11" ht="11.15" customHeight="1" x14ac:dyDescent="0.3">
      <c r="A629" s="10" t="s">
        <v>1716</v>
      </c>
      <c r="B629" s="11" t="s">
        <v>366</v>
      </c>
      <c r="C629" s="10" t="s">
        <v>1078</v>
      </c>
      <c r="D629" s="12" t="s">
        <v>355</v>
      </c>
      <c r="E629" s="31">
        <v>36.796245110099605</v>
      </c>
      <c r="F629" s="31">
        <v>9.8528172940579388</v>
      </c>
      <c r="G629" s="31">
        <v>56.011897074069729</v>
      </c>
      <c r="H629" s="31">
        <v>102.66095947822724</v>
      </c>
      <c r="I629" s="56">
        <v>0.5493772074966411</v>
      </c>
      <c r="K629" s="52"/>
    </row>
    <row r="630" spans="1:11" ht="11.15" customHeight="1" x14ac:dyDescent="0.3">
      <c r="A630" s="10" t="s">
        <v>1717</v>
      </c>
      <c r="B630" s="11" t="s">
        <v>920</v>
      </c>
      <c r="C630" s="10" t="s">
        <v>1078</v>
      </c>
      <c r="D630" s="12" t="s">
        <v>355</v>
      </c>
      <c r="E630" s="31">
        <v>62.443414718799012</v>
      </c>
      <c r="F630" s="31">
        <v>12.848553085268055</v>
      </c>
      <c r="G630" s="31">
        <v>64.063304752823726</v>
      </c>
      <c r="H630" s="31">
        <v>139.35527255689078</v>
      </c>
      <c r="I630" s="56">
        <v>0.74574220693383275</v>
      </c>
      <c r="K630" s="52"/>
    </row>
    <row r="631" spans="1:11" ht="11.15" customHeight="1" x14ac:dyDescent="0.3">
      <c r="A631" s="10" t="s">
        <v>1718</v>
      </c>
      <c r="B631" s="11" t="s">
        <v>367</v>
      </c>
      <c r="C631" s="10" t="s">
        <v>1078</v>
      </c>
      <c r="D631" s="12" t="s">
        <v>355</v>
      </c>
      <c r="E631" s="31">
        <v>121.96730025557356</v>
      </c>
      <c r="F631" s="31">
        <v>27.738326139736586</v>
      </c>
      <c r="G631" s="31">
        <v>154.79103876583909</v>
      </c>
      <c r="H631" s="31">
        <v>304.49666516114928</v>
      </c>
      <c r="I631" s="56">
        <v>1.6294755908038256</v>
      </c>
      <c r="K631" s="52"/>
    </row>
    <row r="632" spans="1:11" ht="11.15" customHeight="1" x14ac:dyDescent="0.3">
      <c r="A632" s="10" t="s">
        <v>1719</v>
      </c>
      <c r="B632" s="11" t="s">
        <v>368</v>
      </c>
      <c r="C632" s="10" t="s">
        <v>1078</v>
      </c>
      <c r="D632" s="12" t="s">
        <v>355</v>
      </c>
      <c r="E632" s="31">
        <v>53.194487324423932</v>
      </c>
      <c r="F632" s="31">
        <v>13.030142826258505</v>
      </c>
      <c r="G632" s="31">
        <v>75.58217279845438</v>
      </c>
      <c r="H632" s="31">
        <v>141.80680294913682</v>
      </c>
      <c r="I632" s="56">
        <v>0.75886126336804538</v>
      </c>
      <c r="K632" s="52"/>
    </row>
    <row r="633" spans="1:11" ht="11.15" customHeight="1" x14ac:dyDescent="0.3">
      <c r="A633" s="10" t="s">
        <v>1720</v>
      </c>
      <c r="B633" s="11" t="s">
        <v>369</v>
      </c>
      <c r="C633" s="10" t="s">
        <v>1078</v>
      </c>
      <c r="D633" s="12" t="s">
        <v>355</v>
      </c>
      <c r="E633" s="31">
        <v>251.90142752664326</v>
      </c>
      <c r="F633" s="31">
        <v>63.163432774650431</v>
      </c>
      <c r="G633" s="31">
        <v>371.38494874281253</v>
      </c>
      <c r="H633" s="31">
        <v>686.44980904410625</v>
      </c>
      <c r="I633" s="56">
        <v>3.6734497816498077</v>
      </c>
      <c r="K633" s="52"/>
    </row>
    <row r="634" spans="1:11" ht="11.15" customHeight="1" x14ac:dyDescent="0.3">
      <c r="A634" s="10" t="s">
        <v>1721</v>
      </c>
      <c r="B634" s="11" t="s">
        <v>921</v>
      </c>
      <c r="C634" s="10" t="s">
        <v>1078</v>
      </c>
      <c r="D634" s="12" t="s">
        <v>355</v>
      </c>
      <c r="E634" s="31">
        <v>45.658413683241044</v>
      </c>
      <c r="F634" s="31">
        <v>8.1119886665215457</v>
      </c>
      <c r="G634" s="31">
        <v>35.611520449223462</v>
      </c>
      <c r="H634" s="31">
        <v>89.381922798986039</v>
      </c>
      <c r="I634" s="56">
        <v>0.47831611352124143</v>
      </c>
      <c r="K634" s="52"/>
    </row>
    <row r="635" spans="1:11" ht="11.15" customHeight="1" x14ac:dyDescent="0.3">
      <c r="A635" s="10" t="s">
        <v>1722</v>
      </c>
      <c r="B635" s="11" t="s">
        <v>370</v>
      </c>
      <c r="C635" s="10" t="s">
        <v>1078</v>
      </c>
      <c r="D635" s="12" t="s">
        <v>355</v>
      </c>
      <c r="E635" s="31">
        <v>50.298592368747244</v>
      </c>
      <c r="F635" s="31">
        <v>11.209987333721827</v>
      </c>
      <c r="G635" s="31">
        <v>61.760108315211276</v>
      </c>
      <c r="H635" s="31">
        <v>123.26868801768033</v>
      </c>
      <c r="I635" s="56">
        <v>0.65965687384102845</v>
      </c>
      <c r="K635" s="52"/>
    </row>
    <row r="636" spans="1:11" ht="11.15" customHeight="1" x14ac:dyDescent="0.3">
      <c r="A636" s="10" t="s">
        <v>1723</v>
      </c>
      <c r="B636" s="11" t="s">
        <v>371</v>
      </c>
      <c r="C636" s="10" t="s">
        <v>1078</v>
      </c>
      <c r="D636" s="12" t="s">
        <v>355</v>
      </c>
      <c r="E636" s="31">
        <v>132.00293395938073</v>
      </c>
      <c r="F636" s="31">
        <v>9.2648614781632972</v>
      </c>
      <c r="G636" s="31">
        <v>41.07961917246547</v>
      </c>
      <c r="H636" s="31">
        <v>182.34741461000951</v>
      </c>
      <c r="I636" s="56">
        <v>0.97580924571355965</v>
      </c>
      <c r="K636" s="52"/>
    </row>
    <row r="637" spans="1:11" ht="11.15" customHeight="1" x14ac:dyDescent="0.3">
      <c r="A637" s="10" t="s">
        <v>1724</v>
      </c>
      <c r="B637" s="11" t="s">
        <v>372</v>
      </c>
      <c r="C637" s="10" t="s">
        <v>1078</v>
      </c>
      <c r="D637" s="12" t="s">
        <v>355</v>
      </c>
      <c r="E637" s="31">
        <v>263.98362086172204</v>
      </c>
      <c r="F637" s="31">
        <v>138.89226870517496</v>
      </c>
      <c r="G637" s="31">
        <v>246.54528586242503</v>
      </c>
      <c r="H637" s="31">
        <v>649.42117542932192</v>
      </c>
      <c r="I637" s="56">
        <v>3.4752957079289124</v>
      </c>
      <c r="K637" s="52"/>
    </row>
    <row r="638" spans="1:11" ht="11.15" customHeight="1" x14ac:dyDescent="0.3">
      <c r="A638" s="10" t="s">
        <v>1725</v>
      </c>
      <c r="B638" s="11" t="s">
        <v>209</v>
      </c>
      <c r="C638" s="10" t="s">
        <v>1078</v>
      </c>
      <c r="D638" s="12" t="s">
        <v>355</v>
      </c>
      <c r="E638" s="31">
        <v>79.665861650243386</v>
      </c>
      <c r="F638" s="31">
        <v>13.483926616465457</v>
      </c>
      <c r="G638" s="31">
        <v>55.967146913544319</v>
      </c>
      <c r="H638" s="31">
        <v>149.11693518025317</v>
      </c>
      <c r="I638" s="56">
        <v>0.79798051621716382</v>
      </c>
      <c r="K638" s="52"/>
    </row>
    <row r="639" spans="1:11" ht="11.15" customHeight="1" x14ac:dyDescent="0.3">
      <c r="A639" s="10" t="s">
        <v>1726</v>
      </c>
      <c r="B639" s="11" t="s">
        <v>373</v>
      </c>
      <c r="C639" s="10" t="s">
        <v>1078</v>
      </c>
      <c r="D639" s="12" t="s">
        <v>355</v>
      </c>
      <c r="E639" s="31">
        <v>98.843975466095443</v>
      </c>
      <c r="F639" s="31">
        <v>18.594219500566574</v>
      </c>
      <c r="G639" s="31">
        <v>83.961127417990141</v>
      </c>
      <c r="H639" s="31">
        <v>201.39932238465215</v>
      </c>
      <c r="I639" s="56">
        <v>1.0777631329937243</v>
      </c>
      <c r="K639" s="52"/>
    </row>
    <row r="640" spans="1:11" ht="11.15" customHeight="1" x14ac:dyDescent="0.3">
      <c r="A640" s="10" t="s">
        <v>1727</v>
      </c>
      <c r="B640" s="11" t="s">
        <v>374</v>
      </c>
      <c r="C640" s="10" t="s">
        <v>1078</v>
      </c>
      <c r="D640" s="12" t="s">
        <v>355</v>
      </c>
      <c r="E640" s="31">
        <v>428.30644068259841</v>
      </c>
      <c r="F640" s="31">
        <v>192.61389272735005</v>
      </c>
      <c r="G640" s="31">
        <v>1433.5166893606593</v>
      </c>
      <c r="H640" s="31">
        <v>2054.4370227706077</v>
      </c>
      <c r="I640" s="56">
        <v>10.994061231103149</v>
      </c>
      <c r="K640" s="52"/>
    </row>
    <row r="641" spans="1:11" ht="11.15" customHeight="1" x14ac:dyDescent="0.3">
      <c r="A641" s="10" t="s">
        <v>1728</v>
      </c>
      <c r="B641" s="11" t="s">
        <v>375</v>
      </c>
      <c r="C641" s="10" t="s">
        <v>1078</v>
      </c>
      <c r="D641" s="12" t="s">
        <v>355</v>
      </c>
      <c r="E641" s="31">
        <v>141.68112331331827</v>
      </c>
      <c r="F641" s="31">
        <v>64.618114405948972</v>
      </c>
      <c r="G641" s="31">
        <v>216.29572215893592</v>
      </c>
      <c r="H641" s="31">
        <v>422.59495987820327</v>
      </c>
      <c r="I641" s="56">
        <v>2.2614637554530228</v>
      </c>
      <c r="K641" s="52"/>
    </row>
    <row r="642" spans="1:11" ht="11.15" customHeight="1" x14ac:dyDescent="0.3">
      <c r="A642" s="10" t="s">
        <v>1729</v>
      </c>
      <c r="B642" s="11" t="s">
        <v>376</v>
      </c>
      <c r="C642" s="10" t="s">
        <v>1078</v>
      </c>
      <c r="D642" s="12" t="s">
        <v>355</v>
      </c>
      <c r="E642" s="31">
        <v>64.13278628612882</v>
      </c>
      <c r="F642" s="31">
        <v>13.508458843892381</v>
      </c>
      <c r="G642" s="31">
        <v>67.833225339403299</v>
      </c>
      <c r="H642" s="31">
        <v>145.47447046942449</v>
      </c>
      <c r="I642" s="56">
        <v>0.77848832462446294</v>
      </c>
      <c r="K642" s="52"/>
    </row>
    <row r="643" spans="1:11" ht="11.15" customHeight="1" x14ac:dyDescent="0.3">
      <c r="A643" s="10" t="s">
        <v>1730</v>
      </c>
      <c r="B643" s="11" t="s">
        <v>922</v>
      </c>
      <c r="C643" s="10" t="s">
        <v>1078</v>
      </c>
      <c r="D643" s="12" t="s">
        <v>355</v>
      </c>
      <c r="E643" s="31">
        <v>120.85426513716777</v>
      </c>
      <c r="F643" s="31">
        <v>34.340155287653126</v>
      </c>
      <c r="G643" s="31">
        <v>212.7346536353518</v>
      </c>
      <c r="H643" s="31">
        <v>367.92907406017281</v>
      </c>
      <c r="I643" s="56">
        <v>1.9689261457455161</v>
      </c>
      <c r="K643" s="52"/>
    </row>
    <row r="644" spans="1:11" ht="11.15" customHeight="1" x14ac:dyDescent="0.3">
      <c r="A644" s="10" t="s">
        <v>1731</v>
      </c>
      <c r="B644" s="11" t="s">
        <v>718</v>
      </c>
      <c r="C644" s="10" t="s">
        <v>1078</v>
      </c>
      <c r="D644" s="12" t="s">
        <v>355</v>
      </c>
      <c r="E644" s="31">
        <v>78.917531345728463</v>
      </c>
      <c r="F644" s="31">
        <v>15.370154507389573</v>
      </c>
      <c r="G644" s="31">
        <v>65.012776346678407</v>
      </c>
      <c r="H644" s="31">
        <v>159.30046219979644</v>
      </c>
      <c r="I644" s="56">
        <v>0.85247637973624391</v>
      </c>
      <c r="K644" s="52"/>
    </row>
    <row r="645" spans="1:11" ht="11.15" customHeight="1" x14ac:dyDescent="0.3">
      <c r="A645" s="10" t="s">
        <v>1732</v>
      </c>
      <c r="B645" s="11" t="s">
        <v>377</v>
      </c>
      <c r="C645" s="10" t="s">
        <v>1078</v>
      </c>
      <c r="D645" s="12" t="s">
        <v>355</v>
      </c>
      <c r="E645" s="31">
        <v>145.32569426531623</v>
      </c>
      <c r="F645" s="31">
        <v>27.872001857499804</v>
      </c>
      <c r="G645" s="31">
        <v>132.03938237695397</v>
      </c>
      <c r="H645" s="31">
        <v>305.23707849977006</v>
      </c>
      <c r="I645" s="56">
        <v>1.6334378196241301</v>
      </c>
      <c r="K645" s="52"/>
    </row>
    <row r="646" spans="1:11" ht="11.15" customHeight="1" x14ac:dyDescent="0.3">
      <c r="A646" s="10" t="s">
        <v>1733</v>
      </c>
      <c r="B646" s="11" t="s">
        <v>378</v>
      </c>
      <c r="C646" s="10" t="s">
        <v>1078</v>
      </c>
      <c r="D646" s="12" t="s">
        <v>355</v>
      </c>
      <c r="E646" s="31">
        <v>93.120799325246963</v>
      </c>
      <c r="F646" s="31">
        <v>18.920988439051996</v>
      </c>
      <c r="G646" s="31">
        <v>96.971836861279414</v>
      </c>
      <c r="H646" s="31">
        <v>209.01362462557842</v>
      </c>
      <c r="I646" s="56">
        <v>1.1185101133786353</v>
      </c>
      <c r="K646" s="52"/>
    </row>
    <row r="647" spans="1:11" ht="11.15" customHeight="1" x14ac:dyDescent="0.3">
      <c r="A647" s="10" t="s">
        <v>1734</v>
      </c>
      <c r="B647" s="11" t="s">
        <v>379</v>
      </c>
      <c r="C647" s="10" t="s">
        <v>1078</v>
      </c>
      <c r="D647" s="12" t="s">
        <v>355</v>
      </c>
      <c r="E647" s="31">
        <v>100.45008442786325</v>
      </c>
      <c r="F647" s="31">
        <v>11.615521051361483</v>
      </c>
      <c r="G647" s="31">
        <v>70.303710184208569</v>
      </c>
      <c r="H647" s="31">
        <v>182.3693156634333</v>
      </c>
      <c r="I647" s="56">
        <v>0.97592644644529192</v>
      </c>
      <c r="K647" s="52"/>
    </row>
    <row r="648" spans="1:11" ht="11.15" customHeight="1" x14ac:dyDescent="0.3">
      <c r="A648" s="10" t="s">
        <v>1735</v>
      </c>
      <c r="B648" s="11" t="s">
        <v>380</v>
      </c>
      <c r="C648" s="10" t="s">
        <v>1078</v>
      </c>
      <c r="D648" s="12" t="s">
        <v>355</v>
      </c>
      <c r="E648" s="31">
        <v>119.40790681097623</v>
      </c>
      <c r="F648" s="31">
        <v>22.756956595453232</v>
      </c>
      <c r="G648" s="31">
        <v>75.030550098448558</v>
      </c>
      <c r="H648" s="31">
        <v>217.19541350487799</v>
      </c>
      <c r="I648" s="56">
        <v>1.1622939271057022</v>
      </c>
      <c r="K648" s="52"/>
    </row>
    <row r="649" spans="1:11" ht="11.15" customHeight="1" x14ac:dyDescent="0.3">
      <c r="A649" s="10" t="s">
        <v>1736</v>
      </c>
      <c r="B649" s="11" t="s">
        <v>381</v>
      </c>
      <c r="C649" s="10" t="s">
        <v>1078</v>
      </c>
      <c r="D649" s="12" t="s">
        <v>355</v>
      </c>
      <c r="E649" s="31">
        <v>52.861866419047047</v>
      </c>
      <c r="F649" s="31">
        <v>10.789153407015903</v>
      </c>
      <c r="G649" s="31">
        <v>52.2241396573095</v>
      </c>
      <c r="H649" s="31">
        <v>115.87515948337244</v>
      </c>
      <c r="I649" s="56">
        <v>0.6200913361685868</v>
      </c>
      <c r="K649" s="52"/>
    </row>
    <row r="650" spans="1:11" ht="11.15" customHeight="1" x14ac:dyDescent="0.3">
      <c r="A650" s="10" t="s">
        <v>1737</v>
      </c>
      <c r="B650" s="11" t="s">
        <v>923</v>
      </c>
      <c r="C650" s="10" t="s">
        <v>1078</v>
      </c>
      <c r="D650" s="12" t="s">
        <v>355</v>
      </c>
      <c r="E650" s="31">
        <v>96.852795108584033</v>
      </c>
      <c r="F650" s="31">
        <v>24.071238039873727</v>
      </c>
      <c r="G650" s="31">
        <v>137.27526482764674</v>
      </c>
      <c r="H650" s="31">
        <v>258.19929797610445</v>
      </c>
      <c r="I650" s="56">
        <v>1.3817210556052641</v>
      </c>
      <c r="K650" s="52"/>
    </row>
    <row r="651" spans="1:11" ht="11.15" customHeight="1" x14ac:dyDescent="0.3">
      <c r="A651" s="10" t="s">
        <v>1738</v>
      </c>
      <c r="B651" s="11" t="s">
        <v>382</v>
      </c>
      <c r="C651" s="10" t="s">
        <v>1078</v>
      </c>
      <c r="D651" s="12" t="s">
        <v>355</v>
      </c>
      <c r="E651" s="31">
        <v>54.270422241015524</v>
      </c>
      <c r="F651" s="31">
        <v>9.1162225548254341</v>
      </c>
      <c r="G651" s="31">
        <v>51.514695718789156</v>
      </c>
      <c r="H651" s="31">
        <v>114.90134051463012</v>
      </c>
      <c r="I651" s="56">
        <v>0.61488006648657711</v>
      </c>
      <c r="K651" s="52"/>
    </row>
    <row r="652" spans="1:11" ht="11.15" customHeight="1" x14ac:dyDescent="0.3">
      <c r="A652" s="10" t="s">
        <v>1739</v>
      </c>
      <c r="B652" s="11" t="s">
        <v>924</v>
      </c>
      <c r="C652" s="10" t="s">
        <v>1078</v>
      </c>
      <c r="D652" s="12" t="s">
        <v>355</v>
      </c>
      <c r="E652" s="31">
        <v>128.91697300248055</v>
      </c>
      <c r="F652" s="31">
        <v>40.317205285373333</v>
      </c>
      <c r="G652" s="31">
        <v>361.04816355658483</v>
      </c>
      <c r="H652" s="31">
        <v>530.28234184443875</v>
      </c>
      <c r="I652" s="56">
        <v>2.8377392304526667</v>
      </c>
      <c r="K652" s="52"/>
    </row>
    <row r="653" spans="1:11" ht="11.15" customHeight="1" x14ac:dyDescent="0.3">
      <c r="A653" s="10" t="s">
        <v>1740</v>
      </c>
      <c r="B653" s="11" t="s">
        <v>384</v>
      </c>
      <c r="C653" s="10" t="s">
        <v>1079</v>
      </c>
      <c r="D653" s="12" t="s">
        <v>383</v>
      </c>
      <c r="E653" s="31">
        <v>83.279524781096811</v>
      </c>
      <c r="F653" s="31">
        <v>298.69102276602825</v>
      </c>
      <c r="G653" s="31">
        <v>2127.4215305048583</v>
      </c>
      <c r="H653" s="31">
        <v>2509.3920780519838</v>
      </c>
      <c r="I653" s="56">
        <v>17.861264406649411</v>
      </c>
      <c r="K653" s="52"/>
    </row>
    <row r="654" spans="1:11" ht="11.15" customHeight="1" x14ac:dyDescent="0.3">
      <c r="A654" s="10" t="s">
        <v>1741</v>
      </c>
      <c r="B654" s="11" t="s">
        <v>217</v>
      </c>
      <c r="C654" s="10" t="s">
        <v>1079</v>
      </c>
      <c r="D654" s="12" t="s">
        <v>383</v>
      </c>
      <c r="E654" s="31">
        <v>507.1218448081907</v>
      </c>
      <c r="F654" s="31">
        <v>19.267688544677576</v>
      </c>
      <c r="G654" s="31">
        <v>174.6457113609577</v>
      </c>
      <c r="H654" s="31">
        <v>701.03524471382593</v>
      </c>
      <c r="I654" s="56">
        <v>4.9898044923828886</v>
      </c>
      <c r="K654" s="52"/>
    </row>
    <row r="655" spans="1:11" ht="11.15" customHeight="1" x14ac:dyDescent="0.3">
      <c r="A655" s="10" t="s">
        <v>1742</v>
      </c>
      <c r="B655" s="11" t="s">
        <v>385</v>
      </c>
      <c r="C655" s="10" t="s">
        <v>1079</v>
      </c>
      <c r="D655" s="12" t="s">
        <v>383</v>
      </c>
      <c r="E655" s="31">
        <v>5741.8861670122997</v>
      </c>
      <c r="F655" s="31">
        <v>18.925723899907908</v>
      </c>
      <c r="G655" s="31">
        <v>139.20695563167183</v>
      </c>
      <c r="H655" s="31">
        <v>5900.0188465438778</v>
      </c>
      <c r="I655" s="56">
        <v>41.994950707002204</v>
      </c>
      <c r="K655" s="52"/>
    </row>
    <row r="656" spans="1:11" ht="11.15" customHeight="1" x14ac:dyDescent="0.3">
      <c r="A656" s="13" t="s">
        <v>1743</v>
      </c>
      <c r="B656" s="14" t="s">
        <v>386</v>
      </c>
      <c r="C656" s="13" t="s">
        <v>1079</v>
      </c>
      <c r="D656" s="15" t="s">
        <v>383</v>
      </c>
      <c r="E656" s="31">
        <v>95.363134958406306</v>
      </c>
      <c r="F656" s="31">
        <v>30.974341637095051</v>
      </c>
      <c r="G656" s="31">
        <v>215.20036770655693</v>
      </c>
      <c r="H656" s="31">
        <v>341.53784430205826</v>
      </c>
      <c r="I656" s="56">
        <v>2.4309862915849014</v>
      </c>
      <c r="K656" s="52"/>
    </row>
    <row r="657" spans="1:11" ht="11.15" customHeight="1" x14ac:dyDescent="0.3">
      <c r="A657" s="10" t="s">
        <v>1744</v>
      </c>
      <c r="B657" s="11" t="s">
        <v>925</v>
      </c>
      <c r="C657" s="10" t="s">
        <v>1079</v>
      </c>
      <c r="D657" s="12" t="s">
        <v>383</v>
      </c>
      <c r="E657" s="31">
        <v>19.854937132893131</v>
      </c>
      <c r="F657" s="31">
        <v>8.083706459278563</v>
      </c>
      <c r="G657" s="31">
        <v>59.696547571607624</v>
      </c>
      <c r="H657" s="31">
        <v>87.635191163779325</v>
      </c>
      <c r="I657" s="56">
        <v>0.62376674191090797</v>
      </c>
      <c r="K657" s="52"/>
    </row>
    <row r="658" spans="1:11" ht="11.15" customHeight="1" x14ac:dyDescent="0.3">
      <c r="A658" s="10" t="s">
        <v>1745</v>
      </c>
      <c r="B658" s="11" t="s">
        <v>387</v>
      </c>
      <c r="C658" s="10" t="s">
        <v>1079</v>
      </c>
      <c r="D658" s="12" t="s">
        <v>383</v>
      </c>
      <c r="E658" s="31">
        <v>80.846247545278956</v>
      </c>
      <c r="F658" s="31">
        <v>6.1974962667305959</v>
      </c>
      <c r="G658" s="31">
        <v>37.254478067662696</v>
      </c>
      <c r="H658" s="31">
        <v>124.29822187967224</v>
      </c>
      <c r="I658" s="56">
        <v>0.88472559776017978</v>
      </c>
      <c r="K658" s="52"/>
    </row>
    <row r="659" spans="1:11" ht="11.15" customHeight="1" x14ac:dyDescent="0.3">
      <c r="A659" s="10" t="s">
        <v>1746</v>
      </c>
      <c r="B659" s="11" t="s">
        <v>388</v>
      </c>
      <c r="C659" s="10" t="s">
        <v>1079</v>
      </c>
      <c r="D659" s="12" t="s">
        <v>383</v>
      </c>
      <c r="E659" s="31">
        <v>47.866464523750686</v>
      </c>
      <c r="F659" s="31">
        <v>23.749205424860968</v>
      </c>
      <c r="G659" s="31">
        <v>184.33451817996618</v>
      </c>
      <c r="H659" s="31">
        <v>255.95018812857779</v>
      </c>
      <c r="I659" s="56">
        <v>1.8217934236267577</v>
      </c>
      <c r="K659" s="52"/>
    </row>
    <row r="660" spans="1:11" ht="11.15" customHeight="1" x14ac:dyDescent="0.3">
      <c r="A660" s="10" t="s">
        <v>1747</v>
      </c>
      <c r="B660" s="11" t="s">
        <v>389</v>
      </c>
      <c r="C660" s="10" t="s">
        <v>1079</v>
      </c>
      <c r="D660" s="12" t="s">
        <v>383</v>
      </c>
      <c r="E660" s="31">
        <v>184.74463878717555</v>
      </c>
      <c r="F660" s="31">
        <v>24.062333514565317</v>
      </c>
      <c r="G660" s="31">
        <v>227.97850376964172</v>
      </c>
      <c r="H660" s="31">
        <v>436.78547607138262</v>
      </c>
      <c r="I660" s="56">
        <v>3.1089366007529056</v>
      </c>
      <c r="K660" s="52"/>
    </row>
    <row r="661" spans="1:11" ht="11.15" customHeight="1" x14ac:dyDescent="0.3">
      <c r="A661" s="10" t="s">
        <v>1748</v>
      </c>
      <c r="B661" s="11" t="s">
        <v>390</v>
      </c>
      <c r="C661" s="10" t="s">
        <v>1079</v>
      </c>
      <c r="D661" s="12" t="s">
        <v>383</v>
      </c>
      <c r="E661" s="31">
        <v>28.076790289718293</v>
      </c>
      <c r="F661" s="31">
        <v>4.580591929797464</v>
      </c>
      <c r="G661" s="31">
        <v>17.912547839140537</v>
      </c>
      <c r="H661" s="31">
        <v>50.569930058656283</v>
      </c>
      <c r="I661" s="56">
        <v>0.35994490446650579</v>
      </c>
      <c r="K661" s="52"/>
    </row>
    <row r="662" spans="1:11" ht="11.15" customHeight="1" x14ac:dyDescent="0.3">
      <c r="A662" s="10" t="s">
        <v>1749</v>
      </c>
      <c r="B662" s="11" t="s">
        <v>391</v>
      </c>
      <c r="C662" s="10" t="s">
        <v>1079</v>
      </c>
      <c r="D662" s="12" t="s">
        <v>383</v>
      </c>
      <c r="E662" s="31">
        <v>34.579886755105321</v>
      </c>
      <c r="F662" s="31">
        <v>154.69716016367084</v>
      </c>
      <c r="G662" s="31">
        <v>1510.3454916451585</v>
      </c>
      <c r="H662" s="31">
        <v>1699.6225385639345</v>
      </c>
      <c r="I662" s="56">
        <v>12.097514700196742</v>
      </c>
      <c r="K662" s="52"/>
    </row>
    <row r="663" spans="1:11" ht="11.15" customHeight="1" x14ac:dyDescent="0.3">
      <c r="A663" s="10" t="s">
        <v>1750</v>
      </c>
      <c r="B663" s="11" t="s">
        <v>258</v>
      </c>
      <c r="C663" s="10" t="s">
        <v>1079</v>
      </c>
      <c r="D663" s="12" t="s">
        <v>383</v>
      </c>
      <c r="E663" s="31">
        <v>109.97095125356662</v>
      </c>
      <c r="F663" s="31">
        <v>24.167811311993031</v>
      </c>
      <c r="G663" s="31">
        <v>234.67128428018796</v>
      </c>
      <c r="H663" s="31">
        <v>368.81004684574759</v>
      </c>
      <c r="I663" s="56">
        <v>2.6251034344758106</v>
      </c>
      <c r="K663" s="52"/>
    </row>
    <row r="664" spans="1:11" ht="11.15" customHeight="1" x14ac:dyDescent="0.3">
      <c r="A664" s="10" t="s">
        <v>1751</v>
      </c>
      <c r="B664" s="11" t="s">
        <v>392</v>
      </c>
      <c r="C664" s="10" t="s">
        <v>1079</v>
      </c>
      <c r="D664" s="12" t="s">
        <v>383</v>
      </c>
      <c r="E664" s="31">
        <v>110.9896658981807</v>
      </c>
      <c r="F664" s="31">
        <v>25.89036633475925</v>
      </c>
      <c r="G664" s="31">
        <v>194.1014994187361</v>
      </c>
      <c r="H664" s="31">
        <v>330.98153165167605</v>
      </c>
      <c r="I664" s="56">
        <v>2.355848933394904</v>
      </c>
      <c r="K664" s="52"/>
    </row>
    <row r="665" spans="1:11" ht="11.15" customHeight="1" x14ac:dyDescent="0.3">
      <c r="A665" s="10" t="s">
        <v>1752</v>
      </c>
      <c r="B665" s="11" t="s">
        <v>393</v>
      </c>
      <c r="C665" s="10" t="s">
        <v>1079</v>
      </c>
      <c r="D665" s="12" t="s">
        <v>383</v>
      </c>
      <c r="E665" s="31">
        <v>6.8993918961433645</v>
      </c>
      <c r="F665" s="31">
        <v>87.618163822270958</v>
      </c>
      <c r="G665" s="31">
        <v>868.46162935791676</v>
      </c>
      <c r="H665" s="31">
        <v>962.97918507633096</v>
      </c>
      <c r="I665" s="56">
        <v>6.8542600389893389</v>
      </c>
      <c r="K665" s="52"/>
    </row>
    <row r="666" spans="1:11" ht="11.15" customHeight="1" x14ac:dyDescent="0.3">
      <c r="A666" s="10" t="s">
        <v>1753</v>
      </c>
      <c r="B666" s="11" t="s">
        <v>394</v>
      </c>
      <c r="C666" s="10" t="s">
        <v>1079</v>
      </c>
      <c r="D666" s="12" t="s">
        <v>383</v>
      </c>
      <c r="E666" s="31">
        <v>53.047300815463593</v>
      </c>
      <c r="F666" s="31">
        <v>9.8248687819853036</v>
      </c>
      <c r="G666" s="31">
        <v>44.025818489150055</v>
      </c>
      <c r="H666" s="31">
        <v>106.89798808659893</v>
      </c>
      <c r="I666" s="56">
        <v>0.76087481364641862</v>
      </c>
      <c r="K666" s="52"/>
    </row>
    <row r="667" spans="1:11" ht="11.15" customHeight="1" x14ac:dyDescent="0.3">
      <c r="A667" s="10" t="s">
        <v>1754</v>
      </c>
      <c r="B667" s="11" t="s">
        <v>123</v>
      </c>
      <c r="C667" s="10" t="s">
        <v>1079</v>
      </c>
      <c r="D667" s="12" t="s">
        <v>383</v>
      </c>
      <c r="E667" s="31">
        <v>42.33550200907947</v>
      </c>
      <c r="F667" s="31">
        <v>15.993972261861172</v>
      </c>
      <c r="G667" s="31">
        <v>114.50916587353642</v>
      </c>
      <c r="H667" s="31">
        <v>172.83864014447707</v>
      </c>
      <c r="I667" s="56">
        <v>1.2302249131601357</v>
      </c>
      <c r="K667" s="52"/>
    </row>
    <row r="668" spans="1:11" ht="11.15" customHeight="1" x14ac:dyDescent="0.3">
      <c r="A668" s="10" t="s">
        <v>1755</v>
      </c>
      <c r="B668" s="11" t="s">
        <v>396</v>
      </c>
      <c r="C668" s="10" t="s">
        <v>1080</v>
      </c>
      <c r="D668" s="12" t="s">
        <v>395</v>
      </c>
      <c r="E668" s="31">
        <v>208.28395910610377</v>
      </c>
      <c r="F668" s="31">
        <v>806.42859120935088</v>
      </c>
      <c r="G668" s="31">
        <v>5740.9831187188711</v>
      </c>
      <c r="H668" s="31">
        <v>6755.6956690343268</v>
      </c>
      <c r="I668" s="56">
        <v>43.531307114846932</v>
      </c>
      <c r="K668" s="52"/>
    </row>
    <row r="669" spans="1:11" ht="11.15" customHeight="1" x14ac:dyDescent="0.3">
      <c r="A669" s="10" t="s">
        <v>1756</v>
      </c>
      <c r="B669" s="11" t="s">
        <v>397</v>
      </c>
      <c r="C669" s="10" t="s">
        <v>1080</v>
      </c>
      <c r="D669" s="12" t="s">
        <v>395</v>
      </c>
      <c r="E669" s="31">
        <v>45.289218032659534</v>
      </c>
      <c r="F669" s="31">
        <v>7.718567837957103</v>
      </c>
      <c r="G669" s="31">
        <v>76.842922822152659</v>
      </c>
      <c r="H669" s="31">
        <v>129.8507086927693</v>
      </c>
      <c r="I669" s="56">
        <v>0.83671191778143772</v>
      </c>
      <c r="K669" s="52"/>
    </row>
    <row r="670" spans="1:11" ht="11.15" customHeight="1" x14ac:dyDescent="0.3">
      <c r="A670" s="10" t="s">
        <v>1757</v>
      </c>
      <c r="B670" s="11" t="s">
        <v>398</v>
      </c>
      <c r="C670" s="10" t="s">
        <v>1080</v>
      </c>
      <c r="D670" s="12" t="s">
        <v>395</v>
      </c>
      <c r="E670" s="31">
        <v>107.65566985290604</v>
      </c>
      <c r="F670" s="31">
        <v>53.910577034144147</v>
      </c>
      <c r="G670" s="31">
        <v>189.63531920597106</v>
      </c>
      <c r="H670" s="31">
        <v>351.20156609302126</v>
      </c>
      <c r="I670" s="56">
        <v>2.2630183450812336</v>
      </c>
      <c r="K670" s="52"/>
    </row>
    <row r="671" spans="1:11" ht="11.15" customHeight="1" x14ac:dyDescent="0.3">
      <c r="A671" s="10" t="s">
        <v>1758</v>
      </c>
      <c r="B671" s="11" t="s">
        <v>926</v>
      </c>
      <c r="C671" s="10" t="s">
        <v>1080</v>
      </c>
      <c r="D671" s="12" t="s">
        <v>395</v>
      </c>
      <c r="E671" s="31">
        <v>90.147955897549039</v>
      </c>
      <c r="F671" s="31">
        <v>23.987941333985187</v>
      </c>
      <c r="G671" s="31">
        <v>169.08538154291199</v>
      </c>
      <c r="H671" s="31">
        <v>283.2212787744462</v>
      </c>
      <c r="I671" s="56">
        <v>1.8249774814904338</v>
      </c>
      <c r="K671" s="52"/>
    </row>
    <row r="672" spans="1:11" ht="11.15" customHeight="1" x14ac:dyDescent="0.3">
      <c r="A672" s="10" t="s">
        <v>1759</v>
      </c>
      <c r="B672" s="11" t="s">
        <v>693</v>
      </c>
      <c r="C672" s="10" t="s">
        <v>1080</v>
      </c>
      <c r="D672" s="12" t="s">
        <v>395</v>
      </c>
      <c r="E672" s="31">
        <v>10.62175468673095</v>
      </c>
      <c r="F672" s="31">
        <v>4.2459335179576598</v>
      </c>
      <c r="G672" s="31">
        <v>57.144058925912617</v>
      </c>
      <c r="H672" s="31">
        <v>72.011747130601236</v>
      </c>
      <c r="I672" s="56">
        <v>0.46401816094048381</v>
      </c>
      <c r="K672" s="52"/>
    </row>
    <row r="673" spans="1:11" ht="11.15" customHeight="1" x14ac:dyDescent="0.3">
      <c r="A673" s="10" t="s">
        <v>1760</v>
      </c>
      <c r="B673" s="11" t="s">
        <v>927</v>
      </c>
      <c r="C673" s="10" t="s">
        <v>1080</v>
      </c>
      <c r="D673" s="12" t="s">
        <v>395</v>
      </c>
      <c r="E673" s="31">
        <v>29.348466379809942</v>
      </c>
      <c r="F673" s="31">
        <v>8.0475035577544052</v>
      </c>
      <c r="G673" s="31">
        <v>99.319228292239799</v>
      </c>
      <c r="H673" s="31">
        <v>136.71519822980417</v>
      </c>
      <c r="I673" s="56">
        <v>0.8809442540000455</v>
      </c>
      <c r="K673" s="52"/>
    </row>
    <row r="674" spans="1:11" ht="11.15" customHeight="1" x14ac:dyDescent="0.3">
      <c r="A674" s="10" t="s">
        <v>1761</v>
      </c>
      <c r="B674" s="11" t="s">
        <v>928</v>
      </c>
      <c r="C674" s="10" t="s">
        <v>1080</v>
      </c>
      <c r="D674" s="12" t="s">
        <v>395</v>
      </c>
      <c r="E674" s="31">
        <v>382.92612668121535</v>
      </c>
      <c r="F674" s="31">
        <v>203.41068557987961</v>
      </c>
      <c r="G674" s="31">
        <v>937.71957593639775</v>
      </c>
      <c r="H674" s="31">
        <v>1524.0563881974929</v>
      </c>
      <c r="I674" s="56">
        <v>9.82047888851287</v>
      </c>
      <c r="K674" s="52"/>
    </row>
    <row r="675" spans="1:11" ht="11.15" customHeight="1" x14ac:dyDescent="0.3">
      <c r="A675" s="10" t="s">
        <v>1762</v>
      </c>
      <c r="B675" s="11" t="s">
        <v>25</v>
      </c>
      <c r="C675" s="10" t="s">
        <v>1080</v>
      </c>
      <c r="D675" s="12" t="s">
        <v>395</v>
      </c>
      <c r="E675" s="31">
        <v>24.047209004753288</v>
      </c>
      <c r="F675" s="31">
        <v>4.9257141229964825</v>
      </c>
      <c r="G675" s="31">
        <v>51.874707773836867</v>
      </c>
      <c r="H675" s="31">
        <v>80.847630901586626</v>
      </c>
      <c r="I675" s="56">
        <v>0.52095346248594809</v>
      </c>
      <c r="K675" s="52"/>
    </row>
    <row r="676" spans="1:11" ht="11.15" customHeight="1" x14ac:dyDescent="0.3">
      <c r="A676" s="10" t="s">
        <v>1763</v>
      </c>
      <c r="B676" s="11" t="s">
        <v>399</v>
      </c>
      <c r="C676" s="10" t="s">
        <v>1080</v>
      </c>
      <c r="D676" s="12" t="s">
        <v>395</v>
      </c>
      <c r="E676" s="31">
        <v>55.183221104447895</v>
      </c>
      <c r="F676" s="31">
        <v>27.518739626883907</v>
      </c>
      <c r="G676" s="31">
        <v>340.56340526564537</v>
      </c>
      <c r="H676" s="31">
        <v>423.26536599697721</v>
      </c>
      <c r="I676" s="56">
        <v>2.7273719156337091</v>
      </c>
      <c r="K676" s="52"/>
    </row>
    <row r="677" spans="1:11" ht="11.15" customHeight="1" x14ac:dyDescent="0.3">
      <c r="A677" s="10" t="s">
        <v>1764</v>
      </c>
      <c r="B677" s="11" t="s">
        <v>929</v>
      </c>
      <c r="C677" s="10" t="s">
        <v>1080</v>
      </c>
      <c r="D677" s="12" t="s">
        <v>395</v>
      </c>
      <c r="E677" s="31">
        <v>40.638649859624742</v>
      </c>
      <c r="F677" s="31">
        <v>9.8091565376593941</v>
      </c>
      <c r="G677" s="31">
        <v>106.42172890109177</v>
      </c>
      <c r="H677" s="31">
        <v>156.86953529837587</v>
      </c>
      <c r="I677" s="56">
        <v>1.010811654725269</v>
      </c>
      <c r="K677" s="52"/>
    </row>
    <row r="678" spans="1:11" ht="11.15" customHeight="1" x14ac:dyDescent="0.3">
      <c r="A678" s="10" t="s">
        <v>1765</v>
      </c>
      <c r="B678" s="11" t="s">
        <v>930</v>
      </c>
      <c r="C678" s="10" t="s">
        <v>1080</v>
      </c>
      <c r="D678" s="12" t="s">
        <v>395</v>
      </c>
      <c r="E678" s="31">
        <v>166.73783860164804</v>
      </c>
      <c r="F678" s="31">
        <v>17.426685867340915</v>
      </c>
      <c r="G678" s="31">
        <v>109.32683530689503</v>
      </c>
      <c r="H678" s="31">
        <v>293.49135977588395</v>
      </c>
      <c r="I678" s="56">
        <v>1.8911542413787084</v>
      </c>
      <c r="K678" s="52"/>
    </row>
    <row r="679" spans="1:11" ht="11.15" customHeight="1" x14ac:dyDescent="0.3">
      <c r="A679" s="10" t="s">
        <v>1766</v>
      </c>
      <c r="B679" s="11" t="s">
        <v>931</v>
      </c>
      <c r="C679" s="10" t="s">
        <v>1080</v>
      </c>
      <c r="D679" s="12" t="s">
        <v>395</v>
      </c>
      <c r="E679" s="31">
        <v>104.34297314169736</v>
      </c>
      <c r="F679" s="31">
        <v>76.747922729702168</v>
      </c>
      <c r="G679" s="31">
        <v>416.26518216692835</v>
      </c>
      <c r="H679" s="31">
        <v>597.35607803832795</v>
      </c>
      <c r="I679" s="56">
        <v>3.8491507261344626</v>
      </c>
      <c r="K679" s="52"/>
    </row>
    <row r="680" spans="1:11" ht="11.15" customHeight="1" x14ac:dyDescent="0.3">
      <c r="A680" s="10" t="s">
        <v>1767</v>
      </c>
      <c r="B680" s="11" t="s">
        <v>400</v>
      </c>
      <c r="C680" s="10" t="s">
        <v>1080</v>
      </c>
      <c r="D680" s="12" t="s">
        <v>395</v>
      </c>
      <c r="E680" s="31">
        <v>64.36663242725848</v>
      </c>
      <c r="F680" s="31">
        <v>11.872212517109679</v>
      </c>
      <c r="G680" s="31">
        <v>121.78087472346179</v>
      </c>
      <c r="H680" s="31">
        <v>198.01971966782992</v>
      </c>
      <c r="I680" s="56">
        <v>1.2759688496874473</v>
      </c>
      <c r="K680" s="52"/>
    </row>
    <row r="681" spans="1:11" ht="11.15" customHeight="1" x14ac:dyDescent="0.3">
      <c r="A681" s="10" t="s">
        <v>1768</v>
      </c>
      <c r="B681" s="11" t="s">
        <v>401</v>
      </c>
      <c r="C681" s="10" t="s">
        <v>1080</v>
      </c>
      <c r="D681" s="12" t="s">
        <v>395</v>
      </c>
      <c r="E681" s="31">
        <v>98.457394695871344</v>
      </c>
      <c r="F681" s="31">
        <v>17.632275277767455</v>
      </c>
      <c r="G681" s="31">
        <v>124.95933555488232</v>
      </c>
      <c r="H681" s="31">
        <v>241.04900552852112</v>
      </c>
      <c r="I681" s="56">
        <v>1.5532343082722677</v>
      </c>
      <c r="K681" s="52"/>
    </row>
    <row r="682" spans="1:11" ht="11.15" customHeight="1" x14ac:dyDescent="0.3">
      <c r="A682" s="10" t="s">
        <v>1769</v>
      </c>
      <c r="B682" s="11" t="s">
        <v>402</v>
      </c>
      <c r="C682" s="10" t="s">
        <v>1080</v>
      </c>
      <c r="D682" s="12" t="s">
        <v>395</v>
      </c>
      <c r="E682" s="31">
        <v>15.598142751915759</v>
      </c>
      <c r="F682" s="31">
        <v>22.465237363428546</v>
      </c>
      <c r="G682" s="31">
        <v>345.17010639034118</v>
      </c>
      <c r="H682" s="31">
        <v>383.23348650568545</v>
      </c>
      <c r="I682" s="56">
        <v>2.4694206807212784</v>
      </c>
      <c r="K682" s="52"/>
    </row>
    <row r="683" spans="1:11" ht="11.15" customHeight="1" x14ac:dyDescent="0.3">
      <c r="A683" s="10" t="s">
        <v>1770</v>
      </c>
      <c r="B683" s="11" t="s">
        <v>403</v>
      </c>
      <c r="C683" s="10" t="s">
        <v>1080</v>
      </c>
      <c r="D683" s="12" t="s">
        <v>395</v>
      </c>
      <c r="E683" s="31">
        <v>48.885119169210064</v>
      </c>
      <c r="F683" s="31">
        <v>6.7697159071572468</v>
      </c>
      <c r="G683" s="31">
        <v>59.628666812728</v>
      </c>
      <c r="H683" s="31">
        <v>115.28350188909533</v>
      </c>
      <c r="I683" s="56">
        <v>0.74284600311585558</v>
      </c>
      <c r="K683" s="52"/>
    </row>
    <row r="684" spans="1:11" ht="11.15" customHeight="1" x14ac:dyDescent="0.3">
      <c r="A684" s="10" t="s">
        <v>1771</v>
      </c>
      <c r="B684" s="11" t="s">
        <v>404</v>
      </c>
      <c r="C684" s="10" t="s">
        <v>1080</v>
      </c>
      <c r="D684" s="12" t="s">
        <v>395</v>
      </c>
      <c r="E684" s="31">
        <v>109.05145255704026</v>
      </c>
      <c r="F684" s="31">
        <v>22.541321163202952</v>
      </c>
      <c r="G684" s="31">
        <v>235.73471584136354</v>
      </c>
      <c r="H684" s="31">
        <v>367.32748956160685</v>
      </c>
      <c r="I684" s="56">
        <v>2.3669280771668797</v>
      </c>
      <c r="K684" s="52"/>
    </row>
    <row r="685" spans="1:11" ht="11.15" customHeight="1" x14ac:dyDescent="0.3">
      <c r="A685" s="10" t="s">
        <v>1772</v>
      </c>
      <c r="B685" s="11" t="s">
        <v>405</v>
      </c>
      <c r="C685" s="10" t="s">
        <v>1080</v>
      </c>
      <c r="D685" s="12" t="s">
        <v>395</v>
      </c>
      <c r="E685" s="31">
        <v>89.193260570475488</v>
      </c>
      <c r="F685" s="31">
        <v>59.345759252018759</v>
      </c>
      <c r="G685" s="31">
        <v>390.80194123088518</v>
      </c>
      <c r="H685" s="31">
        <v>539.3409610533796</v>
      </c>
      <c r="I685" s="56">
        <v>3.4753218862192159</v>
      </c>
      <c r="K685" s="52"/>
    </row>
    <row r="686" spans="1:11" ht="11.15" customHeight="1" x14ac:dyDescent="0.3">
      <c r="A686" s="10" t="s">
        <v>1773</v>
      </c>
      <c r="B686" s="11" t="s">
        <v>406</v>
      </c>
      <c r="C686" s="10" t="s">
        <v>1080</v>
      </c>
      <c r="D686" s="12" t="s">
        <v>395</v>
      </c>
      <c r="E686" s="31">
        <v>34.94030096119841</v>
      </c>
      <c r="F686" s="31">
        <v>11.17283120283097</v>
      </c>
      <c r="G686" s="31">
        <v>140.89691798114274</v>
      </c>
      <c r="H686" s="31">
        <v>187.0100501451721</v>
      </c>
      <c r="I686" s="56">
        <v>1.2050264436491518</v>
      </c>
      <c r="K686" s="52"/>
    </row>
    <row r="687" spans="1:11" ht="11.15" customHeight="1" x14ac:dyDescent="0.3">
      <c r="A687" s="10" t="s">
        <v>1774</v>
      </c>
      <c r="B687" s="11" t="s">
        <v>407</v>
      </c>
      <c r="C687" s="10" t="s">
        <v>1080</v>
      </c>
      <c r="D687" s="12" t="s">
        <v>395</v>
      </c>
      <c r="E687" s="31">
        <v>22.075018295711658</v>
      </c>
      <c r="F687" s="31">
        <v>4.4285405842633407</v>
      </c>
      <c r="G687" s="31">
        <v>48.633159873735572</v>
      </c>
      <c r="H687" s="31">
        <v>75.136718753710582</v>
      </c>
      <c r="I687" s="56">
        <v>0.48415436986923793</v>
      </c>
      <c r="K687" s="52"/>
    </row>
    <row r="688" spans="1:11" ht="11.15" customHeight="1" x14ac:dyDescent="0.3">
      <c r="A688" s="10" t="s">
        <v>1775</v>
      </c>
      <c r="B688" s="11" t="s">
        <v>932</v>
      </c>
      <c r="C688" s="10" t="s">
        <v>1080</v>
      </c>
      <c r="D688" s="12" t="s">
        <v>395</v>
      </c>
      <c r="E688" s="31">
        <v>46.539765777950215</v>
      </c>
      <c r="F688" s="31">
        <v>8.4541203344489784</v>
      </c>
      <c r="G688" s="31">
        <v>84.558645736566604</v>
      </c>
      <c r="H688" s="31">
        <v>139.55253184896583</v>
      </c>
      <c r="I688" s="56">
        <v>0.89922702563659862</v>
      </c>
      <c r="K688" s="52"/>
    </row>
    <row r="689" spans="1:11" ht="11.15" customHeight="1" x14ac:dyDescent="0.3">
      <c r="A689" s="10" t="s">
        <v>1776</v>
      </c>
      <c r="B689" s="11" t="s">
        <v>213</v>
      </c>
      <c r="C689" s="10" t="s">
        <v>1080</v>
      </c>
      <c r="D689" s="12" t="s">
        <v>395</v>
      </c>
      <c r="E689" s="31">
        <v>31.095783004859822</v>
      </c>
      <c r="F689" s="31">
        <v>5.9190782837664573</v>
      </c>
      <c r="G689" s="31">
        <v>61.940285230551694</v>
      </c>
      <c r="H689" s="31">
        <v>98.955146519177987</v>
      </c>
      <c r="I689" s="56">
        <v>0.6376318716465742</v>
      </c>
      <c r="K689" s="52"/>
    </row>
    <row r="690" spans="1:11" ht="11.15" customHeight="1" x14ac:dyDescent="0.3">
      <c r="A690" s="13" t="s">
        <v>1777</v>
      </c>
      <c r="B690" s="14" t="s">
        <v>933</v>
      </c>
      <c r="C690" s="13" t="s">
        <v>1080</v>
      </c>
      <c r="D690" s="15" t="s">
        <v>395</v>
      </c>
      <c r="E690" s="31">
        <v>43.806347617466855</v>
      </c>
      <c r="F690" s="31">
        <v>9.990694761213387</v>
      </c>
      <c r="G690" s="31">
        <v>105.4239316256994</v>
      </c>
      <c r="H690" s="31">
        <v>159.22097400437963</v>
      </c>
      <c r="I690" s="56">
        <v>1.0259634918546374</v>
      </c>
      <c r="K690" s="52"/>
    </row>
    <row r="691" spans="1:11" ht="11.15" customHeight="1" x14ac:dyDescent="0.3">
      <c r="A691" s="10" t="s">
        <v>1778</v>
      </c>
      <c r="B691" s="11" t="s">
        <v>934</v>
      </c>
      <c r="C691" s="10" t="s">
        <v>1080</v>
      </c>
      <c r="D691" s="12" t="s">
        <v>395</v>
      </c>
      <c r="E691" s="31">
        <v>37.506262165847083</v>
      </c>
      <c r="F691" s="31">
        <v>5.6583172563602036</v>
      </c>
      <c r="G691" s="31">
        <v>53.05079915940113</v>
      </c>
      <c r="H691" s="31">
        <v>96.215378581608405</v>
      </c>
      <c r="I691" s="56">
        <v>0.61997777866242409</v>
      </c>
      <c r="K691" s="52"/>
    </row>
    <row r="692" spans="1:11" ht="11.15" customHeight="1" x14ac:dyDescent="0.3">
      <c r="A692" s="10" t="s">
        <v>1779</v>
      </c>
      <c r="B692" s="11" t="s">
        <v>408</v>
      </c>
      <c r="C692" s="10" t="s">
        <v>1080</v>
      </c>
      <c r="D692" s="12" t="s">
        <v>395</v>
      </c>
      <c r="E692" s="31">
        <v>50.454413870409638</v>
      </c>
      <c r="F692" s="31">
        <v>11.283878160734703</v>
      </c>
      <c r="G692" s="31">
        <v>124.64615957672906</v>
      </c>
      <c r="H692" s="31">
        <v>186.38445160787336</v>
      </c>
      <c r="I692" s="56">
        <v>1.2009953085311835</v>
      </c>
      <c r="K692" s="52"/>
    </row>
    <row r="693" spans="1:11" ht="11.15" customHeight="1" x14ac:dyDescent="0.3">
      <c r="A693" s="10" t="s">
        <v>1780</v>
      </c>
      <c r="B693" s="11" t="s">
        <v>935</v>
      </c>
      <c r="C693" s="10" t="s">
        <v>1080</v>
      </c>
      <c r="D693" s="12" t="s">
        <v>395</v>
      </c>
      <c r="E693" s="31">
        <v>24.988306044612841</v>
      </c>
      <c r="F693" s="31">
        <v>5.5222476469680633</v>
      </c>
      <c r="G693" s="31">
        <v>61.474797534876778</v>
      </c>
      <c r="H693" s="31">
        <v>91.985351226457681</v>
      </c>
      <c r="I693" s="56">
        <v>0.59272098248297289</v>
      </c>
      <c r="K693" s="52"/>
    </row>
    <row r="694" spans="1:11" ht="11.15" customHeight="1" x14ac:dyDescent="0.3">
      <c r="A694" s="10" t="s">
        <v>1781</v>
      </c>
      <c r="B694" s="11" t="s">
        <v>409</v>
      </c>
      <c r="C694" s="10" t="s">
        <v>1080</v>
      </c>
      <c r="D694" s="12" t="s">
        <v>395</v>
      </c>
      <c r="E694" s="31">
        <v>110.60253056887464</v>
      </c>
      <c r="F694" s="31">
        <v>15.292463369441665</v>
      </c>
      <c r="G694" s="31">
        <v>132.40129311640874</v>
      </c>
      <c r="H694" s="31">
        <v>258.29628705472516</v>
      </c>
      <c r="I694" s="56">
        <v>1.6643696740133263</v>
      </c>
      <c r="K694" s="52"/>
    </row>
    <row r="695" spans="1:11" ht="11.15" customHeight="1" x14ac:dyDescent="0.3">
      <c r="A695" s="10" t="s">
        <v>1782</v>
      </c>
      <c r="B695" s="11" t="s">
        <v>410</v>
      </c>
      <c r="C695" s="10" t="s">
        <v>1080</v>
      </c>
      <c r="D695" s="12" t="s">
        <v>395</v>
      </c>
      <c r="E695" s="31">
        <v>22.893402821299595</v>
      </c>
      <c r="F695" s="31">
        <v>6.768728941815005</v>
      </c>
      <c r="G695" s="31">
        <v>78.11922143271272</v>
      </c>
      <c r="H695" s="31">
        <v>107.78135319582729</v>
      </c>
      <c r="I695" s="56">
        <v>0.69450481742793058</v>
      </c>
      <c r="K695" s="52"/>
    </row>
    <row r="696" spans="1:11" ht="11.15" customHeight="1" x14ac:dyDescent="0.3">
      <c r="A696" s="10" t="s">
        <v>1783</v>
      </c>
      <c r="B696" s="11" t="s">
        <v>936</v>
      </c>
      <c r="C696" s="10" t="s">
        <v>1080</v>
      </c>
      <c r="D696" s="12" t="s">
        <v>395</v>
      </c>
      <c r="E696" s="31">
        <v>21.535573451073653</v>
      </c>
      <c r="F696" s="31">
        <v>5.3854010284746572</v>
      </c>
      <c r="G696" s="31">
        <v>54.508099259740618</v>
      </c>
      <c r="H696" s="31">
        <v>81.429073739288938</v>
      </c>
      <c r="I696" s="56">
        <v>0.52470007393467932</v>
      </c>
      <c r="K696" s="52"/>
    </row>
    <row r="697" spans="1:11" ht="11.15" customHeight="1" x14ac:dyDescent="0.3">
      <c r="A697" s="10" t="s">
        <v>1784</v>
      </c>
      <c r="B697" s="11" t="s">
        <v>411</v>
      </c>
      <c r="C697" s="10" t="s">
        <v>1080</v>
      </c>
      <c r="D697" s="12" t="s">
        <v>395</v>
      </c>
      <c r="E697" s="31">
        <v>933.20006765184223</v>
      </c>
      <c r="F697" s="31">
        <v>82.193519362327635</v>
      </c>
      <c r="G697" s="31">
        <v>372.96807493902287</v>
      </c>
      <c r="H697" s="31">
        <v>1388.3616619531927</v>
      </c>
      <c r="I697" s="56">
        <v>8.9461101940968195</v>
      </c>
      <c r="K697" s="52"/>
    </row>
    <row r="698" spans="1:11" ht="11.15" customHeight="1" x14ac:dyDescent="0.3">
      <c r="A698" s="10" t="s">
        <v>1785</v>
      </c>
      <c r="B698" s="11" t="s">
        <v>413</v>
      </c>
      <c r="C698" s="10" t="s">
        <v>1081</v>
      </c>
      <c r="D698" s="12" t="s">
        <v>412</v>
      </c>
      <c r="E698" s="31">
        <v>927.29970433747212</v>
      </c>
      <c r="F698" s="31">
        <v>959.58079761737542</v>
      </c>
      <c r="G698" s="31">
        <v>7293.727563138279</v>
      </c>
      <c r="H698" s="31">
        <v>9180.6080650931272</v>
      </c>
      <c r="I698" s="56">
        <v>22.744726590119196</v>
      </c>
      <c r="K698" s="52"/>
    </row>
    <row r="699" spans="1:11" ht="11.15" customHeight="1" x14ac:dyDescent="0.3">
      <c r="A699" s="10" t="s">
        <v>1786</v>
      </c>
      <c r="B699" s="11" t="s">
        <v>937</v>
      </c>
      <c r="C699" s="10" t="s">
        <v>1081</v>
      </c>
      <c r="D699" s="12" t="s">
        <v>412</v>
      </c>
      <c r="E699" s="31">
        <v>5627.3349994392975</v>
      </c>
      <c r="F699" s="31">
        <v>122.28776238942105</v>
      </c>
      <c r="G699" s="31">
        <v>929.31012159540876</v>
      </c>
      <c r="H699" s="31">
        <v>6678.9328834241269</v>
      </c>
      <c r="I699" s="56">
        <v>16.546888971857797</v>
      </c>
      <c r="K699" s="52"/>
    </row>
    <row r="700" spans="1:11" ht="11.15" customHeight="1" x14ac:dyDescent="0.3">
      <c r="A700" s="10" t="s">
        <v>1787</v>
      </c>
      <c r="B700" s="11" t="s">
        <v>938</v>
      </c>
      <c r="C700" s="10" t="s">
        <v>1081</v>
      </c>
      <c r="D700" s="12" t="s">
        <v>412</v>
      </c>
      <c r="E700" s="31">
        <v>151.35958224306307</v>
      </c>
      <c r="F700" s="31">
        <v>54.278885484774577</v>
      </c>
      <c r="G700" s="31">
        <v>56.585269962459144</v>
      </c>
      <c r="H700" s="31">
        <v>262.22373769029679</v>
      </c>
      <c r="I700" s="56">
        <v>0.64965274379616311</v>
      </c>
      <c r="K700" s="52"/>
    </row>
    <row r="701" spans="1:11" ht="11.15" customHeight="1" x14ac:dyDescent="0.3">
      <c r="A701" s="10" t="s">
        <v>1788</v>
      </c>
      <c r="B701" s="11" t="s">
        <v>414</v>
      </c>
      <c r="C701" s="10" t="s">
        <v>1081</v>
      </c>
      <c r="D701" s="12" t="s">
        <v>412</v>
      </c>
      <c r="E701" s="31">
        <v>1354.3551573664727</v>
      </c>
      <c r="F701" s="31">
        <v>19.288714295848941</v>
      </c>
      <c r="G701" s="31">
        <v>58.53894688743884</v>
      </c>
      <c r="H701" s="31">
        <v>1432.1828185497602</v>
      </c>
      <c r="I701" s="56">
        <v>3.5481970697384471</v>
      </c>
      <c r="K701" s="52"/>
    </row>
    <row r="702" spans="1:11" ht="11.15" customHeight="1" x14ac:dyDescent="0.3">
      <c r="A702" s="10" t="s">
        <v>1789</v>
      </c>
      <c r="B702" s="11" t="s">
        <v>415</v>
      </c>
      <c r="C702" s="10" t="s">
        <v>1081</v>
      </c>
      <c r="D702" s="12" t="s">
        <v>412</v>
      </c>
      <c r="E702" s="31">
        <v>3405.8147952809422</v>
      </c>
      <c r="F702" s="31">
        <v>16.907563050955595</v>
      </c>
      <c r="G702" s="31">
        <v>136.54915162173569</v>
      </c>
      <c r="H702" s="31">
        <v>3559.2715099536326</v>
      </c>
      <c r="I702" s="56">
        <v>8.8180060383696262</v>
      </c>
      <c r="K702" s="52"/>
    </row>
    <row r="703" spans="1:11" ht="11.15" customHeight="1" x14ac:dyDescent="0.3">
      <c r="A703" s="10" t="s">
        <v>1790</v>
      </c>
      <c r="B703" s="11" t="s">
        <v>416</v>
      </c>
      <c r="C703" s="10" t="s">
        <v>1081</v>
      </c>
      <c r="D703" s="12" t="s">
        <v>412</v>
      </c>
      <c r="E703" s="31">
        <v>13.641172010254289</v>
      </c>
      <c r="F703" s="31">
        <v>4.8462067461904068</v>
      </c>
      <c r="G703" s="31">
        <v>65.549993156856971</v>
      </c>
      <c r="H703" s="31">
        <v>84.037371913301669</v>
      </c>
      <c r="I703" s="56">
        <v>0.20820048453956294</v>
      </c>
      <c r="K703" s="52"/>
    </row>
    <row r="704" spans="1:11" ht="11.15" customHeight="1" x14ac:dyDescent="0.3">
      <c r="A704" s="10" t="s">
        <v>1791</v>
      </c>
      <c r="B704" s="11" t="s">
        <v>417</v>
      </c>
      <c r="C704" s="10" t="s">
        <v>1081</v>
      </c>
      <c r="D704" s="12" t="s">
        <v>412</v>
      </c>
      <c r="E704" s="31">
        <v>166.42994901958994</v>
      </c>
      <c r="F704" s="31">
        <v>80.07737839046078</v>
      </c>
      <c r="G704" s="31">
        <v>212.34975618043958</v>
      </c>
      <c r="H704" s="31">
        <v>458.85708359049022</v>
      </c>
      <c r="I704" s="56">
        <v>1.1368069343780773</v>
      </c>
      <c r="K704" s="52"/>
    </row>
    <row r="705" spans="1:11" ht="11.15" customHeight="1" x14ac:dyDescent="0.3">
      <c r="A705" s="10" t="s">
        <v>1792</v>
      </c>
      <c r="B705" s="11" t="s">
        <v>418</v>
      </c>
      <c r="C705" s="10" t="s">
        <v>1081</v>
      </c>
      <c r="D705" s="12" t="s">
        <v>412</v>
      </c>
      <c r="E705" s="31">
        <v>4.0033634151349275</v>
      </c>
      <c r="F705" s="31">
        <v>1.0528869111051953</v>
      </c>
      <c r="G705" s="31">
        <v>13.780427021207364</v>
      </c>
      <c r="H705" s="31">
        <v>18.836677347447495</v>
      </c>
      <c r="I705" s="56">
        <v>4.6667396440002472E-2</v>
      </c>
      <c r="K705" s="52"/>
    </row>
    <row r="706" spans="1:11" ht="11.15" customHeight="1" x14ac:dyDescent="0.3">
      <c r="A706" s="10" t="s">
        <v>1793</v>
      </c>
      <c r="B706" s="11" t="s">
        <v>419</v>
      </c>
      <c r="C706" s="10" t="s">
        <v>1081</v>
      </c>
      <c r="D706" s="12" t="s">
        <v>412</v>
      </c>
      <c r="E706" s="31">
        <v>30.892169203132074</v>
      </c>
      <c r="F706" s="31">
        <v>5.8356696195671915</v>
      </c>
      <c r="G706" s="31">
        <v>63.229020776270588</v>
      </c>
      <c r="H706" s="31">
        <v>99.956859598969857</v>
      </c>
      <c r="I706" s="56">
        <v>0.24764061664170811</v>
      </c>
      <c r="K706" s="52"/>
    </row>
    <row r="707" spans="1:11" ht="11.15" customHeight="1" x14ac:dyDescent="0.3">
      <c r="A707" s="10" t="s">
        <v>1794</v>
      </c>
      <c r="B707" s="11" t="s">
        <v>420</v>
      </c>
      <c r="C707" s="10" t="s">
        <v>1081</v>
      </c>
      <c r="D707" s="12" t="s">
        <v>412</v>
      </c>
      <c r="E707" s="31">
        <v>17.275069110781168</v>
      </c>
      <c r="F707" s="31">
        <v>2.9788807616766766</v>
      </c>
      <c r="G707" s="31">
        <v>32.219585534742379</v>
      </c>
      <c r="H707" s="31">
        <v>52.473535407200245</v>
      </c>
      <c r="I707" s="56">
        <v>0.13000186998415358</v>
      </c>
      <c r="K707" s="52"/>
    </row>
    <row r="708" spans="1:11" ht="11.15" customHeight="1" x14ac:dyDescent="0.3">
      <c r="A708" s="10" t="s">
        <v>1795</v>
      </c>
      <c r="B708" s="11" t="s">
        <v>939</v>
      </c>
      <c r="C708" s="10" t="s">
        <v>1081</v>
      </c>
      <c r="D708" s="12" t="s">
        <v>412</v>
      </c>
      <c r="E708" s="31">
        <v>399.37819923827755</v>
      </c>
      <c r="F708" s="31">
        <v>30.773073227014159</v>
      </c>
      <c r="G708" s="31">
        <v>112.59891097326131</v>
      </c>
      <c r="H708" s="31">
        <v>542.75018343855299</v>
      </c>
      <c r="I708" s="56">
        <v>1.3446499884887204</v>
      </c>
      <c r="K708" s="52"/>
    </row>
    <row r="709" spans="1:11" ht="11.15" customHeight="1" x14ac:dyDescent="0.3">
      <c r="A709" s="10" t="s">
        <v>1796</v>
      </c>
      <c r="B709" s="11" t="s">
        <v>34</v>
      </c>
      <c r="C709" s="10" t="s">
        <v>1081</v>
      </c>
      <c r="D709" s="12" t="s">
        <v>412</v>
      </c>
      <c r="E709" s="31">
        <v>373.43368832132023</v>
      </c>
      <c r="F709" s="31">
        <v>99.796243640859515</v>
      </c>
      <c r="G709" s="31">
        <v>640.82473670162722</v>
      </c>
      <c r="H709" s="31">
        <v>1114.0546686638072</v>
      </c>
      <c r="I709" s="56">
        <v>2.760042544627145</v>
      </c>
      <c r="K709" s="52"/>
    </row>
    <row r="710" spans="1:11" ht="11.15" customHeight="1" x14ac:dyDescent="0.3">
      <c r="A710" s="10" t="s">
        <v>1797</v>
      </c>
      <c r="B710" s="11" t="s">
        <v>400</v>
      </c>
      <c r="C710" s="10" t="s">
        <v>1081</v>
      </c>
      <c r="D710" s="12" t="s">
        <v>412</v>
      </c>
      <c r="E710" s="31">
        <v>1290.3750207677792</v>
      </c>
      <c r="F710" s="31">
        <v>13.956006586430366</v>
      </c>
      <c r="G710" s="31">
        <v>128.25885031063589</v>
      </c>
      <c r="H710" s="31">
        <v>1432.5898776648457</v>
      </c>
      <c r="I710" s="56">
        <v>3.5492055485029241</v>
      </c>
      <c r="K710" s="52"/>
    </row>
    <row r="711" spans="1:11" ht="11.15" customHeight="1" x14ac:dyDescent="0.3">
      <c r="A711" s="10" t="s">
        <v>1798</v>
      </c>
      <c r="B711" s="11" t="s">
        <v>940</v>
      </c>
      <c r="C711" s="10" t="s">
        <v>1081</v>
      </c>
      <c r="D711" s="12" t="s">
        <v>412</v>
      </c>
      <c r="E711" s="31">
        <v>93.814684551530121</v>
      </c>
      <c r="F711" s="31">
        <v>8.4988997860949489</v>
      </c>
      <c r="G711" s="31">
        <v>49.736015092684674</v>
      </c>
      <c r="H711" s="31">
        <v>152.04959943030971</v>
      </c>
      <c r="I711" s="56">
        <v>0.37669907512215062</v>
      </c>
      <c r="K711" s="52"/>
    </row>
    <row r="712" spans="1:11" ht="11.15" customHeight="1" x14ac:dyDescent="0.3">
      <c r="A712" s="10" t="s">
        <v>1799</v>
      </c>
      <c r="B712" s="11" t="s">
        <v>421</v>
      </c>
      <c r="C712" s="10" t="s">
        <v>1081</v>
      </c>
      <c r="D712" s="12" t="s">
        <v>412</v>
      </c>
      <c r="E712" s="31">
        <v>57.735878153773655</v>
      </c>
      <c r="F712" s="31">
        <v>9.3599412189309046</v>
      </c>
      <c r="G712" s="31">
        <v>79.558040775678293</v>
      </c>
      <c r="H712" s="31">
        <v>146.65386014838282</v>
      </c>
      <c r="I712" s="56">
        <v>0.36333126616561517</v>
      </c>
      <c r="K712" s="52"/>
    </row>
    <row r="713" spans="1:11" ht="11.15" customHeight="1" x14ac:dyDescent="0.3">
      <c r="A713" s="10" t="s">
        <v>1800</v>
      </c>
      <c r="B713" s="11" t="s">
        <v>422</v>
      </c>
      <c r="C713" s="10" t="s">
        <v>1081</v>
      </c>
      <c r="D713" s="12" t="s">
        <v>412</v>
      </c>
      <c r="E713" s="31">
        <v>155.14898017427089</v>
      </c>
      <c r="F713" s="31">
        <v>15.273837840349163</v>
      </c>
      <c r="G713" s="31">
        <v>161.32778880012305</v>
      </c>
      <c r="H713" s="31">
        <v>331.75060681474304</v>
      </c>
      <c r="I713" s="56">
        <v>0.82190382103311399</v>
      </c>
      <c r="K713" s="52"/>
    </row>
    <row r="714" spans="1:11" ht="11.15" customHeight="1" x14ac:dyDescent="0.3">
      <c r="A714" s="10" t="s">
        <v>1801</v>
      </c>
      <c r="B714" s="11" t="s">
        <v>423</v>
      </c>
      <c r="C714" s="10" t="s">
        <v>1081</v>
      </c>
      <c r="D714" s="12" t="s">
        <v>412</v>
      </c>
      <c r="E714" s="31">
        <v>79.510943749397768</v>
      </c>
      <c r="F714" s="31">
        <v>8.4785516641823087</v>
      </c>
      <c r="G714" s="31">
        <v>62.464456929113048</v>
      </c>
      <c r="H714" s="31">
        <v>150.4539523426931</v>
      </c>
      <c r="I714" s="56">
        <v>0.37274589941909969</v>
      </c>
      <c r="K714" s="52"/>
    </row>
    <row r="715" spans="1:11" ht="11.15" customHeight="1" x14ac:dyDescent="0.3">
      <c r="A715" s="10" t="s">
        <v>1802</v>
      </c>
      <c r="B715" s="11" t="s">
        <v>941</v>
      </c>
      <c r="C715" s="10" t="s">
        <v>1081</v>
      </c>
      <c r="D715" s="12" t="s">
        <v>412</v>
      </c>
      <c r="E715" s="31">
        <v>251.32874988133995</v>
      </c>
      <c r="F715" s="31">
        <v>21.042642346980642</v>
      </c>
      <c r="G715" s="31">
        <v>95.945470028590464</v>
      </c>
      <c r="H715" s="31">
        <v>368.31686225691118</v>
      </c>
      <c r="I715" s="56">
        <v>0.91249580323730528</v>
      </c>
      <c r="K715" s="52"/>
    </row>
    <row r="716" spans="1:11" ht="11.15" customHeight="1" x14ac:dyDescent="0.3">
      <c r="A716" s="10" t="s">
        <v>1803</v>
      </c>
      <c r="B716" s="11" t="s">
        <v>424</v>
      </c>
      <c r="C716" s="10" t="s">
        <v>1081</v>
      </c>
      <c r="D716" s="12" t="s">
        <v>412</v>
      </c>
      <c r="E716" s="31">
        <v>150.75908705904166</v>
      </c>
      <c r="F716" s="31">
        <v>12.389713500395079</v>
      </c>
      <c r="G716" s="31">
        <v>58.50941664575268</v>
      </c>
      <c r="H716" s="31">
        <v>221.65821720518943</v>
      </c>
      <c r="I716" s="56">
        <v>0.54915268259348649</v>
      </c>
      <c r="K716" s="52"/>
    </row>
    <row r="717" spans="1:11" ht="11.15" customHeight="1" x14ac:dyDescent="0.3">
      <c r="A717" s="10" t="s">
        <v>1804</v>
      </c>
      <c r="B717" s="11" t="s">
        <v>942</v>
      </c>
      <c r="C717" s="10" t="s">
        <v>1081</v>
      </c>
      <c r="D717" s="12" t="s">
        <v>412</v>
      </c>
      <c r="E717" s="31">
        <v>9346.1665826381904</v>
      </c>
      <c r="F717" s="31">
        <v>63.960385967401926</v>
      </c>
      <c r="G717" s="31">
        <v>400.5990572710632</v>
      </c>
      <c r="H717" s="31">
        <v>9810.7260258766546</v>
      </c>
      <c r="I717" s="56">
        <v>24.305828059207933</v>
      </c>
      <c r="K717" s="52"/>
    </row>
    <row r="718" spans="1:11" ht="11.15" customHeight="1" x14ac:dyDescent="0.3">
      <c r="A718" s="10" t="s">
        <v>1805</v>
      </c>
      <c r="B718" s="11" t="s">
        <v>943</v>
      </c>
      <c r="C718" s="10" t="s">
        <v>1081</v>
      </c>
      <c r="D718" s="12" t="s">
        <v>412</v>
      </c>
      <c r="E718" s="31">
        <v>675.70951449014876</v>
      </c>
      <c r="F718" s="31">
        <v>115.27372551255601</v>
      </c>
      <c r="G718" s="31">
        <v>435.03929936378955</v>
      </c>
      <c r="H718" s="31">
        <v>1226.0225393664946</v>
      </c>
      <c r="I718" s="56">
        <v>3.0374401405111828</v>
      </c>
      <c r="K718" s="52"/>
    </row>
    <row r="719" spans="1:11" ht="11.15" customHeight="1" x14ac:dyDescent="0.3">
      <c r="A719" s="10" t="s">
        <v>1806</v>
      </c>
      <c r="B719" s="11" t="s">
        <v>425</v>
      </c>
      <c r="C719" s="10" t="s">
        <v>1081</v>
      </c>
      <c r="D719" s="12" t="s">
        <v>412</v>
      </c>
      <c r="E719" s="31">
        <v>207.10601484631425</v>
      </c>
      <c r="F719" s="31">
        <v>18.788146041979559</v>
      </c>
      <c r="G719" s="31">
        <v>98.996901154080106</v>
      </c>
      <c r="H719" s="31">
        <v>324.89106204237385</v>
      </c>
      <c r="I719" s="56">
        <v>0.80490947062908813</v>
      </c>
      <c r="K719" s="52"/>
    </row>
    <row r="720" spans="1:11" ht="11.15" customHeight="1" x14ac:dyDescent="0.3">
      <c r="A720" s="10" t="s">
        <v>1807</v>
      </c>
      <c r="B720" s="11" t="s">
        <v>222</v>
      </c>
      <c r="C720" s="10" t="s">
        <v>1081</v>
      </c>
      <c r="D720" s="12" t="s">
        <v>412</v>
      </c>
      <c r="E720" s="31">
        <v>432.96799702100708</v>
      </c>
      <c r="F720" s="31">
        <v>32.678070350241931</v>
      </c>
      <c r="G720" s="31">
        <v>111.43242484464297</v>
      </c>
      <c r="H720" s="31">
        <v>577.07849221589208</v>
      </c>
      <c r="I720" s="56">
        <v>1.4296975138711088</v>
      </c>
      <c r="K720" s="52"/>
    </row>
    <row r="721" spans="1:11" ht="11.15" customHeight="1" x14ac:dyDescent="0.3">
      <c r="A721" s="10" t="s">
        <v>1808</v>
      </c>
      <c r="B721" s="11" t="s">
        <v>426</v>
      </c>
      <c r="C721" s="10" t="s">
        <v>1081</v>
      </c>
      <c r="D721" s="12" t="s">
        <v>412</v>
      </c>
      <c r="E721" s="31">
        <v>67.169201358622601</v>
      </c>
      <c r="F721" s="31">
        <v>15.819135292986831</v>
      </c>
      <c r="G721" s="31">
        <v>172.45956660928294</v>
      </c>
      <c r="H721" s="31">
        <v>255.44790326089236</v>
      </c>
      <c r="I721" s="56">
        <v>0.63286578367064594</v>
      </c>
      <c r="K721" s="52"/>
    </row>
    <row r="722" spans="1:11" ht="11.15" customHeight="1" x14ac:dyDescent="0.3">
      <c r="A722" s="10" t="s">
        <v>1809</v>
      </c>
      <c r="B722" s="11" t="s">
        <v>427</v>
      </c>
      <c r="C722" s="10" t="s">
        <v>1081</v>
      </c>
      <c r="D722" s="12" t="s">
        <v>412</v>
      </c>
      <c r="E722" s="31">
        <v>244.15553865543203</v>
      </c>
      <c r="F722" s="31">
        <v>236.71472362044062</v>
      </c>
      <c r="G722" s="31">
        <v>119.17436142956537</v>
      </c>
      <c r="H722" s="31">
        <v>600.04462370543797</v>
      </c>
      <c r="I722" s="56">
        <v>1.4865955295427047</v>
      </c>
      <c r="K722" s="52"/>
    </row>
    <row r="723" spans="1:11" ht="11.15" customHeight="1" x14ac:dyDescent="0.3">
      <c r="A723" s="10" t="s">
        <v>1810</v>
      </c>
      <c r="B723" s="11" t="s">
        <v>428</v>
      </c>
      <c r="C723" s="10" t="s">
        <v>1081</v>
      </c>
      <c r="D723" s="12" t="s">
        <v>412</v>
      </c>
      <c r="E723" s="31">
        <v>125.13287483118434</v>
      </c>
      <c r="F723" s="31">
        <v>12.60728033771346</v>
      </c>
      <c r="G723" s="31">
        <v>75.40490869005599</v>
      </c>
      <c r="H723" s="31">
        <v>213.14506385895388</v>
      </c>
      <c r="I723" s="56">
        <v>0.52806155835563651</v>
      </c>
      <c r="K723" s="52"/>
    </row>
    <row r="724" spans="1:11" ht="11.15" customHeight="1" x14ac:dyDescent="0.3">
      <c r="A724" s="13" t="s">
        <v>1811</v>
      </c>
      <c r="B724" s="14" t="s">
        <v>429</v>
      </c>
      <c r="C724" s="13" t="s">
        <v>1081</v>
      </c>
      <c r="D724" s="15" t="s">
        <v>412</v>
      </c>
      <c r="E724" s="31">
        <v>2.8536723848880126</v>
      </c>
      <c r="F724" s="31">
        <v>1.0443601171132657</v>
      </c>
      <c r="G724" s="31">
        <v>11.933168157864754</v>
      </c>
      <c r="H724" s="31">
        <v>15.831200659866036</v>
      </c>
      <c r="I724" s="56">
        <v>3.9221403206511359E-2</v>
      </c>
      <c r="K724" s="52"/>
    </row>
    <row r="725" spans="1:11" ht="11.15" customHeight="1" x14ac:dyDescent="0.3">
      <c r="A725" s="10" t="s">
        <v>1812</v>
      </c>
      <c r="B725" s="11" t="s">
        <v>773</v>
      </c>
      <c r="C725" s="10" t="s">
        <v>1081</v>
      </c>
      <c r="D725" s="12" t="s">
        <v>412</v>
      </c>
      <c r="E725" s="31">
        <v>375.67364353925581</v>
      </c>
      <c r="F725" s="31">
        <v>85.619952340580539</v>
      </c>
      <c r="G725" s="31">
        <v>251.46395918395984</v>
      </c>
      <c r="H725" s="31">
        <v>712.7575550637963</v>
      </c>
      <c r="I725" s="56">
        <v>1.7658389945441406</v>
      </c>
      <c r="K725" s="52"/>
    </row>
    <row r="726" spans="1:11" ht="11.15" customHeight="1" x14ac:dyDescent="0.3">
      <c r="A726" s="10" t="s">
        <v>1813</v>
      </c>
      <c r="B726" s="11" t="s">
        <v>430</v>
      </c>
      <c r="C726" s="10" t="s">
        <v>1081</v>
      </c>
      <c r="D726" s="12" t="s">
        <v>412</v>
      </c>
      <c r="E726" s="31">
        <v>179.37632142214139</v>
      </c>
      <c r="F726" s="31">
        <v>19.359214659687172</v>
      </c>
      <c r="G726" s="31">
        <v>141.33902181800019</v>
      </c>
      <c r="H726" s="31">
        <v>340.0745578998289</v>
      </c>
      <c r="I726" s="56">
        <v>0.84252620140676993</v>
      </c>
      <c r="K726" s="52"/>
    </row>
    <row r="727" spans="1:11" ht="11.15" customHeight="1" x14ac:dyDescent="0.3">
      <c r="A727" s="10" t="s">
        <v>1814</v>
      </c>
      <c r="B727" s="11" t="s">
        <v>431</v>
      </c>
      <c r="C727" s="10" t="s">
        <v>1082</v>
      </c>
      <c r="D727" s="12" t="s">
        <v>47</v>
      </c>
      <c r="E727" s="31">
        <v>218.57264007530361</v>
      </c>
      <c r="F727" s="31">
        <v>803.09865874092361</v>
      </c>
      <c r="G727" s="31">
        <v>5793.3351350081375</v>
      </c>
      <c r="H727" s="31">
        <v>6815.0064338243656</v>
      </c>
      <c r="I727" s="56">
        <v>39.436989204504194</v>
      </c>
      <c r="K727" s="52"/>
    </row>
    <row r="728" spans="1:11" ht="11.15" customHeight="1" x14ac:dyDescent="0.3">
      <c r="A728" s="10" t="s">
        <v>1815</v>
      </c>
      <c r="B728" s="11" t="s">
        <v>944</v>
      </c>
      <c r="C728" s="10" t="s">
        <v>1082</v>
      </c>
      <c r="D728" s="12" t="s">
        <v>47</v>
      </c>
      <c r="E728" s="31">
        <v>105.17226303385348</v>
      </c>
      <c r="F728" s="31">
        <v>11.058194552351175</v>
      </c>
      <c r="G728" s="31">
        <v>46.097640232339899</v>
      </c>
      <c r="H728" s="31">
        <v>162.32809781854456</v>
      </c>
      <c r="I728" s="56">
        <v>0.93935809208989907</v>
      </c>
      <c r="K728" s="52"/>
    </row>
    <row r="729" spans="1:11" ht="11.15" customHeight="1" x14ac:dyDescent="0.3">
      <c r="A729" s="10" t="s">
        <v>1816</v>
      </c>
      <c r="B729" s="11" t="s">
        <v>432</v>
      </c>
      <c r="C729" s="10" t="s">
        <v>1082</v>
      </c>
      <c r="D729" s="12" t="s">
        <v>47</v>
      </c>
      <c r="E729" s="31">
        <v>11.383927639729386</v>
      </c>
      <c r="F729" s="31">
        <v>3.3983016251687035</v>
      </c>
      <c r="G729" s="31">
        <v>33.95536599552473</v>
      </c>
      <c r="H729" s="31">
        <v>48.737595260422829</v>
      </c>
      <c r="I729" s="56">
        <v>0.28203407242569378</v>
      </c>
      <c r="K729" s="52"/>
    </row>
    <row r="730" spans="1:11" ht="11.15" customHeight="1" x14ac:dyDescent="0.3">
      <c r="A730" s="10" t="s">
        <v>1817</v>
      </c>
      <c r="B730" s="11" t="s">
        <v>945</v>
      </c>
      <c r="C730" s="10" t="s">
        <v>1082</v>
      </c>
      <c r="D730" s="12" t="s">
        <v>47</v>
      </c>
      <c r="E730" s="31">
        <v>17.293558038160445</v>
      </c>
      <c r="F730" s="31">
        <v>4.4441678939914731</v>
      </c>
      <c r="G730" s="31">
        <v>38.126748592764478</v>
      </c>
      <c r="H730" s="31">
        <v>59.864474524916403</v>
      </c>
      <c r="I730" s="56">
        <v>0.34642295036654819</v>
      </c>
      <c r="K730" s="52"/>
    </row>
    <row r="731" spans="1:11" ht="11.15" customHeight="1" x14ac:dyDescent="0.3">
      <c r="A731" s="10" t="s">
        <v>1818</v>
      </c>
      <c r="B731" s="11" t="s">
        <v>433</v>
      </c>
      <c r="C731" s="10" t="s">
        <v>1082</v>
      </c>
      <c r="D731" s="12" t="s">
        <v>47</v>
      </c>
      <c r="E731" s="31">
        <v>58.997951154866122</v>
      </c>
      <c r="F731" s="31">
        <v>6.7109179139309436</v>
      </c>
      <c r="G731" s="31">
        <v>32.829808644461487</v>
      </c>
      <c r="H731" s="31">
        <v>98.538677713258537</v>
      </c>
      <c r="I731" s="56">
        <v>0.570222318487696</v>
      </c>
      <c r="K731" s="52"/>
    </row>
    <row r="732" spans="1:11" ht="11.15" customHeight="1" x14ac:dyDescent="0.3">
      <c r="A732" s="10" t="s">
        <v>1819</v>
      </c>
      <c r="B732" s="11" t="s">
        <v>434</v>
      </c>
      <c r="C732" s="10" t="s">
        <v>1082</v>
      </c>
      <c r="D732" s="12" t="s">
        <v>47</v>
      </c>
      <c r="E732" s="31">
        <v>48.042128528415034</v>
      </c>
      <c r="F732" s="31">
        <v>17.920432079013601</v>
      </c>
      <c r="G732" s="31">
        <v>218.74264171464824</v>
      </c>
      <c r="H732" s="31">
        <v>284.70520232207684</v>
      </c>
      <c r="I732" s="56">
        <v>1.6475283038201296</v>
      </c>
      <c r="K732" s="52"/>
    </row>
    <row r="733" spans="1:11" ht="11.15" customHeight="1" x14ac:dyDescent="0.3">
      <c r="A733" s="10" t="s">
        <v>1820</v>
      </c>
      <c r="B733" s="11" t="s">
        <v>776</v>
      </c>
      <c r="C733" s="10" t="s">
        <v>1082</v>
      </c>
      <c r="D733" s="12" t="s">
        <v>47</v>
      </c>
      <c r="E733" s="31">
        <v>2.8186522003319743</v>
      </c>
      <c r="F733" s="31">
        <v>4.0845683334057821</v>
      </c>
      <c r="G733" s="31">
        <v>39.091143848993674</v>
      </c>
      <c r="H733" s="31">
        <v>45.99436438273144</v>
      </c>
      <c r="I733" s="56">
        <v>0.26615958022095665</v>
      </c>
      <c r="K733" s="52"/>
    </row>
    <row r="734" spans="1:11" ht="11.15" customHeight="1" x14ac:dyDescent="0.3">
      <c r="A734" s="10" t="s">
        <v>1821</v>
      </c>
      <c r="B734" s="11" t="s">
        <v>435</v>
      </c>
      <c r="C734" s="10" t="s">
        <v>1082</v>
      </c>
      <c r="D734" s="12" t="s">
        <v>47</v>
      </c>
      <c r="E734" s="31">
        <v>113.33885650158668</v>
      </c>
      <c r="F734" s="31">
        <v>16.117679601347646</v>
      </c>
      <c r="G734" s="31">
        <v>105.05813300134467</v>
      </c>
      <c r="H734" s="31">
        <v>234.51466910427897</v>
      </c>
      <c r="I734" s="56">
        <v>1.3570863892161182</v>
      </c>
      <c r="K734" s="52"/>
    </row>
    <row r="735" spans="1:11" ht="11.15" customHeight="1" x14ac:dyDescent="0.3">
      <c r="A735" s="10" t="s">
        <v>1822</v>
      </c>
      <c r="B735" s="11" t="s">
        <v>946</v>
      </c>
      <c r="C735" s="10" t="s">
        <v>1082</v>
      </c>
      <c r="D735" s="12" t="s">
        <v>47</v>
      </c>
      <c r="E735" s="31">
        <v>59.984262776802133</v>
      </c>
      <c r="F735" s="31">
        <v>6.6472135897429894</v>
      </c>
      <c r="G735" s="31">
        <v>30.887068932808891</v>
      </c>
      <c r="H735" s="31">
        <v>97.518545299354017</v>
      </c>
      <c r="I735" s="56">
        <v>0.56431902971093983</v>
      </c>
      <c r="K735" s="52"/>
    </row>
    <row r="736" spans="1:11" ht="11.15" customHeight="1" x14ac:dyDescent="0.3">
      <c r="A736" s="10" t="s">
        <v>1823</v>
      </c>
      <c r="B736" s="11" t="s">
        <v>947</v>
      </c>
      <c r="C736" s="10" t="s">
        <v>1082</v>
      </c>
      <c r="D736" s="12" t="s">
        <v>47</v>
      </c>
      <c r="E736" s="31">
        <v>39.152869627927473</v>
      </c>
      <c r="F736" s="31">
        <v>6.0118494220701928</v>
      </c>
      <c r="G736" s="31">
        <v>43.011772116709849</v>
      </c>
      <c r="H736" s="31">
        <v>88.176491166707521</v>
      </c>
      <c r="I736" s="56">
        <v>0.51025855426538291</v>
      </c>
      <c r="K736" s="52"/>
    </row>
    <row r="737" spans="1:11" ht="11.15" customHeight="1" x14ac:dyDescent="0.3">
      <c r="A737" s="10" t="s">
        <v>1824</v>
      </c>
      <c r="B737" s="11" t="s">
        <v>436</v>
      </c>
      <c r="C737" s="10" t="s">
        <v>1082</v>
      </c>
      <c r="D737" s="12" t="s">
        <v>47</v>
      </c>
      <c r="E737" s="31">
        <v>36.103299202747088</v>
      </c>
      <c r="F737" s="31">
        <v>4.7838119553504761</v>
      </c>
      <c r="G737" s="31">
        <v>29.149790090649748</v>
      </c>
      <c r="H737" s="31">
        <v>70.036901248747313</v>
      </c>
      <c r="I737" s="56">
        <v>0.40528861495348611</v>
      </c>
      <c r="K737" s="52"/>
    </row>
    <row r="738" spans="1:11" ht="11.15" customHeight="1" x14ac:dyDescent="0.3">
      <c r="A738" s="10" t="s">
        <v>1825</v>
      </c>
      <c r="B738" s="11" t="s">
        <v>762</v>
      </c>
      <c r="C738" s="10" t="s">
        <v>1082</v>
      </c>
      <c r="D738" s="12" t="s">
        <v>47</v>
      </c>
      <c r="E738" s="31">
        <v>33.660939126820587</v>
      </c>
      <c r="F738" s="31">
        <v>7.9467160691139593</v>
      </c>
      <c r="G738" s="31">
        <v>73.875028313286862</v>
      </c>
      <c r="H738" s="31">
        <v>115.4826835092214</v>
      </c>
      <c r="I738" s="56">
        <v>0.66827366739617533</v>
      </c>
      <c r="K738" s="52"/>
    </row>
    <row r="739" spans="1:11" ht="11.15" customHeight="1" x14ac:dyDescent="0.3">
      <c r="A739" s="10" t="s">
        <v>1826</v>
      </c>
      <c r="B739" s="11" t="s">
        <v>437</v>
      </c>
      <c r="C739" s="10" t="s">
        <v>1082</v>
      </c>
      <c r="D739" s="12" t="s">
        <v>47</v>
      </c>
      <c r="E739" s="31">
        <v>19.466594370082728</v>
      </c>
      <c r="F739" s="31">
        <v>3.9236844902832351</v>
      </c>
      <c r="G739" s="31">
        <v>34.000524960861377</v>
      </c>
      <c r="H739" s="31">
        <v>57.390803821227351</v>
      </c>
      <c r="I739" s="56">
        <v>0.33210834541581752</v>
      </c>
      <c r="K739" s="52"/>
    </row>
    <row r="740" spans="1:11" ht="11.15" customHeight="1" x14ac:dyDescent="0.3">
      <c r="A740" s="10" t="s">
        <v>1827</v>
      </c>
      <c r="B740" s="11" t="s">
        <v>438</v>
      </c>
      <c r="C740" s="10" t="s">
        <v>1082</v>
      </c>
      <c r="D740" s="12" t="s">
        <v>47</v>
      </c>
      <c r="E740" s="31">
        <v>50.197562599344657</v>
      </c>
      <c r="F740" s="31">
        <v>12.160872107574633</v>
      </c>
      <c r="G740" s="31">
        <v>114.99508323174535</v>
      </c>
      <c r="H740" s="31">
        <v>177.35351793866462</v>
      </c>
      <c r="I740" s="56">
        <v>1.0263069947540731</v>
      </c>
      <c r="K740" s="52"/>
    </row>
    <row r="741" spans="1:11" ht="11.15" customHeight="1" x14ac:dyDescent="0.3">
      <c r="A741" s="10" t="s">
        <v>1828</v>
      </c>
      <c r="B741" s="11" t="s">
        <v>439</v>
      </c>
      <c r="C741" s="10" t="s">
        <v>1082</v>
      </c>
      <c r="D741" s="12" t="s">
        <v>47</v>
      </c>
      <c r="E741" s="31">
        <v>11.111908015050712</v>
      </c>
      <c r="F741" s="31">
        <v>3.5096281130405211</v>
      </c>
      <c r="G741" s="31">
        <v>36.599577304685539</v>
      </c>
      <c r="H741" s="31">
        <v>51.221113432776775</v>
      </c>
      <c r="I741" s="56">
        <v>0.2964056625780086</v>
      </c>
      <c r="K741" s="52"/>
    </row>
    <row r="742" spans="1:11" ht="11.15" customHeight="1" x14ac:dyDescent="0.3">
      <c r="A742" s="10" t="s">
        <v>1829</v>
      </c>
      <c r="B742" s="11" t="s">
        <v>948</v>
      </c>
      <c r="C742" s="10" t="s">
        <v>1082</v>
      </c>
      <c r="D742" s="12" t="s">
        <v>47</v>
      </c>
      <c r="E742" s="31">
        <v>91.801115044556113</v>
      </c>
      <c r="F742" s="31">
        <v>14.745661930679983</v>
      </c>
      <c r="G742" s="31">
        <v>108.9374262525134</v>
      </c>
      <c r="H742" s="31">
        <v>215.4842032277495</v>
      </c>
      <c r="I742" s="56">
        <v>1.2469611406757117</v>
      </c>
      <c r="K742" s="52"/>
    </row>
    <row r="743" spans="1:11" ht="11.15" customHeight="1" x14ac:dyDescent="0.3">
      <c r="A743" s="10" t="s">
        <v>1830</v>
      </c>
      <c r="B743" s="11" t="s">
        <v>440</v>
      </c>
      <c r="C743" s="10" t="s">
        <v>1082</v>
      </c>
      <c r="D743" s="12" t="s">
        <v>47</v>
      </c>
      <c r="E743" s="31">
        <v>43.076394971435995</v>
      </c>
      <c r="F743" s="31">
        <v>9.3966620696078635</v>
      </c>
      <c r="G743" s="31">
        <v>85.678700119325939</v>
      </c>
      <c r="H743" s="31">
        <v>138.15175716036981</v>
      </c>
      <c r="I743" s="56">
        <v>0.79945476334046284</v>
      </c>
      <c r="K743" s="52"/>
    </row>
    <row r="744" spans="1:11" ht="11.15" customHeight="1" x14ac:dyDescent="0.3">
      <c r="A744" s="10" t="s">
        <v>1831</v>
      </c>
      <c r="B744" s="11" t="s">
        <v>441</v>
      </c>
      <c r="C744" s="10" t="s">
        <v>1082</v>
      </c>
      <c r="D744" s="12" t="s">
        <v>47</v>
      </c>
      <c r="E744" s="31">
        <v>32.614319671865637</v>
      </c>
      <c r="F744" s="31">
        <v>4.4839516434899052</v>
      </c>
      <c r="G744" s="31">
        <v>28.276986885432681</v>
      </c>
      <c r="H744" s="31">
        <v>65.375258200788224</v>
      </c>
      <c r="I744" s="56">
        <v>0.37831268054421391</v>
      </c>
      <c r="K744" s="52"/>
    </row>
    <row r="745" spans="1:11" ht="11.15" customHeight="1" x14ac:dyDescent="0.3">
      <c r="A745" s="10" t="s">
        <v>1832</v>
      </c>
      <c r="B745" s="11" t="s">
        <v>442</v>
      </c>
      <c r="C745" s="10" t="s">
        <v>1082</v>
      </c>
      <c r="D745" s="12" t="s">
        <v>47</v>
      </c>
      <c r="E745" s="31">
        <v>47.928213052457778</v>
      </c>
      <c r="F745" s="31">
        <v>6.391811603305543</v>
      </c>
      <c r="G745" s="31">
        <v>39.443406941211471</v>
      </c>
      <c r="H745" s="31">
        <v>93.763431596974797</v>
      </c>
      <c r="I745" s="56">
        <v>0.54258898734334782</v>
      </c>
      <c r="K745" s="52"/>
    </row>
    <row r="746" spans="1:11" ht="11.15" customHeight="1" x14ac:dyDescent="0.3">
      <c r="A746" s="10" t="s">
        <v>1833</v>
      </c>
      <c r="B746" s="11" t="s">
        <v>949</v>
      </c>
      <c r="C746" s="10" t="s">
        <v>1082</v>
      </c>
      <c r="D746" s="12" t="s">
        <v>47</v>
      </c>
      <c r="E746" s="31">
        <v>43.652422372385558</v>
      </c>
      <c r="F746" s="31">
        <v>7.2864450618082461</v>
      </c>
      <c r="G746" s="31">
        <v>55.25909761873217</v>
      </c>
      <c r="H746" s="31">
        <v>106.19796505292599</v>
      </c>
      <c r="I746" s="56">
        <v>0.61454498128511836</v>
      </c>
      <c r="K746" s="52"/>
    </row>
    <row r="747" spans="1:11" ht="11.15" customHeight="1" x14ac:dyDescent="0.3">
      <c r="A747" s="10" t="s">
        <v>1834</v>
      </c>
      <c r="B747" s="11" t="s">
        <v>232</v>
      </c>
      <c r="C747" s="10" t="s">
        <v>1082</v>
      </c>
      <c r="D747" s="12" t="s">
        <v>47</v>
      </c>
      <c r="E747" s="31">
        <v>46.508413949380504</v>
      </c>
      <c r="F747" s="31">
        <v>9.6316370079666722</v>
      </c>
      <c r="G747" s="31">
        <v>80.549666688889445</v>
      </c>
      <c r="H747" s="31">
        <v>136.6897176462366</v>
      </c>
      <c r="I747" s="56">
        <v>0.79099425239372945</v>
      </c>
      <c r="K747" s="52"/>
    </row>
    <row r="748" spans="1:11" ht="11.15" customHeight="1" x14ac:dyDescent="0.3">
      <c r="A748" s="10" t="s">
        <v>1835</v>
      </c>
      <c r="B748" s="11" t="s">
        <v>443</v>
      </c>
      <c r="C748" s="10" t="s">
        <v>1082</v>
      </c>
      <c r="D748" s="12" t="s">
        <v>47</v>
      </c>
      <c r="E748" s="31">
        <v>32.442397494293914</v>
      </c>
      <c r="F748" s="31">
        <v>4.6260297049295165</v>
      </c>
      <c r="G748" s="31">
        <v>30.860047462075219</v>
      </c>
      <c r="H748" s="31">
        <v>67.928474661298637</v>
      </c>
      <c r="I748" s="56">
        <v>0.39308759982971292</v>
      </c>
      <c r="K748" s="52"/>
    </row>
    <row r="749" spans="1:11" ht="11.15" customHeight="1" x14ac:dyDescent="0.3">
      <c r="A749" s="10" t="s">
        <v>1836</v>
      </c>
      <c r="B749" s="11" t="s">
        <v>444</v>
      </c>
      <c r="C749" s="10" t="s">
        <v>1082</v>
      </c>
      <c r="D749" s="12" t="s">
        <v>47</v>
      </c>
      <c r="E749" s="31">
        <v>40.904481411191185</v>
      </c>
      <c r="F749" s="31">
        <v>57.592743340405221</v>
      </c>
      <c r="G749" s="31">
        <v>97.561666592951539</v>
      </c>
      <c r="H749" s="31">
        <v>196.05889134454793</v>
      </c>
      <c r="I749" s="56">
        <v>1.1345510024798406</v>
      </c>
      <c r="K749" s="52"/>
    </row>
    <row r="750" spans="1:11" ht="11.15" customHeight="1" x14ac:dyDescent="0.3">
      <c r="A750" s="10" t="s">
        <v>1837</v>
      </c>
      <c r="B750" s="11" t="s">
        <v>445</v>
      </c>
      <c r="C750" s="10" t="s">
        <v>1082</v>
      </c>
      <c r="D750" s="12" t="s">
        <v>47</v>
      </c>
      <c r="E750" s="31">
        <v>56.164191913141075</v>
      </c>
      <c r="F750" s="31">
        <v>9.4453518896715352</v>
      </c>
      <c r="G750" s="31">
        <v>71.531150654422731</v>
      </c>
      <c r="H750" s="31">
        <v>137.14069445723536</v>
      </c>
      <c r="I750" s="56">
        <v>0.79360395904617909</v>
      </c>
      <c r="K750" s="52"/>
    </row>
    <row r="751" spans="1:11" ht="11.15" customHeight="1" x14ac:dyDescent="0.3">
      <c r="A751" s="10" t="s">
        <v>1838</v>
      </c>
      <c r="B751" s="11" t="s">
        <v>950</v>
      </c>
      <c r="C751" s="10" t="s">
        <v>1082</v>
      </c>
      <c r="D751" s="12" t="s">
        <v>47</v>
      </c>
      <c r="E751" s="31">
        <v>34.960210051437286</v>
      </c>
      <c r="F751" s="31">
        <v>5.0267478699372088</v>
      </c>
      <c r="G751" s="31">
        <v>33.36868395183842</v>
      </c>
      <c r="H751" s="31">
        <v>73.355641873212932</v>
      </c>
      <c r="I751" s="56">
        <v>0.42449345935832905</v>
      </c>
      <c r="K751" s="52"/>
    </row>
    <row r="752" spans="1:11" ht="11.15" customHeight="1" x14ac:dyDescent="0.3">
      <c r="A752" s="10" t="s">
        <v>1839</v>
      </c>
      <c r="B752" s="11" t="s">
        <v>446</v>
      </c>
      <c r="C752" s="10" t="s">
        <v>1082</v>
      </c>
      <c r="D752" s="12" t="s">
        <v>47</v>
      </c>
      <c r="E752" s="31">
        <v>39.497945506832998</v>
      </c>
      <c r="F752" s="31">
        <v>5.5495122490498661</v>
      </c>
      <c r="G752" s="31">
        <v>35.866944849753558</v>
      </c>
      <c r="H752" s="31">
        <v>80.914402605636411</v>
      </c>
      <c r="I752" s="56">
        <v>0.46823439611291601</v>
      </c>
      <c r="K752" s="52"/>
    </row>
    <row r="753" spans="1:11" ht="11.15" customHeight="1" x14ac:dyDescent="0.3">
      <c r="A753" s="10" t="s">
        <v>1840</v>
      </c>
      <c r="B753" s="11" t="s">
        <v>951</v>
      </c>
      <c r="C753" s="10" t="s">
        <v>1082</v>
      </c>
      <c r="D753" s="12" t="s">
        <v>47</v>
      </c>
      <c r="E753" s="31">
        <v>26.42131740543774</v>
      </c>
      <c r="F753" s="31">
        <v>5.196947589347392</v>
      </c>
      <c r="G753" s="31">
        <v>43.652722178897029</v>
      </c>
      <c r="H753" s="31">
        <v>75.270987173682144</v>
      </c>
      <c r="I753" s="56">
        <v>0.43557715424122795</v>
      </c>
      <c r="K753" s="52"/>
    </row>
    <row r="754" spans="1:11" ht="11.15" customHeight="1" x14ac:dyDescent="0.3">
      <c r="A754" s="10" t="s">
        <v>1841</v>
      </c>
      <c r="B754" s="11" t="s">
        <v>447</v>
      </c>
      <c r="C754" s="10" t="s">
        <v>1082</v>
      </c>
      <c r="D754" s="12" t="s">
        <v>47</v>
      </c>
      <c r="E754" s="31">
        <v>96.20221250058988</v>
      </c>
      <c r="F754" s="31">
        <v>98.349479725952108</v>
      </c>
      <c r="G754" s="31">
        <v>1247.5685957962744</v>
      </c>
      <c r="H754" s="31">
        <v>1442.1202880228163</v>
      </c>
      <c r="I754" s="56">
        <v>8.3452426322123117</v>
      </c>
      <c r="K754" s="52"/>
    </row>
    <row r="755" spans="1:11" ht="11.15" customHeight="1" x14ac:dyDescent="0.3">
      <c r="A755" s="10" t="s">
        <v>1842</v>
      </c>
      <c r="B755" s="11" t="s">
        <v>448</v>
      </c>
      <c r="C755" s="10" t="s">
        <v>1082</v>
      </c>
      <c r="D755" s="12" t="s">
        <v>47</v>
      </c>
      <c r="E755" s="31">
        <v>14.934340211983381</v>
      </c>
      <c r="F755" s="31">
        <v>7.063330472238448</v>
      </c>
      <c r="G755" s="31">
        <v>79.949576669776548</v>
      </c>
      <c r="H755" s="31">
        <v>101.94724735399838</v>
      </c>
      <c r="I755" s="56">
        <v>0.58994698425726655</v>
      </c>
      <c r="K755" s="52"/>
    </row>
    <row r="756" spans="1:11" ht="11.15" customHeight="1" x14ac:dyDescent="0.3">
      <c r="A756" s="10" t="s">
        <v>1843</v>
      </c>
      <c r="B756" s="11" t="s">
        <v>449</v>
      </c>
      <c r="C756" s="10" t="s">
        <v>1082</v>
      </c>
      <c r="D756" s="12" t="s">
        <v>47</v>
      </c>
      <c r="E756" s="31">
        <v>52.426278852701202</v>
      </c>
      <c r="F756" s="31">
        <v>7.1215599164718189</v>
      </c>
      <c r="G756" s="31">
        <v>43.34295390223761</v>
      </c>
      <c r="H756" s="31">
        <v>102.89079267141065</v>
      </c>
      <c r="I756" s="56">
        <v>0.5954070798357628</v>
      </c>
      <c r="K756" s="52"/>
    </row>
    <row r="757" spans="1:11" ht="11.15" customHeight="1" x14ac:dyDescent="0.3">
      <c r="A757" s="10" t="s">
        <v>1844</v>
      </c>
      <c r="B757" s="11" t="s">
        <v>450</v>
      </c>
      <c r="C757" s="10" t="s">
        <v>1082</v>
      </c>
      <c r="D757" s="12" t="s">
        <v>47</v>
      </c>
      <c r="E757" s="31">
        <v>6.111925104418451</v>
      </c>
      <c r="F757" s="31">
        <v>2.5147089086267291</v>
      </c>
      <c r="G757" s="31">
        <v>27.931770164649688</v>
      </c>
      <c r="H757" s="31">
        <v>36.558404177694875</v>
      </c>
      <c r="I757" s="56">
        <v>0.21155569035619937</v>
      </c>
      <c r="K757" s="52"/>
    </row>
    <row r="758" spans="1:11" ht="11.15" customHeight="1" x14ac:dyDescent="0.3">
      <c r="A758" s="13" t="s">
        <v>1845</v>
      </c>
      <c r="B758" s="14" t="s">
        <v>451</v>
      </c>
      <c r="C758" s="13" t="s">
        <v>1082</v>
      </c>
      <c r="D758" s="15" t="s">
        <v>47</v>
      </c>
      <c r="E758" s="31">
        <v>1.3509091424448738</v>
      </c>
      <c r="F758" s="31">
        <v>1.9992126902069844</v>
      </c>
      <c r="G758" s="31">
        <v>25.831162170034418</v>
      </c>
      <c r="H758" s="31">
        <v>29.181284002686276</v>
      </c>
      <c r="I758" s="56">
        <v>0.1688658687797753</v>
      </c>
      <c r="K758" s="52"/>
    </row>
    <row r="759" spans="1:11" ht="11.15" customHeight="1" x14ac:dyDescent="0.3">
      <c r="A759" s="10" t="s">
        <v>1846</v>
      </c>
      <c r="B759" s="11" t="s">
        <v>697</v>
      </c>
      <c r="C759" s="10" t="s">
        <v>1082</v>
      </c>
      <c r="D759" s="12" t="s">
        <v>47</v>
      </c>
      <c r="E759" s="31">
        <v>94.454410834395745</v>
      </c>
      <c r="F759" s="31">
        <v>18.88161033768548</v>
      </c>
      <c r="G759" s="31">
        <v>158.9451511080793</v>
      </c>
      <c r="H759" s="31">
        <v>272.28117228016043</v>
      </c>
      <c r="I759" s="56">
        <v>1.5756330908959444</v>
      </c>
      <c r="K759" s="52"/>
    </row>
    <row r="760" spans="1:11" ht="11.15" customHeight="1" x14ac:dyDescent="0.3">
      <c r="A760" s="10" t="s">
        <v>1847</v>
      </c>
      <c r="B760" s="11" t="s">
        <v>452</v>
      </c>
      <c r="C760" s="10" t="s">
        <v>1082</v>
      </c>
      <c r="D760" s="12" t="s">
        <v>47</v>
      </c>
      <c r="E760" s="31">
        <v>16.797778644906831</v>
      </c>
      <c r="F760" s="31">
        <v>4.4811356893629481</v>
      </c>
      <c r="G760" s="31">
        <v>44.351289143494746</v>
      </c>
      <c r="H760" s="31">
        <v>65.630203477764539</v>
      </c>
      <c r="I760" s="56">
        <v>0.37978799450517403</v>
      </c>
      <c r="K760" s="52"/>
    </row>
    <row r="761" spans="1:11" ht="11.15" customHeight="1" x14ac:dyDescent="0.3">
      <c r="A761" s="10" t="s">
        <v>1848</v>
      </c>
      <c r="B761" s="11" t="s">
        <v>453</v>
      </c>
      <c r="C761" s="10" t="s">
        <v>1082</v>
      </c>
      <c r="D761" s="12" t="s">
        <v>47</v>
      </c>
      <c r="E761" s="31">
        <v>33.537041726062519</v>
      </c>
      <c r="F761" s="31">
        <v>5.6251181796042538</v>
      </c>
      <c r="G761" s="31">
        <v>43.034836077379197</v>
      </c>
      <c r="H761" s="31">
        <v>82.196995983045994</v>
      </c>
      <c r="I761" s="56">
        <v>0.47565649052615422</v>
      </c>
      <c r="K761" s="52"/>
    </row>
    <row r="762" spans="1:11" ht="11.15" customHeight="1" x14ac:dyDescent="0.3">
      <c r="A762" s="10" t="s">
        <v>1849</v>
      </c>
      <c r="B762" s="11" t="s">
        <v>454</v>
      </c>
      <c r="C762" s="10" t="s">
        <v>1082</v>
      </c>
      <c r="D762" s="12" t="s">
        <v>47</v>
      </c>
      <c r="E762" s="31">
        <v>20.902800165749674</v>
      </c>
      <c r="F762" s="31">
        <v>4.250780806958339</v>
      </c>
      <c r="G762" s="31">
        <v>39.946261563008811</v>
      </c>
      <c r="H762" s="31">
        <v>65.099842535716817</v>
      </c>
      <c r="I762" s="56">
        <v>0.37671890881184045</v>
      </c>
      <c r="K762" s="52"/>
    </row>
    <row r="763" spans="1:11" ht="11.15" customHeight="1" x14ac:dyDescent="0.3">
      <c r="A763" s="10" t="s">
        <v>1850</v>
      </c>
      <c r="B763" s="11" t="s">
        <v>952</v>
      </c>
      <c r="C763" s="10" t="s">
        <v>1082</v>
      </c>
      <c r="D763" s="12" t="s">
        <v>47</v>
      </c>
      <c r="E763" s="31">
        <v>1.9637586483767682</v>
      </c>
      <c r="F763" s="31">
        <v>4.6117069012747267</v>
      </c>
      <c r="G763" s="31">
        <v>61.226846292589244</v>
      </c>
      <c r="H763" s="31">
        <v>67.802311842240726</v>
      </c>
      <c r="I763" s="56">
        <v>0.39235752249500899</v>
      </c>
      <c r="K763" s="52"/>
    </row>
    <row r="764" spans="1:11" ht="11.15" customHeight="1" x14ac:dyDescent="0.3">
      <c r="A764" s="10" t="s">
        <v>1851</v>
      </c>
      <c r="B764" s="11" t="s">
        <v>455</v>
      </c>
      <c r="C764" s="10" t="s">
        <v>1082</v>
      </c>
      <c r="D764" s="12" t="s">
        <v>47</v>
      </c>
      <c r="E764" s="31">
        <v>15.374256304748288</v>
      </c>
      <c r="F764" s="31">
        <v>3.7932973364228433</v>
      </c>
      <c r="G764" s="31">
        <v>36.348689968033909</v>
      </c>
      <c r="H764" s="31">
        <v>55.516243609205034</v>
      </c>
      <c r="I764" s="56">
        <v>0.321260665143969</v>
      </c>
      <c r="K764" s="52"/>
    </row>
    <row r="765" spans="1:11" ht="11.15" customHeight="1" x14ac:dyDescent="0.3">
      <c r="A765" s="10" t="s">
        <v>1852</v>
      </c>
      <c r="B765" s="11" t="s">
        <v>311</v>
      </c>
      <c r="C765" s="10" t="s">
        <v>1082</v>
      </c>
      <c r="D765" s="12" t="s">
        <v>47</v>
      </c>
      <c r="E765" s="31">
        <v>2.9672303770087169</v>
      </c>
      <c r="F765" s="31">
        <v>2.8416569949388801</v>
      </c>
      <c r="G765" s="31">
        <v>35.756097330565957</v>
      </c>
      <c r="H765" s="31">
        <v>41.564984702513556</v>
      </c>
      <c r="I765" s="56">
        <v>0.24052770439991256</v>
      </c>
      <c r="K765" s="52"/>
    </row>
    <row r="766" spans="1:11" ht="11.15" customHeight="1" x14ac:dyDescent="0.3">
      <c r="A766" s="10" t="s">
        <v>1853</v>
      </c>
      <c r="B766" s="11" t="s">
        <v>47</v>
      </c>
      <c r="C766" s="10" t="s">
        <v>1082</v>
      </c>
      <c r="D766" s="12" t="s">
        <v>47</v>
      </c>
      <c r="E766" s="31">
        <v>13.827139335810584</v>
      </c>
      <c r="F766" s="31">
        <v>3.049338353927586</v>
      </c>
      <c r="G766" s="31">
        <v>27.297386277983595</v>
      </c>
      <c r="H766" s="31">
        <v>44.173863967721758</v>
      </c>
      <c r="I766" s="56">
        <v>0.2556247324683269</v>
      </c>
      <c r="K766" s="52"/>
    </row>
    <row r="767" spans="1:11" ht="11.15" customHeight="1" x14ac:dyDescent="0.3">
      <c r="A767" s="10" t="s">
        <v>1854</v>
      </c>
      <c r="B767" s="11" t="s">
        <v>456</v>
      </c>
      <c r="C767" s="10" t="s">
        <v>1082</v>
      </c>
      <c r="D767" s="12" t="s">
        <v>47</v>
      </c>
      <c r="E767" s="31">
        <v>8.7662689757544179</v>
      </c>
      <c r="F767" s="31">
        <v>6.3971488401474019</v>
      </c>
      <c r="G767" s="31">
        <v>78.888847396575542</v>
      </c>
      <c r="H767" s="31">
        <v>94.052265212477366</v>
      </c>
      <c r="I767" s="56">
        <v>0.54426040589402414</v>
      </c>
      <c r="K767" s="52"/>
    </row>
    <row r="768" spans="1:11" ht="11.15" customHeight="1" x14ac:dyDescent="0.3">
      <c r="A768" s="10" t="s">
        <v>1855</v>
      </c>
      <c r="B768" s="11" t="s">
        <v>457</v>
      </c>
      <c r="C768" s="10" t="s">
        <v>1082</v>
      </c>
      <c r="D768" s="12" t="s">
        <v>47</v>
      </c>
      <c r="E768" s="31">
        <v>34.686725741529997</v>
      </c>
      <c r="F768" s="31">
        <v>4.6766927216198049</v>
      </c>
      <c r="G768" s="31">
        <v>29.352191023208089</v>
      </c>
      <c r="H768" s="31">
        <v>68.715609486357891</v>
      </c>
      <c r="I768" s="56">
        <v>0.39764258123725527</v>
      </c>
      <c r="K768" s="52"/>
    </row>
    <row r="769" spans="1:11" ht="11.15" customHeight="1" x14ac:dyDescent="0.3">
      <c r="A769" s="10" t="s">
        <v>1856</v>
      </c>
      <c r="B769" s="11" t="s">
        <v>458</v>
      </c>
      <c r="C769" s="10" t="s">
        <v>1082</v>
      </c>
      <c r="D769" s="12" t="s">
        <v>47</v>
      </c>
      <c r="E769" s="31">
        <v>8.5664661850585926</v>
      </c>
      <c r="F769" s="31">
        <v>3.4456123744922014</v>
      </c>
      <c r="G769" s="31">
        <v>38.64605945833334</v>
      </c>
      <c r="H769" s="31">
        <v>50.658138017884134</v>
      </c>
      <c r="I769" s="56">
        <v>0.29314784388405568</v>
      </c>
      <c r="K769" s="52"/>
    </row>
    <row r="770" spans="1:11" ht="11.15" customHeight="1" x14ac:dyDescent="0.3">
      <c r="A770" s="10" t="s">
        <v>1857</v>
      </c>
      <c r="B770" s="11" t="s">
        <v>459</v>
      </c>
      <c r="C770" s="10" t="s">
        <v>1082</v>
      </c>
      <c r="D770" s="12" t="s">
        <v>47</v>
      </c>
      <c r="E770" s="31">
        <v>13.953922751460624</v>
      </c>
      <c r="F770" s="31">
        <v>5.3329361882797599</v>
      </c>
      <c r="G770" s="31">
        <v>58.908471222865693</v>
      </c>
      <c r="H770" s="31">
        <v>78.195330162606112</v>
      </c>
      <c r="I770" s="56">
        <v>0.45249970361874103</v>
      </c>
      <c r="K770" s="52"/>
    </row>
    <row r="771" spans="1:11" ht="11.15" customHeight="1" x14ac:dyDescent="0.3">
      <c r="A771" s="10" t="s">
        <v>1858</v>
      </c>
      <c r="B771" s="11" t="s">
        <v>953</v>
      </c>
      <c r="C771" s="10" t="s">
        <v>1082</v>
      </c>
      <c r="D771" s="12" t="s">
        <v>47</v>
      </c>
      <c r="E771" s="31">
        <v>188.22565811945128</v>
      </c>
      <c r="F771" s="31">
        <v>17.242090506843329</v>
      </c>
      <c r="G771" s="31">
        <v>47.566797589472003</v>
      </c>
      <c r="H771" s="31">
        <v>253.03454621576662</v>
      </c>
      <c r="I771" s="56">
        <v>1.4642569694358971</v>
      </c>
      <c r="K771" s="52"/>
    </row>
    <row r="772" spans="1:11" ht="11.15" customHeight="1" x14ac:dyDescent="0.3">
      <c r="A772" s="10" t="s">
        <v>1859</v>
      </c>
      <c r="B772" s="11" t="s">
        <v>460</v>
      </c>
      <c r="C772" s="10" t="s">
        <v>1082</v>
      </c>
      <c r="D772" s="12" t="s">
        <v>47</v>
      </c>
      <c r="E772" s="31">
        <v>7.8147236600334447</v>
      </c>
      <c r="F772" s="31">
        <v>2.3124879755233732</v>
      </c>
      <c r="G772" s="31">
        <v>23.787085924224389</v>
      </c>
      <c r="H772" s="31">
        <v>33.914297559781204</v>
      </c>
      <c r="I772" s="56">
        <v>0.19625480910850501</v>
      </c>
      <c r="K772" s="52"/>
    </row>
    <row r="773" spans="1:11" ht="11.15" customHeight="1" x14ac:dyDescent="0.3">
      <c r="A773" s="10" t="s">
        <v>1860</v>
      </c>
      <c r="B773" s="11" t="s">
        <v>461</v>
      </c>
      <c r="C773" s="10" t="s">
        <v>1082</v>
      </c>
      <c r="D773" s="12" t="s">
        <v>47</v>
      </c>
      <c r="E773" s="31">
        <v>19.074719926902397</v>
      </c>
      <c r="F773" s="31">
        <v>5.126305149049446</v>
      </c>
      <c r="G773" s="31">
        <v>50.620035980253228</v>
      </c>
      <c r="H773" s="31">
        <v>74.821061056205068</v>
      </c>
      <c r="I773" s="56">
        <v>0.4329735277281696</v>
      </c>
      <c r="K773" s="52"/>
    </row>
    <row r="774" spans="1:11" ht="11.15" customHeight="1" x14ac:dyDescent="0.3">
      <c r="A774" s="10" t="s">
        <v>1861</v>
      </c>
      <c r="B774" s="11" t="s">
        <v>462</v>
      </c>
      <c r="C774" s="10" t="s">
        <v>1082</v>
      </c>
      <c r="D774" s="12" t="s">
        <v>47</v>
      </c>
      <c r="E774" s="31">
        <v>74.244762357338118</v>
      </c>
      <c r="F774" s="31">
        <v>32.916997223094405</v>
      </c>
      <c r="G774" s="31">
        <v>86.888065162904795</v>
      </c>
      <c r="H774" s="31">
        <v>194.04982474333735</v>
      </c>
      <c r="I774" s="56">
        <v>1.1229249624118771</v>
      </c>
      <c r="K774" s="52"/>
    </row>
    <row r="775" spans="1:11" ht="11.15" customHeight="1" x14ac:dyDescent="0.3">
      <c r="A775" s="10" t="s">
        <v>1862</v>
      </c>
      <c r="B775" s="11" t="s">
        <v>325</v>
      </c>
      <c r="C775" s="10" t="s">
        <v>1082</v>
      </c>
      <c r="D775" s="12" t="s">
        <v>47</v>
      </c>
      <c r="E775" s="31">
        <v>13.198244830789726</v>
      </c>
      <c r="F775" s="31">
        <v>7.3166024381033932</v>
      </c>
      <c r="G775" s="31">
        <v>85.994733499215243</v>
      </c>
      <c r="H775" s="31">
        <v>106.50958076810836</v>
      </c>
      <c r="I775" s="56">
        <v>0.61634823498926861</v>
      </c>
      <c r="K775" s="52"/>
    </row>
    <row r="776" spans="1:11" ht="11.15" customHeight="1" x14ac:dyDescent="0.3">
      <c r="A776" s="10" t="s">
        <v>1863</v>
      </c>
      <c r="B776" s="11" t="s">
        <v>954</v>
      </c>
      <c r="C776" s="10" t="s">
        <v>1082</v>
      </c>
      <c r="D776" s="12" t="s">
        <v>47</v>
      </c>
      <c r="E776" s="31">
        <v>88.613534465126222</v>
      </c>
      <c r="F776" s="31">
        <v>3.7641266188607778</v>
      </c>
      <c r="G776" s="31">
        <v>43.833235516540192</v>
      </c>
      <c r="H776" s="31">
        <v>136.21089660052721</v>
      </c>
      <c r="I776" s="56">
        <v>0.78822341709168053</v>
      </c>
      <c r="K776" s="52"/>
    </row>
    <row r="777" spans="1:11" ht="11.15" customHeight="1" x14ac:dyDescent="0.3">
      <c r="A777" s="10" t="s">
        <v>1864</v>
      </c>
      <c r="B777" s="11" t="s">
        <v>463</v>
      </c>
      <c r="C777" s="10" t="s">
        <v>1082</v>
      </c>
      <c r="D777" s="12" t="s">
        <v>47</v>
      </c>
      <c r="E777" s="31">
        <v>49.897775081377503</v>
      </c>
      <c r="F777" s="31">
        <v>14.325906254676157</v>
      </c>
      <c r="G777" s="31">
        <v>144.59975468725406</v>
      </c>
      <c r="H777" s="31">
        <v>208.82343602330769</v>
      </c>
      <c r="I777" s="56">
        <v>1.2084167010062867</v>
      </c>
      <c r="K777" s="52"/>
    </row>
    <row r="778" spans="1:11" ht="11.15" customHeight="1" x14ac:dyDescent="0.3">
      <c r="A778" s="10" t="s">
        <v>1865</v>
      </c>
      <c r="B778" s="11" t="s">
        <v>955</v>
      </c>
      <c r="C778" s="10" t="s">
        <v>1082</v>
      </c>
      <c r="D778" s="12" t="s">
        <v>47</v>
      </c>
      <c r="E778" s="31">
        <v>53.520722298367374</v>
      </c>
      <c r="F778" s="31">
        <v>11.745490284085466</v>
      </c>
      <c r="G778" s="31">
        <v>102.43771172576996</v>
      </c>
      <c r="H778" s="31">
        <v>167.70392430822275</v>
      </c>
      <c r="I778" s="56">
        <v>0.97046685380529418</v>
      </c>
      <c r="K778" s="52"/>
    </row>
    <row r="779" spans="1:11" ht="11.15" customHeight="1" x14ac:dyDescent="0.3">
      <c r="A779" s="10" t="s">
        <v>1866</v>
      </c>
      <c r="B779" s="11" t="s">
        <v>327</v>
      </c>
      <c r="C779" s="10" t="s">
        <v>1082</v>
      </c>
      <c r="D779" s="12" t="s">
        <v>47</v>
      </c>
      <c r="E779" s="31">
        <v>24.76784542043686</v>
      </c>
      <c r="F779" s="31">
        <v>4.3735460747186785</v>
      </c>
      <c r="G779" s="31">
        <v>34.990541356257921</v>
      </c>
      <c r="H779" s="31">
        <v>64.131932851413467</v>
      </c>
      <c r="I779" s="56">
        <v>0.37111782183687403</v>
      </c>
      <c r="K779" s="52"/>
    </row>
    <row r="780" spans="1:11" ht="11.15" customHeight="1" x14ac:dyDescent="0.3">
      <c r="A780" s="10" t="s">
        <v>1867</v>
      </c>
      <c r="B780" s="11" t="s">
        <v>464</v>
      </c>
      <c r="C780" s="10" t="s">
        <v>1082</v>
      </c>
      <c r="D780" s="12" t="s">
        <v>47</v>
      </c>
      <c r="E780" s="31">
        <v>106.96061294073473</v>
      </c>
      <c r="F780" s="31">
        <v>12.785154262810229</v>
      </c>
      <c r="G780" s="31">
        <v>67.886585788306832</v>
      </c>
      <c r="H780" s="31">
        <v>187.63235299185177</v>
      </c>
      <c r="I780" s="56">
        <v>1.0857884216556677</v>
      </c>
      <c r="K780" s="52"/>
    </row>
    <row r="781" spans="1:11" ht="11.15" customHeight="1" x14ac:dyDescent="0.3">
      <c r="A781" s="10" t="s">
        <v>1868</v>
      </c>
      <c r="B781" s="11" t="s">
        <v>115</v>
      </c>
      <c r="C781" s="10" t="s">
        <v>1082</v>
      </c>
      <c r="D781" s="12" t="s">
        <v>47</v>
      </c>
      <c r="E781" s="31">
        <v>37.540855918796076</v>
      </c>
      <c r="F781" s="31">
        <v>8.5908447952879463</v>
      </c>
      <c r="G781" s="31">
        <v>75.345828908123835</v>
      </c>
      <c r="H781" s="31">
        <v>121.47752962220788</v>
      </c>
      <c r="I781" s="56">
        <v>0.70296456369043481</v>
      </c>
      <c r="K781" s="52"/>
    </row>
    <row r="782" spans="1:11" ht="11.15" customHeight="1" x14ac:dyDescent="0.3">
      <c r="A782" s="10" t="s">
        <v>1869</v>
      </c>
      <c r="B782" s="11" t="s">
        <v>465</v>
      </c>
      <c r="C782" s="10" t="s">
        <v>1082</v>
      </c>
      <c r="D782" s="12" t="s">
        <v>47</v>
      </c>
      <c r="E782" s="31">
        <v>46.126733592748899</v>
      </c>
      <c r="F782" s="31">
        <v>5.3073177263734923</v>
      </c>
      <c r="G782" s="31">
        <v>26.510808977484505</v>
      </c>
      <c r="H782" s="31">
        <v>77.94486029660689</v>
      </c>
      <c r="I782" s="56">
        <v>0.45105028790690266</v>
      </c>
      <c r="K782" s="52"/>
    </row>
    <row r="783" spans="1:11" ht="11.15" customHeight="1" x14ac:dyDescent="0.3">
      <c r="A783" s="10" t="s">
        <v>1870</v>
      </c>
      <c r="B783" s="11" t="s">
        <v>744</v>
      </c>
      <c r="C783" s="10" t="s">
        <v>1082</v>
      </c>
      <c r="D783" s="12" t="s">
        <v>47</v>
      </c>
      <c r="E783" s="31">
        <v>84.13550619561893</v>
      </c>
      <c r="F783" s="31">
        <v>8.089275865001877</v>
      </c>
      <c r="G783" s="31">
        <v>45.281508509583098</v>
      </c>
      <c r="H783" s="31">
        <v>137.50629057020387</v>
      </c>
      <c r="I783" s="56">
        <v>0.79571958580315294</v>
      </c>
      <c r="K783" s="52"/>
    </row>
    <row r="784" spans="1:11" ht="11.15" customHeight="1" x14ac:dyDescent="0.3">
      <c r="A784" s="10" t="s">
        <v>1871</v>
      </c>
      <c r="B784" s="11" t="s">
        <v>466</v>
      </c>
      <c r="C784" s="10" t="s">
        <v>1082</v>
      </c>
      <c r="D784" s="12" t="s">
        <v>47</v>
      </c>
      <c r="E784" s="31">
        <v>10.173435497252495</v>
      </c>
      <c r="F784" s="31">
        <v>4.0280226606890706</v>
      </c>
      <c r="G784" s="31">
        <v>44.806866608637513</v>
      </c>
      <c r="H784" s="31">
        <v>59.008324766579072</v>
      </c>
      <c r="I784" s="56">
        <v>0.3414685942548048</v>
      </c>
      <c r="K784" s="52"/>
    </row>
    <row r="785" spans="1:11" ht="11.15" customHeight="1" x14ac:dyDescent="0.3">
      <c r="A785" s="10" t="s">
        <v>1872</v>
      </c>
      <c r="B785" s="11" t="s">
        <v>467</v>
      </c>
      <c r="C785" s="10" t="s">
        <v>1082</v>
      </c>
      <c r="D785" s="12" t="s">
        <v>47</v>
      </c>
      <c r="E785" s="31">
        <v>31.192247172643661</v>
      </c>
      <c r="F785" s="31">
        <v>10.985614321464535</v>
      </c>
      <c r="G785" s="31">
        <v>29.047867430599219</v>
      </c>
      <c r="H785" s="31">
        <v>71.225728924707425</v>
      </c>
      <c r="I785" s="56">
        <v>0.41216810724422859</v>
      </c>
      <c r="K785" s="52"/>
    </row>
    <row r="786" spans="1:11" ht="11.15" customHeight="1" x14ac:dyDescent="0.3">
      <c r="A786" s="10" t="s">
        <v>1873</v>
      </c>
      <c r="B786" s="11" t="s">
        <v>468</v>
      </c>
      <c r="C786" s="10" t="s">
        <v>1082</v>
      </c>
      <c r="D786" s="12" t="s">
        <v>47</v>
      </c>
      <c r="E786" s="31">
        <v>76.343931518635941</v>
      </c>
      <c r="F786" s="31">
        <v>12.124044957734949</v>
      </c>
      <c r="G786" s="31">
        <v>88.894976893541639</v>
      </c>
      <c r="H786" s="31">
        <v>177.3629533699125</v>
      </c>
      <c r="I786" s="56">
        <v>1.0263615955829757</v>
      </c>
      <c r="K786" s="52"/>
    </row>
    <row r="787" spans="1:11" ht="11.15" customHeight="1" x14ac:dyDescent="0.3">
      <c r="A787" s="10" t="s">
        <v>1874</v>
      </c>
      <c r="B787" s="11" t="s">
        <v>469</v>
      </c>
      <c r="C787" s="10" t="s">
        <v>1082</v>
      </c>
      <c r="D787" s="12" t="s">
        <v>47</v>
      </c>
      <c r="E787" s="31">
        <v>50.787121958815135</v>
      </c>
      <c r="F787" s="31">
        <v>8.6974993725930361</v>
      </c>
      <c r="G787" s="31">
        <v>51.907529636078813</v>
      </c>
      <c r="H787" s="31">
        <v>111.39215096748696</v>
      </c>
      <c r="I787" s="56">
        <v>0.64460262771991084</v>
      </c>
      <c r="K787" s="52"/>
    </row>
    <row r="788" spans="1:11" ht="11.15" customHeight="1" x14ac:dyDescent="0.3">
      <c r="A788" s="10" t="s">
        <v>1875</v>
      </c>
      <c r="B788" s="11" t="s">
        <v>956</v>
      </c>
      <c r="C788" s="10" t="s">
        <v>1082</v>
      </c>
      <c r="D788" s="12" t="s">
        <v>47</v>
      </c>
      <c r="E788" s="31">
        <v>270.92673250188415</v>
      </c>
      <c r="F788" s="31">
        <v>167.51730153113135</v>
      </c>
      <c r="G788" s="31">
        <v>1629.9849894799233</v>
      </c>
      <c r="H788" s="31">
        <v>2068.4290235129388</v>
      </c>
      <c r="I788" s="56">
        <v>11.969557749160769</v>
      </c>
      <c r="K788" s="52"/>
    </row>
    <row r="789" spans="1:11" ht="11.15" customHeight="1" x14ac:dyDescent="0.3">
      <c r="A789" s="10" t="s">
        <v>1876</v>
      </c>
      <c r="B789" s="11" t="s">
        <v>957</v>
      </c>
      <c r="C789" s="10" t="s">
        <v>1082</v>
      </c>
      <c r="D789" s="12" t="s">
        <v>47</v>
      </c>
      <c r="E789" s="31">
        <v>132.40147399245532</v>
      </c>
      <c r="F789" s="31">
        <v>30.006403058933252</v>
      </c>
      <c r="G789" s="31">
        <v>258.07911428906817</v>
      </c>
      <c r="H789" s="31">
        <v>420.48699134045671</v>
      </c>
      <c r="I789" s="56">
        <v>2.4332685668239833</v>
      </c>
      <c r="K789" s="52"/>
    </row>
    <row r="790" spans="1:11" ht="11.15" customHeight="1" x14ac:dyDescent="0.3">
      <c r="A790" s="10" t="s">
        <v>1877</v>
      </c>
      <c r="B790" s="11" t="s">
        <v>470</v>
      </c>
      <c r="C790" s="10" t="s">
        <v>1082</v>
      </c>
      <c r="D790" s="12" t="s">
        <v>47</v>
      </c>
      <c r="E790" s="31">
        <v>63.713308583304752</v>
      </c>
      <c r="F790" s="31">
        <v>8.0183965082375828</v>
      </c>
      <c r="G790" s="31">
        <v>45.56388073295971</v>
      </c>
      <c r="H790" s="31">
        <v>117.29558582450207</v>
      </c>
      <c r="I790" s="56">
        <v>0.67876454656566476</v>
      </c>
      <c r="K790" s="52"/>
    </row>
    <row r="791" spans="1:11" ht="11.15" customHeight="1" x14ac:dyDescent="0.3">
      <c r="A791" s="10" t="s">
        <v>1878</v>
      </c>
      <c r="B791" s="11" t="s">
        <v>958</v>
      </c>
      <c r="C791" s="10" t="s">
        <v>1083</v>
      </c>
      <c r="D791" s="12" t="s">
        <v>471</v>
      </c>
      <c r="E791" s="31">
        <v>241.06210937976937</v>
      </c>
      <c r="F791" s="31">
        <v>1726.5204591819816</v>
      </c>
      <c r="G791" s="31">
        <v>8087.1293264050992</v>
      </c>
      <c r="H791" s="31">
        <v>10054.711894966851</v>
      </c>
      <c r="I791" s="56">
        <v>57.363491153165235</v>
      </c>
      <c r="K791" s="52"/>
    </row>
    <row r="792" spans="1:11" ht="11.15" customHeight="1" x14ac:dyDescent="0.3">
      <c r="A792" s="13" t="s">
        <v>1879</v>
      </c>
      <c r="B792" s="14" t="s">
        <v>959</v>
      </c>
      <c r="C792" s="13" t="s">
        <v>1083</v>
      </c>
      <c r="D792" s="15" t="s">
        <v>471</v>
      </c>
      <c r="E792" s="31">
        <v>262.72742463915745</v>
      </c>
      <c r="F792" s="31">
        <v>39.60071704536044</v>
      </c>
      <c r="G792" s="31">
        <v>149.7951719912966</v>
      </c>
      <c r="H792" s="31">
        <v>452.12331367581436</v>
      </c>
      <c r="I792" s="56">
        <v>2.579424649369114</v>
      </c>
      <c r="K792" s="52"/>
    </row>
    <row r="793" spans="1:11" ht="11.15" customHeight="1" x14ac:dyDescent="0.3">
      <c r="A793" s="10" t="s">
        <v>1880</v>
      </c>
      <c r="B793" s="11" t="s">
        <v>472</v>
      </c>
      <c r="C793" s="10" t="s">
        <v>1083</v>
      </c>
      <c r="D793" s="12" t="s">
        <v>471</v>
      </c>
      <c r="E793" s="31">
        <v>24.845162748014467</v>
      </c>
      <c r="F793" s="31">
        <v>6.4689269315427271</v>
      </c>
      <c r="G793" s="31">
        <v>44.069992104949058</v>
      </c>
      <c r="H793" s="31">
        <v>75.384081784506265</v>
      </c>
      <c r="I793" s="56">
        <v>0.43007638147241672</v>
      </c>
      <c r="K793" s="52"/>
    </row>
    <row r="794" spans="1:11" ht="11.15" customHeight="1" x14ac:dyDescent="0.3">
      <c r="A794" s="10" t="s">
        <v>1881</v>
      </c>
      <c r="B794" s="11" t="s">
        <v>473</v>
      </c>
      <c r="C794" s="10" t="s">
        <v>1083</v>
      </c>
      <c r="D794" s="12" t="s">
        <v>471</v>
      </c>
      <c r="E794" s="31">
        <v>105.56409835018532</v>
      </c>
      <c r="F794" s="31">
        <v>8.2860711166695271</v>
      </c>
      <c r="G794" s="31">
        <v>46.732168517887608</v>
      </c>
      <c r="H794" s="31">
        <v>160.58233798474245</v>
      </c>
      <c r="I794" s="56">
        <v>0.91614395524882741</v>
      </c>
      <c r="K794" s="52"/>
    </row>
    <row r="795" spans="1:11" ht="11.15" customHeight="1" x14ac:dyDescent="0.3">
      <c r="A795" s="10" t="s">
        <v>1882</v>
      </c>
      <c r="B795" s="11" t="s">
        <v>474</v>
      </c>
      <c r="C795" s="10" t="s">
        <v>1083</v>
      </c>
      <c r="D795" s="12" t="s">
        <v>471</v>
      </c>
      <c r="E795" s="31">
        <v>14.164992758534236</v>
      </c>
      <c r="F795" s="31">
        <v>4.1106574993408511</v>
      </c>
      <c r="G795" s="31">
        <v>28.331085270063099</v>
      </c>
      <c r="H795" s="31">
        <v>46.606735527938177</v>
      </c>
      <c r="I795" s="56">
        <v>0.26589772925001426</v>
      </c>
      <c r="K795" s="52"/>
    </row>
    <row r="796" spans="1:11" ht="11.15" customHeight="1" x14ac:dyDescent="0.3">
      <c r="A796" s="10" t="s">
        <v>1883</v>
      </c>
      <c r="B796" s="11" t="s">
        <v>960</v>
      </c>
      <c r="C796" s="10" t="s">
        <v>1083</v>
      </c>
      <c r="D796" s="12" t="s">
        <v>471</v>
      </c>
      <c r="E796" s="31">
        <v>9.8098778077234812</v>
      </c>
      <c r="F796" s="31">
        <v>2.5433145018899488</v>
      </c>
      <c r="G796" s="31">
        <v>16.634534707743622</v>
      </c>
      <c r="H796" s="31">
        <v>28.987727017357049</v>
      </c>
      <c r="I796" s="56">
        <v>0.16537890291445412</v>
      </c>
      <c r="K796" s="52"/>
    </row>
    <row r="797" spans="1:11" ht="11.15" customHeight="1" x14ac:dyDescent="0.3">
      <c r="A797" s="10" t="s">
        <v>1884</v>
      </c>
      <c r="B797" s="11" t="s">
        <v>961</v>
      </c>
      <c r="C797" s="10" t="s">
        <v>1083</v>
      </c>
      <c r="D797" s="12" t="s">
        <v>471</v>
      </c>
      <c r="E797" s="31">
        <v>28.497315827512601</v>
      </c>
      <c r="F797" s="31">
        <v>7.7128616657006255</v>
      </c>
      <c r="G797" s="31">
        <v>51.305614641578124</v>
      </c>
      <c r="H797" s="31">
        <v>87.51579213479134</v>
      </c>
      <c r="I797" s="56">
        <v>0.49928942970502699</v>
      </c>
      <c r="K797" s="52"/>
    </row>
    <row r="798" spans="1:11" ht="11.15" customHeight="1" x14ac:dyDescent="0.3">
      <c r="A798" s="10" t="s">
        <v>1885</v>
      </c>
      <c r="B798" s="11" t="s">
        <v>962</v>
      </c>
      <c r="C798" s="10" t="s">
        <v>1083</v>
      </c>
      <c r="D798" s="12" t="s">
        <v>471</v>
      </c>
      <c r="E798" s="31">
        <v>39.806247485583981</v>
      </c>
      <c r="F798" s="31">
        <v>18.513136165742516</v>
      </c>
      <c r="G798" s="31">
        <v>150.82459081894913</v>
      </c>
      <c r="H798" s="31">
        <v>209.14397447027565</v>
      </c>
      <c r="I798" s="56">
        <v>1.1931946588413935</v>
      </c>
      <c r="K798" s="52"/>
    </row>
    <row r="799" spans="1:11" ht="11.15" customHeight="1" x14ac:dyDescent="0.3">
      <c r="A799" s="10" t="s">
        <v>1886</v>
      </c>
      <c r="B799" s="11" t="s">
        <v>963</v>
      </c>
      <c r="C799" s="10" t="s">
        <v>1083</v>
      </c>
      <c r="D799" s="12" t="s">
        <v>471</v>
      </c>
      <c r="E799" s="31">
        <v>55.708285543985014</v>
      </c>
      <c r="F799" s="31">
        <v>10.679553848715653</v>
      </c>
      <c r="G799" s="31">
        <v>59.020667264193129</v>
      </c>
      <c r="H799" s="31">
        <v>125.40850665689381</v>
      </c>
      <c r="I799" s="56">
        <v>0.71547249063849072</v>
      </c>
      <c r="K799" s="52"/>
    </row>
    <row r="800" spans="1:11" ht="11.15" customHeight="1" x14ac:dyDescent="0.3">
      <c r="A800" s="10" t="s">
        <v>1887</v>
      </c>
      <c r="B800" s="11" t="s">
        <v>964</v>
      </c>
      <c r="C800" s="10" t="s">
        <v>1083</v>
      </c>
      <c r="D800" s="12" t="s">
        <v>471</v>
      </c>
      <c r="E800" s="31">
        <v>44.511350197705774</v>
      </c>
      <c r="F800" s="31">
        <v>14.138395747816114</v>
      </c>
      <c r="G800" s="31">
        <v>92.152174706623725</v>
      </c>
      <c r="H800" s="31">
        <v>150.80192065214567</v>
      </c>
      <c r="I800" s="56">
        <v>0.86034535166939297</v>
      </c>
      <c r="K800" s="52"/>
    </row>
    <row r="801" spans="1:11" ht="11.15" customHeight="1" x14ac:dyDescent="0.3">
      <c r="A801" s="10" t="s">
        <v>1888</v>
      </c>
      <c r="B801" s="11" t="s">
        <v>475</v>
      </c>
      <c r="C801" s="10" t="s">
        <v>1083</v>
      </c>
      <c r="D801" s="12" t="s">
        <v>471</v>
      </c>
      <c r="E801" s="31">
        <v>27.157891302979781</v>
      </c>
      <c r="F801" s="31">
        <v>6.3369506693477984</v>
      </c>
      <c r="G801" s="31">
        <v>37.893804802017634</v>
      </c>
      <c r="H801" s="31">
        <v>71.388646774345219</v>
      </c>
      <c r="I801" s="56">
        <v>0.4072818843995421</v>
      </c>
      <c r="K801" s="52"/>
    </row>
    <row r="802" spans="1:11" ht="11.15" customHeight="1" x14ac:dyDescent="0.3">
      <c r="A802" s="10" t="s">
        <v>1889</v>
      </c>
      <c r="B802" s="11" t="s">
        <v>476</v>
      </c>
      <c r="C802" s="10" t="s">
        <v>1083</v>
      </c>
      <c r="D802" s="12" t="s">
        <v>471</v>
      </c>
      <c r="E802" s="31">
        <v>42.422795111476745</v>
      </c>
      <c r="F802" s="31">
        <v>4.546211120974057</v>
      </c>
      <c r="G802" s="31">
        <v>27.469577400286784</v>
      </c>
      <c r="H802" s="31">
        <v>74.438583632737604</v>
      </c>
      <c r="I802" s="56">
        <v>0.42468218664805135</v>
      </c>
      <c r="K802" s="52"/>
    </row>
    <row r="803" spans="1:11" ht="11.15" customHeight="1" x14ac:dyDescent="0.3">
      <c r="A803" s="10" t="s">
        <v>1890</v>
      </c>
      <c r="B803" s="11" t="s">
        <v>477</v>
      </c>
      <c r="C803" s="10" t="s">
        <v>1083</v>
      </c>
      <c r="D803" s="12" t="s">
        <v>471</v>
      </c>
      <c r="E803" s="31">
        <v>85.319483180321228</v>
      </c>
      <c r="F803" s="31">
        <v>14.071826982788561</v>
      </c>
      <c r="G803" s="31">
        <v>61.62214102312474</v>
      </c>
      <c r="H803" s="31">
        <v>161.01345118623453</v>
      </c>
      <c r="I803" s="56">
        <v>0.9186035143667951</v>
      </c>
      <c r="K803" s="52"/>
    </row>
    <row r="804" spans="1:11" ht="11.15" customHeight="1" x14ac:dyDescent="0.3">
      <c r="A804" s="10" t="s">
        <v>1891</v>
      </c>
      <c r="B804" s="11" t="s">
        <v>478</v>
      </c>
      <c r="C804" s="10" t="s">
        <v>1083</v>
      </c>
      <c r="D804" s="12" t="s">
        <v>471</v>
      </c>
      <c r="E804" s="31">
        <v>18.787115706213566</v>
      </c>
      <c r="F804" s="31">
        <v>10.293967988992375</v>
      </c>
      <c r="G804" s="31">
        <v>88.169465151522559</v>
      </c>
      <c r="H804" s="31">
        <v>117.25054884672851</v>
      </c>
      <c r="I804" s="56">
        <v>0.66893023805484719</v>
      </c>
      <c r="K804" s="52"/>
    </row>
    <row r="805" spans="1:11" ht="11.15" customHeight="1" x14ac:dyDescent="0.3">
      <c r="A805" s="10" t="s">
        <v>1892</v>
      </c>
      <c r="B805" s="11" t="s">
        <v>479</v>
      </c>
      <c r="C805" s="10" t="s">
        <v>1083</v>
      </c>
      <c r="D805" s="12" t="s">
        <v>471</v>
      </c>
      <c r="E805" s="31">
        <v>110.64944715370559</v>
      </c>
      <c r="F805" s="31">
        <v>23.29970568816783</v>
      </c>
      <c r="G805" s="31">
        <v>167.70607598063947</v>
      </c>
      <c r="H805" s="31">
        <v>301.65522882251298</v>
      </c>
      <c r="I805" s="56">
        <v>1.7209838760798533</v>
      </c>
      <c r="K805" s="52"/>
    </row>
    <row r="806" spans="1:11" ht="11.15" customHeight="1" x14ac:dyDescent="0.3">
      <c r="A806" s="10" t="s">
        <v>1893</v>
      </c>
      <c r="B806" s="11" t="s">
        <v>480</v>
      </c>
      <c r="C806" s="10" t="s">
        <v>1083</v>
      </c>
      <c r="D806" s="12" t="s">
        <v>471</v>
      </c>
      <c r="E806" s="31">
        <v>18.055084969651677</v>
      </c>
      <c r="F806" s="31">
        <v>4.234385170704801</v>
      </c>
      <c r="G806" s="31">
        <v>26.224705668628072</v>
      </c>
      <c r="H806" s="31">
        <v>48.514175808984554</v>
      </c>
      <c r="I806" s="56">
        <v>0.27677993401430656</v>
      </c>
      <c r="K806" s="52"/>
    </row>
    <row r="807" spans="1:11" ht="11.15" customHeight="1" x14ac:dyDescent="0.3">
      <c r="A807" s="10" t="s">
        <v>1894</v>
      </c>
      <c r="B807" s="11" t="s">
        <v>965</v>
      </c>
      <c r="C807" s="10" t="s">
        <v>1083</v>
      </c>
      <c r="D807" s="12" t="s">
        <v>471</v>
      </c>
      <c r="E807" s="31">
        <v>22.753427229299191</v>
      </c>
      <c r="F807" s="31">
        <v>6.2031211086208131</v>
      </c>
      <c r="G807" s="31">
        <v>41.567830010548654</v>
      </c>
      <c r="H807" s="31">
        <v>70.524378348468659</v>
      </c>
      <c r="I807" s="56">
        <v>0.40235111614684388</v>
      </c>
      <c r="K807" s="52"/>
    </row>
    <row r="808" spans="1:11" ht="11.15" customHeight="1" x14ac:dyDescent="0.3">
      <c r="A808" s="10" t="s">
        <v>1895</v>
      </c>
      <c r="B808" s="11" t="s">
        <v>966</v>
      </c>
      <c r="C808" s="10" t="s">
        <v>1083</v>
      </c>
      <c r="D808" s="12" t="s">
        <v>471</v>
      </c>
      <c r="E808" s="31">
        <v>11.241080538993446</v>
      </c>
      <c r="F808" s="31">
        <v>3.1854635769745503</v>
      </c>
      <c r="G808" s="31">
        <v>25.548032441314533</v>
      </c>
      <c r="H808" s="31">
        <v>39.974576557282525</v>
      </c>
      <c r="I808" s="56">
        <v>0.2280603653937677</v>
      </c>
      <c r="K808" s="52"/>
    </row>
    <row r="809" spans="1:11" ht="11.15" customHeight="1" x14ac:dyDescent="0.3">
      <c r="A809" s="10" t="s">
        <v>1896</v>
      </c>
      <c r="B809" s="11" t="s">
        <v>481</v>
      </c>
      <c r="C809" s="10" t="s">
        <v>1083</v>
      </c>
      <c r="D809" s="12" t="s">
        <v>471</v>
      </c>
      <c r="E809" s="31">
        <v>27.150604318278056</v>
      </c>
      <c r="F809" s="31">
        <v>5.3039032476616192</v>
      </c>
      <c r="G809" s="31">
        <v>30.84779502789317</v>
      </c>
      <c r="H809" s="31">
        <v>63.302302593832849</v>
      </c>
      <c r="I809" s="56">
        <v>0.36114819725804692</v>
      </c>
      <c r="K809" s="52"/>
    </row>
    <row r="810" spans="1:11" ht="11.15" customHeight="1" x14ac:dyDescent="0.3">
      <c r="A810" s="10" t="s">
        <v>1897</v>
      </c>
      <c r="B810" s="11" t="s">
        <v>482</v>
      </c>
      <c r="C810" s="10" t="s">
        <v>1083</v>
      </c>
      <c r="D810" s="12" t="s">
        <v>471</v>
      </c>
      <c r="E810" s="31">
        <v>91.653637749400573</v>
      </c>
      <c r="F810" s="31">
        <v>14.050654319007887</v>
      </c>
      <c r="G810" s="31">
        <v>55.499565589003694</v>
      </c>
      <c r="H810" s="31">
        <v>161.20385765741219</v>
      </c>
      <c r="I810" s="56">
        <v>0.91968980903530495</v>
      </c>
      <c r="K810" s="52"/>
    </row>
    <row r="811" spans="1:11" ht="11.15" customHeight="1" x14ac:dyDescent="0.3">
      <c r="A811" s="10" t="s">
        <v>1898</v>
      </c>
      <c r="B811" s="11" t="s">
        <v>483</v>
      </c>
      <c r="C811" s="10" t="s">
        <v>1083</v>
      </c>
      <c r="D811" s="12" t="s">
        <v>471</v>
      </c>
      <c r="E811" s="31">
        <v>109.60849307794381</v>
      </c>
      <c r="F811" s="31">
        <v>13.920102363432136</v>
      </c>
      <c r="G811" s="31">
        <v>35.391991956895204</v>
      </c>
      <c r="H811" s="31">
        <v>158.92058739827115</v>
      </c>
      <c r="I811" s="56">
        <v>0.90666344341899263</v>
      </c>
      <c r="K811" s="52"/>
    </row>
    <row r="812" spans="1:11" ht="11.15" customHeight="1" x14ac:dyDescent="0.3">
      <c r="A812" s="10" t="s">
        <v>1899</v>
      </c>
      <c r="B812" s="11" t="s">
        <v>484</v>
      </c>
      <c r="C812" s="10" t="s">
        <v>1083</v>
      </c>
      <c r="D812" s="12" t="s">
        <v>471</v>
      </c>
      <c r="E812" s="31">
        <v>33.789021578708514</v>
      </c>
      <c r="F812" s="31">
        <v>145.95184072008229</v>
      </c>
      <c r="G812" s="31">
        <v>482.00435914205758</v>
      </c>
      <c r="H812" s="31">
        <v>661.74522144084835</v>
      </c>
      <c r="I812" s="56">
        <v>3.7753459822924764</v>
      </c>
      <c r="K812" s="52"/>
    </row>
    <row r="813" spans="1:11" ht="11.15" customHeight="1" x14ac:dyDescent="0.3">
      <c r="A813" s="10" t="s">
        <v>1900</v>
      </c>
      <c r="B813" s="11" t="s">
        <v>485</v>
      </c>
      <c r="C813" s="10" t="s">
        <v>1083</v>
      </c>
      <c r="D813" s="12" t="s">
        <v>471</v>
      </c>
      <c r="E813" s="31">
        <v>21.657407049402043</v>
      </c>
      <c r="F813" s="31">
        <v>4.1112256475551137</v>
      </c>
      <c r="G813" s="31">
        <v>21.16849299844899</v>
      </c>
      <c r="H813" s="31">
        <v>46.937125695406152</v>
      </c>
      <c r="I813" s="56">
        <v>0.26778264983715999</v>
      </c>
      <c r="K813" s="52"/>
    </row>
    <row r="814" spans="1:11" ht="11.15" customHeight="1" x14ac:dyDescent="0.3">
      <c r="A814" s="10" t="s">
        <v>1901</v>
      </c>
      <c r="B814" s="11" t="s">
        <v>486</v>
      </c>
      <c r="C814" s="10" t="s">
        <v>1083</v>
      </c>
      <c r="D814" s="12" t="s">
        <v>471</v>
      </c>
      <c r="E814" s="31">
        <v>21.669129467785286</v>
      </c>
      <c r="F814" s="31">
        <v>4.5915339075254167</v>
      </c>
      <c r="G814" s="31">
        <v>27.284369402720369</v>
      </c>
      <c r="H814" s="31">
        <v>53.545032778031064</v>
      </c>
      <c r="I814" s="56">
        <v>0.30548165339238237</v>
      </c>
      <c r="K814" s="52"/>
    </row>
    <row r="815" spans="1:11" ht="11.15" customHeight="1" x14ac:dyDescent="0.3">
      <c r="A815" s="10" t="s">
        <v>1902</v>
      </c>
      <c r="B815" s="11" t="s">
        <v>487</v>
      </c>
      <c r="C815" s="10" t="s">
        <v>1083</v>
      </c>
      <c r="D815" s="12" t="s">
        <v>471</v>
      </c>
      <c r="E815" s="31">
        <v>208.37765317873266</v>
      </c>
      <c r="F815" s="31">
        <v>94.526657126314163</v>
      </c>
      <c r="G815" s="31">
        <v>712.79122743169489</v>
      </c>
      <c r="H815" s="31">
        <v>1015.6955377367415</v>
      </c>
      <c r="I815" s="56">
        <v>5.7946804047599283</v>
      </c>
      <c r="K815" s="52"/>
    </row>
    <row r="816" spans="1:11" ht="11.15" customHeight="1" x14ac:dyDescent="0.3">
      <c r="A816" s="10" t="s">
        <v>1903</v>
      </c>
      <c r="B816" s="11" t="s">
        <v>488</v>
      </c>
      <c r="C816" s="10" t="s">
        <v>1083</v>
      </c>
      <c r="D816" s="12" t="s">
        <v>471</v>
      </c>
      <c r="E816" s="31">
        <v>29.737594939367941</v>
      </c>
      <c r="F816" s="31">
        <v>37.578113944608198</v>
      </c>
      <c r="G816" s="31">
        <v>336.06719323425182</v>
      </c>
      <c r="H816" s="31">
        <v>403.382902118228</v>
      </c>
      <c r="I816" s="56">
        <v>2.3013540098130654</v>
      </c>
      <c r="K816" s="52"/>
    </row>
    <row r="817" spans="1:11" ht="11.15" customHeight="1" x14ac:dyDescent="0.3">
      <c r="A817" s="10" t="s">
        <v>1904</v>
      </c>
      <c r="B817" s="11" t="s">
        <v>489</v>
      </c>
      <c r="C817" s="10" t="s">
        <v>1083</v>
      </c>
      <c r="D817" s="12" t="s">
        <v>471</v>
      </c>
      <c r="E817" s="31">
        <v>21.506252938577664</v>
      </c>
      <c r="F817" s="31">
        <v>5.3642125651188257</v>
      </c>
      <c r="G817" s="31">
        <v>34.722456146548581</v>
      </c>
      <c r="H817" s="31">
        <v>61.592921650245074</v>
      </c>
      <c r="I817" s="56">
        <v>0.35139594779936567</v>
      </c>
      <c r="K817" s="52"/>
    </row>
    <row r="818" spans="1:11" ht="11.15" customHeight="1" x14ac:dyDescent="0.3">
      <c r="A818" s="10" t="s">
        <v>1905</v>
      </c>
      <c r="B818" s="11" t="s">
        <v>490</v>
      </c>
      <c r="C818" s="10" t="s">
        <v>1083</v>
      </c>
      <c r="D818" s="12" t="s">
        <v>471</v>
      </c>
      <c r="E818" s="31">
        <v>6.5634202190804736</v>
      </c>
      <c r="F818" s="31">
        <v>7.4596293416447761</v>
      </c>
      <c r="G818" s="31">
        <v>69.86524088755138</v>
      </c>
      <c r="H818" s="31">
        <v>83.888290448276621</v>
      </c>
      <c r="I818" s="56">
        <v>0.47859404200260641</v>
      </c>
      <c r="K818" s="52"/>
    </row>
    <row r="819" spans="1:11" ht="11.15" customHeight="1" x14ac:dyDescent="0.3">
      <c r="A819" s="10" t="s">
        <v>1906</v>
      </c>
      <c r="B819" s="11" t="s">
        <v>491</v>
      </c>
      <c r="C819" s="10" t="s">
        <v>1083</v>
      </c>
      <c r="D819" s="12" t="s">
        <v>471</v>
      </c>
      <c r="E819" s="31">
        <v>30.114890921298173</v>
      </c>
      <c r="F819" s="31">
        <v>6.1289598332483921</v>
      </c>
      <c r="G819" s="31">
        <v>33.808006800051203</v>
      </c>
      <c r="H819" s="31">
        <v>70.051857554597774</v>
      </c>
      <c r="I819" s="56">
        <v>0.39965532111442054</v>
      </c>
      <c r="K819" s="52"/>
    </row>
    <row r="820" spans="1:11" ht="11.15" customHeight="1" x14ac:dyDescent="0.3">
      <c r="A820" s="10" t="s">
        <v>1907</v>
      </c>
      <c r="B820" s="11" t="s">
        <v>492</v>
      </c>
      <c r="C820" s="10" t="s">
        <v>1083</v>
      </c>
      <c r="D820" s="12" t="s">
        <v>471</v>
      </c>
      <c r="E820" s="31">
        <v>54.680900370588589</v>
      </c>
      <c r="F820" s="31">
        <v>7.0689344019753282</v>
      </c>
      <c r="G820" s="31">
        <v>48.151005187818711</v>
      </c>
      <c r="H820" s="31">
        <v>109.90083996038263</v>
      </c>
      <c r="I820" s="56">
        <v>0.62699915488862668</v>
      </c>
      <c r="K820" s="52"/>
    </row>
    <row r="821" spans="1:11" ht="11.15" customHeight="1" x14ac:dyDescent="0.3">
      <c r="A821" s="10" t="s">
        <v>1908</v>
      </c>
      <c r="B821" s="11" t="s">
        <v>493</v>
      </c>
      <c r="C821" s="10" t="s">
        <v>1083</v>
      </c>
      <c r="D821" s="12" t="s">
        <v>471</v>
      </c>
      <c r="E821" s="31">
        <v>89.569920190518701</v>
      </c>
      <c r="F821" s="31">
        <v>12.905546007863357</v>
      </c>
      <c r="G821" s="31">
        <v>45.715498015893573</v>
      </c>
      <c r="H821" s="31">
        <v>148.19096421427565</v>
      </c>
      <c r="I821" s="56">
        <v>0.84544949208737663</v>
      </c>
      <c r="K821" s="52"/>
    </row>
    <row r="822" spans="1:11" ht="11.15" customHeight="1" x14ac:dyDescent="0.3">
      <c r="A822" s="10" t="s">
        <v>1909</v>
      </c>
      <c r="B822" s="11" t="s">
        <v>328</v>
      </c>
      <c r="C822" s="10" t="s">
        <v>1083</v>
      </c>
      <c r="D822" s="12" t="s">
        <v>471</v>
      </c>
      <c r="E822" s="31">
        <v>36.599374953620327</v>
      </c>
      <c r="F822" s="31">
        <v>22.620613189718298</v>
      </c>
      <c r="G822" s="31">
        <v>181.90688903602793</v>
      </c>
      <c r="H822" s="31">
        <v>241.12687717936657</v>
      </c>
      <c r="I822" s="56">
        <v>1.3756614441427073</v>
      </c>
      <c r="K822" s="52"/>
    </row>
    <row r="823" spans="1:11" ht="11.15" customHeight="1" x14ac:dyDescent="0.3">
      <c r="A823" s="10" t="s">
        <v>1910</v>
      </c>
      <c r="B823" s="11" t="s">
        <v>494</v>
      </c>
      <c r="C823" s="10" t="s">
        <v>1083</v>
      </c>
      <c r="D823" s="12" t="s">
        <v>471</v>
      </c>
      <c r="E823" s="31">
        <v>13.459463872790632</v>
      </c>
      <c r="F823" s="31">
        <v>2.8918658960085777</v>
      </c>
      <c r="G823" s="31">
        <v>20.334606556759802</v>
      </c>
      <c r="H823" s="31">
        <v>36.685936325559013</v>
      </c>
      <c r="I823" s="56">
        <v>0.20929822811832302</v>
      </c>
      <c r="K823" s="52"/>
    </row>
    <row r="824" spans="1:11" ht="11.15" customHeight="1" x14ac:dyDescent="0.3">
      <c r="A824" s="10" t="s">
        <v>1911</v>
      </c>
      <c r="B824" s="11" t="s">
        <v>495</v>
      </c>
      <c r="C824" s="10" t="s">
        <v>1083</v>
      </c>
      <c r="D824" s="12" t="s">
        <v>471</v>
      </c>
      <c r="E824" s="31">
        <v>113.51263521314883</v>
      </c>
      <c r="F824" s="31">
        <v>19.101578866364324</v>
      </c>
      <c r="G824" s="31">
        <v>130.76949391237432</v>
      </c>
      <c r="H824" s="31">
        <v>263.38370799188743</v>
      </c>
      <c r="I824" s="56">
        <v>1.5026396739267587</v>
      </c>
      <c r="K824" s="52"/>
    </row>
    <row r="825" spans="1:11" ht="11.15" customHeight="1" x14ac:dyDescent="0.3">
      <c r="A825" s="10" t="s">
        <v>1912</v>
      </c>
      <c r="B825" s="11" t="s">
        <v>496</v>
      </c>
      <c r="C825" s="10" t="s">
        <v>1083</v>
      </c>
      <c r="D825" s="12" t="s">
        <v>471</v>
      </c>
      <c r="E825" s="31">
        <v>28.868729181370846</v>
      </c>
      <c r="F825" s="31">
        <v>6.2621228604342951</v>
      </c>
      <c r="G825" s="31">
        <v>36.748366759241264</v>
      </c>
      <c r="H825" s="31">
        <v>71.879218801046392</v>
      </c>
      <c r="I825" s="56">
        <v>0.41008066415649863</v>
      </c>
      <c r="K825" s="52"/>
    </row>
    <row r="826" spans="1:11" ht="11.15" customHeight="1" x14ac:dyDescent="0.3">
      <c r="A826" s="13" t="s">
        <v>1913</v>
      </c>
      <c r="B826" s="14" t="s">
        <v>497</v>
      </c>
      <c r="C826" s="13" t="s">
        <v>1083</v>
      </c>
      <c r="D826" s="15" t="s">
        <v>471</v>
      </c>
      <c r="E826" s="31">
        <v>32.613972137891686</v>
      </c>
      <c r="F826" s="31">
        <v>10.042638142083861</v>
      </c>
      <c r="G826" s="31">
        <v>72.279415951745364</v>
      </c>
      <c r="H826" s="31">
        <v>114.9360262317209</v>
      </c>
      <c r="I826" s="56">
        <v>0.65572557352176886</v>
      </c>
      <c r="K826" s="52"/>
    </row>
    <row r="827" spans="1:11" ht="11.15" customHeight="1" x14ac:dyDescent="0.3">
      <c r="A827" s="10" t="s">
        <v>1914</v>
      </c>
      <c r="B827" s="11" t="s">
        <v>967</v>
      </c>
      <c r="C827" s="10" t="s">
        <v>1083</v>
      </c>
      <c r="D827" s="12" t="s">
        <v>471</v>
      </c>
      <c r="E827" s="31">
        <v>273.96887299549184</v>
      </c>
      <c r="F827" s="31">
        <v>44.712910470426507</v>
      </c>
      <c r="G827" s="31">
        <v>254.61972007315376</v>
      </c>
      <c r="H827" s="31">
        <v>573.30150353907231</v>
      </c>
      <c r="I827" s="56">
        <v>3.2707626105947538</v>
      </c>
      <c r="K827" s="52"/>
    </row>
    <row r="828" spans="1:11" ht="11.15" customHeight="1" x14ac:dyDescent="0.3">
      <c r="A828" s="10" t="s">
        <v>1915</v>
      </c>
      <c r="B828" s="11" t="s">
        <v>71</v>
      </c>
      <c r="C828" s="10" t="s">
        <v>1083</v>
      </c>
      <c r="D828" s="12" t="s">
        <v>471</v>
      </c>
      <c r="E828" s="31">
        <v>76.494675299329387</v>
      </c>
      <c r="F828" s="31">
        <v>11.07624993796556</v>
      </c>
      <c r="G828" s="31">
        <v>77.981283506280263</v>
      </c>
      <c r="H828" s="31">
        <v>165.55220874357516</v>
      </c>
      <c r="I828" s="56">
        <v>0.94449774004990006</v>
      </c>
      <c r="K828" s="52"/>
    </row>
    <row r="829" spans="1:11" ht="11.15" customHeight="1" x14ac:dyDescent="0.3">
      <c r="A829" s="10" t="s">
        <v>1916</v>
      </c>
      <c r="B829" s="11" t="s">
        <v>498</v>
      </c>
      <c r="C829" s="10" t="s">
        <v>1083</v>
      </c>
      <c r="D829" s="12" t="s">
        <v>471</v>
      </c>
      <c r="E829" s="31">
        <v>14.04432194652216</v>
      </c>
      <c r="F829" s="31">
        <v>3.7637864259888207</v>
      </c>
      <c r="G829" s="31">
        <v>24.328844277451608</v>
      </c>
      <c r="H829" s="31">
        <v>42.136952649962581</v>
      </c>
      <c r="I829" s="56">
        <v>0.24039701344077546</v>
      </c>
      <c r="K829" s="52"/>
    </row>
    <row r="830" spans="1:11" ht="11.15" customHeight="1" x14ac:dyDescent="0.3">
      <c r="A830" s="10" t="s">
        <v>1917</v>
      </c>
      <c r="B830" s="11" t="s">
        <v>499</v>
      </c>
      <c r="C830" s="10" t="s">
        <v>1083</v>
      </c>
      <c r="D830" s="12" t="s">
        <v>471</v>
      </c>
      <c r="E830" s="31">
        <v>30.041938400749718</v>
      </c>
      <c r="F830" s="31">
        <v>92.249073777079047</v>
      </c>
      <c r="G830" s="31">
        <v>582.39151651380928</v>
      </c>
      <c r="H830" s="31">
        <v>704.68252869163814</v>
      </c>
      <c r="I830" s="56">
        <v>4.0203091269703819</v>
      </c>
      <c r="K830" s="52"/>
    </row>
    <row r="831" spans="1:11" ht="11.15" customHeight="1" x14ac:dyDescent="0.3">
      <c r="A831" s="10" t="s">
        <v>1918</v>
      </c>
      <c r="B831" s="11" t="s">
        <v>8</v>
      </c>
      <c r="C831" s="10" t="s">
        <v>1084</v>
      </c>
      <c r="D831" s="12" t="s">
        <v>1041</v>
      </c>
      <c r="E831" s="31">
        <v>238.16009402133878</v>
      </c>
      <c r="F831" s="31">
        <v>644.52978804484167</v>
      </c>
      <c r="G831" s="31">
        <v>4104.1331396111418</v>
      </c>
      <c r="H831" s="31">
        <v>4986.8230216773227</v>
      </c>
      <c r="I831" s="56">
        <v>53.858080383594228</v>
      </c>
      <c r="K831" s="52"/>
    </row>
    <row r="832" spans="1:11" ht="11.15" customHeight="1" x14ac:dyDescent="0.3">
      <c r="A832" s="10" t="s">
        <v>1919</v>
      </c>
      <c r="B832" s="11" t="s">
        <v>131</v>
      </c>
      <c r="C832" s="10" t="s">
        <v>1084</v>
      </c>
      <c r="D832" s="12" t="s">
        <v>1041</v>
      </c>
      <c r="E832" s="31">
        <v>79.791712297476536</v>
      </c>
      <c r="F832" s="31">
        <v>6.5639894896051274</v>
      </c>
      <c r="G832" s="31">
        <v>28.117321783137498</v>
      </c>
      <c r="H832" s="31">
        <v>114.47302357021914</v>
      </c>
      <c r="I832" s="56">
        <v>1.2363176472070259</v>
      </c>
      <c r="K832" s="52"/>
    </row>
    <row r="833" spans="1:11" ht="11.15" customHeight="1" x14ac:dyDescent="0.3">
      <c r="A833" s="10" t="s">
        <v>1920</v>
      </c>
      <c r="B833" s="11" t="s">
        <v>968</v>
      </c>
      <c r="C833" s="10" t="s">
        <v>1084</v>
      </c>
      <c r="D833" s="12" t="s">
        <v>1041</v>
      </c>
      <c r="E833" s="31">
        <v>215.63774660602081</v>
      </c>
      <c r="F833" s="31">
        <v>52.761710591746962</v>
      </c>
      <c r="G833" s="31">
        <v>569.01904960214677</v>
      </c>
      <c r="H833" s="31">
        <v>837.41850679991467</v>
      </c>
      <c r="I833" s="56">
        <v>9.0441856584614158</v>
      </c>
      <c r="K833" s="52"/>
    </row>
    <row r="834" spans="1:11" ht="11.15" customHeight="1" x14ac:dyDescent="0.3">
      <c r="A834" s="10" t="s">
        <v>1921</v>
      </c>
      <c r="B834" s="11" t="s">
        <v>500</v>
      </c>
      <c r="C834" s="10" t="s">
        <v>1084</v>
      </c>
      <c r="D834" s="12" t="s">
        <v>1041</v>
      </c>
      <c r="E834" s="31">
        <v>105.73869167264905</v>
      </c>
      <c r="F834" s="31">
        <v>23.143513180784474</v>
      </c>
      <c r="G834" s="31">
        <v>259.62500945481491</v>
      </c>
      <c r="H834" s="31">
        <v>388.50721430824842</v>
      </c>
      <c r="I834" s="56">
        <v>4.1959084344609483</v>
      </c>
      <c r="K834" s="52"/>
    </row>
    <row r="835" spans="1:11" ht="11.15" customHeight="1" x14ac:dyDescent="0.3">
      <c r="A835" s="10" t="s">
        <v>1922</v>
      </c>
      <c r="B835" s="11" t="s">
        <v>762</v>
      </c>
      <c r="C835" s="10" t="s">
        <v>1084</v>
      </c>
      <c r="D835" s="12" t="s">
        <v>1041</v>
      </c>
      <c r="E835" s="31">
        <v>43.205418013230904</v>
      </c>
      <c r="F835" s="31">
        <v>5.2502353472641676</v>
      </c>
      <c r="G835" s="31">
        <v>38.636261430990828</v>
      </c>
      <c r="H835" s="31">
        <v>87.09191479148592</v>
      </c>
      <c r="I835" s="56">
        <v>0.94059952142101466</v>
      </c>
      <c r="K835" s="52"/>
    </row>
    <row r="836" spans="1:11" ht="11.15" customHeight="1" x14ac:dyDescent="0.3">
      <c r="A836" s="10" t="s">
        <v>1923</v>
      </c>
      <c r="B836" s="11" t="s">
        <v>501</v>
      </c>
      <c r="C836" s="10" t="s">
        <v>1084</v>
      </c>
      <c r="D836" s="12" t="s">
        <v>1041</v>
      </c>
      <c r="E836" s="31">
        <v>83.281548386865097</v>
      </c>
      <c r="F836" s="31">
        <v>12.216717247980391</v>
      </c>
      <c r="G836" s="31">
        <v>111.79279434498235</v>
      </c>
      <c r="H836" s="31">
        <v>207.29105997982793</v>
      </c>
      <c r="I836" s="56">
        <v>2.238759731930271</v>
      </c>
      <c r="K836" s="52"/>
    </row>
    <row r="837" spans="1:11" ht="11.15" customHeight="1" x14ac:dyDescent="0.3">
      <c r="A837" s="10" t="s">
        <v>1924</v>
      </c>
      <c r="B837" s="11" t="s">
        <v>969</v>
      </c>
      <c r="C837" s="10" t="s">
        <v>1084</v>
      </c>
      <c r="D837" s="12" t="s">
        <v>1041</v>
      </c>
      <c r="E837" s="31">
        <v>81.863412001335945</v>
      </c>
      <c r="F837" s="31">
        <v>8.9837550702935474</v>
      </c>
      <c r="G837" s="31">
        <v>63.553627722666228</v>
      </c>
      <c r="H837" s="31">
        <v>154.40079479429571</v>
      </c>
      <c r="I837" s="56">
        <v>1.6675407130299587</v>
      </c>
      <c r="K837" s="52"/>
    </row>
    <row r="838" spans="1:11" ht="11.15" customHeight="1" x14ac:dyDescent="0.3">
      <c r="A838" s="10" t="s">
        <v>1925</v>
      </c>
      <c r="B838" s="11" t="s">
        <v>502</v>
      </c>
      <c r="C838" s="10" t="s">
        <v>1084</v>
      </c>
      <c r="D838" s="12" t="s">
        <v>1041</v>
      </c>
      <c r="E838" s="31">
        <v>264.89844249035554</v>
      </c>
      <c r="F838" s="31">
        <v>106.78213162190076</v>
      </c>
      <c r="G838" s="31">
        <v>317.2075492570882</v>
      </c>
      <c r="H838" s="31">
        <v>688.8881233693445</v>
      </c>
      <c r="I838" s="56">
        <v>7.4400458493211534</v>
      </c>
      <c r="K838" s="52"/>
    </row>
    <row r="839" spans="1:11" ht="11.15" customHeight="1" x14ac:dyDescent="0.3">
      <c r="A839" s="10" t="s">
        <v>1926</v>
      </c>
      <c r="B839" s="11" t="s">
        <v>503</v>
      </c>
      <c r="C839" s="10" t="s">
        <v>1084</v>
      </c>
      <c r="D839" s="12" t="s">
        <v>1041</v>
      </c>
      <c r="E839" s="31">
        <v>368.27571194818785</v>
      </c>
      <c r="F839" s="31">
        <v>44.747481182438563</v>
      </c>
      <c r="G839" s="31">
        <v>358.52656917317324</v>
      </c>
      <c r="H839" s="31">
        <v>771.54976230379964</v>
      </c>
      <c r="I839" s="56">
        <v>8.3327980434573909</v>
      </c>
      <c r="K839" s="52"/>
    </row>
    <row r="840" spans="1:11" ht="11.15" customHeight="1" x14ac:dyDescent="0.3">
      <c r="A840" s="10" t="s">
        <v>1927</v>
      </c>
      <c r="B840" s="11" t="s">
        <v>504</v>
      </c>
      <c r="C840" s="10" t="s">
        <v>1084</v>
      </c>
      <c r="D840" s="12" t="s">
        <v>1041</v>
      </c>
      <c r="E840" s="31">
        <v>164.24989756010376</v>
      </c>
      <c r="F840" s="31">
        <v>12.933824271677663</v>
      </c>
      <c r="G840" s="31">
        <v>48.780674022044565</v>
      </c>
      <c r="H840" s="31">
        <v>225.96439585382598</v>
      </c>
      <c r="I840" s="56">
        <v>2.4404332262892843</v>
      </c>
      <c r="K840" s="52"/>
    </row>
    <row r="841" spans="1:11" ht="11.15" customHeight="1" x14ac:dyDescent="0.3">
      <c r="A841" s="10" t="s">
        <v>1928</v>
      </c>
      <c r="B841" s="11" t="s">
        <v>505</v>
      </c>
      <c r="C841" s="10" t="s">
        <v>1084</v>
      </c>
      <c r="D841" s="12" t="s">
        <v>1041</v>
      </c>
      <c r="E841" s="31">
        <v>224.24691275587054</v>
      </c>
      <c r="F841" s="31">
        <v>36.453940802573442</v>
      </c>
      <c r="G841" s="31">
        <v>353.58331498426753</v>
      </c>
      <c r="H841" s="31">
        <v>614.28416854271143</v>
      </c>
      <c r="I841" s="56">
        <v>6.6343172765362768</v>
      </c>
      <c r="K841" s="52"/>
    </row>
    <row r="842" spans="1:11" ht="11.15" customHeight="1" x14ac:dyDescent="0.3">
      <c r="A842" s="10" t="s">
        <v>1929</v>
      </c>
      <c r="B842" s="11" t="s">
        <v>506</v>
      </c>
      <c r="C842" s="10" t="s">
        <v>1084</v>
      </c>
      <c r="D842" s="12" t="s">
        <v>1041</v>
      </c>
      <c r="E842" s="31">
        <v>66.963255697387538</v>
      </c>
      <c r="F842" s="31">
        <v>11.021550251150277</v>
      </c>
      <c r="G842" s="31">
        <v>104.51511790871426</v>
      </c>
      <c r="H842" s="31">
        <v>182.49992385725204</v>
      </c>
      <c r="I842" s="56">
        <v>1.9710135142910448</v>
      </c>
      <c r="K842" s="52"/>
    </row>
    <row r="843" spans="1:11" ht="11.15" customHeight="1" x14ac:dyDescent="0.3">
      <c r="A843" s="10" t="s">
        <v>1930</v>
      </c>
      <c r="B843" s="11" t="s">
        <v>507</v>
      </c>
      <c r="C843" s="10" t="s">
        <v>1085</v>
      </c>
      <c r="D843" s="12" t="s">
        <v>212</v>
      </c>
      <c r="E843" s="31">
        <v>459.37154892732673</v>
      </c>
      <c r="F843" s="31">
        <v>2238.9466491594985</v>
      </c>
      <c r="G843" s="31">
        <v>7880.6598137007395</v>
      </c>
      <c r="H843" s="31">
        <v>10578.978011787563</v>
      </c>
      <c r="I843" s="56">
        <v>59.572057692713365</v>
      </c>
      <c r="K843" s="52"/>
    </row>
    <row r="844" spans="1:11" ht="11.15" customHeight="1" x14ac:dyDescent="0.3">
      <c r="A844" s="10" t="s">
        <v>1931</v>
      </c>
      <c r="B844" s="11" t="s">
        <v>970</v>
      </c>
      <c r="C844" s="10" t="s">
        <v>1085</v>
      </c>
      <c r="D844" s="12" t="s">
        <v>212</v>
      </c>
      <c r="E844" s="31">
        <v>146.43306588521531</v>
      </c>
      <c r="F844" s="31">
        <v>16.30561465076719</v>
      </c>
      <c r="G844" s="31">
        <v>106.69183965180427</v>
      </c>
      <c r="H844" s="31">
        <v>269.43052018778667</v>
      </c>
      <c r="I844" s="56">
        <v>1.5172099303846167</v>
      </c>
      <c r="K844" s="52"/>
    </row>
    <row r="845" spans="1:11" ht="11.15" customHeight="1" x14ac:dyDescent="0.3">
      <c r="A845" s="10" t="s">
        <v>1932</v>
      </c>
      <c r="B845" s="11" t="s">
        <v>227</v>
      </c>
      <c r="C845" s="10" t="s">
        <v>1085</v>
      </c>
      <c r="D845" s="12" t="s">
        <v>212</v>
      </c>
      <c r="E845" s="31">
        <v>91.02871995305351</v>
      </c>
      <c r="F845" s="31">
        <v>186.56549503574382</v>
      </c>
      <c r="G845" s="31">
        <v>58.091034593415458</v>
      </c>
      <c r="H845" s="31">
        <v>335.68524958221275</v>
      </c>
      <c r="I845" s="56">
        <v>1.8903017883601243</v>
      </c>
      <c r="K845" s="52"/>
    </row>
    <row r="846" spans="1:11" ht="11.15" customHeight="1" x14ac:dyDescent="0.3">
      <c r="A846" s="10" t="s">
        <v>1933</v>
      </c>
      <c r="B846" s="11" t="s">
        <v>971</v>
      </c>
      <c r="C846" s="10" t="s">
        <v>1085</v>
      </c>
      <c r="D846" s="12" t="s">
        <v>212</v>
      </c>
      <c r="E846" s="31">
        <v>166.7937253822686</v>
      </c>
      <c r="F846" s="31">
        <v>27.221029115677126</v>
      </c>
      <c r="G846" s="31">
        <v>233.31976544608045</v>
      </c>
      <c r="H846" s="31">
        <v>427.33451994402611</v>
      </c>
      <c r="I846" s="56">
        <v>2.4063947054080237</v>
      </c>
      <c r="K846" s="52"/>
    </row>
    <row r="847" spans="1:11" ht="11.15" customHeight="1" x14ac:dyDescent="0.3">
      <c r="A847" s="10" t="s">
        <v>1934</v>
      </c>
      <c r="B847" s="11" t="s">
        <v>508</v>
      </c>
      <c r="C847" s="10" t="s">
        <v>1085</v>
      </c>
      <c r="D847" s="12" t="s">
        <v>212</v>
      </c>
      <c r="E847" s="31">
        <v>40.444974595858326</v>
      </c>
      <c r="F847" s="31">
        <v>684.99986564077824</v>
      </c>
      <c r="G847" s="31">
        <v>2501.3193988422631</v>
      </c>
      <c r="H847" s="31">
        <v>3226.7642390788997</v>
      </c>
      <c r="I847" s="56">
        <v>18.170468375773822</v>
      </c>
      <c r="K847" s="52"/>
    </row>
    <row r="848" spans="1:11" ht="11.15" customHeight="1" x14ac:dyDescent="0.3">
      <c r="A848" s="10" t="s">
        <v>1935</v>
      </c>
      <c r="B848" s="11" t="s">
        <v>972</v>
      </c>
      <c r="C848" s="10" t="s">
        <v>1085</v>
      </c>
      <c r="D848" s="12" t="s">
        <v>212</v>
      </c>
      <c r="E848" s="31">
        <v>70.670563784700249</v>
      </c>
      <c r="F848" s="31">
        <v>10.606623023869339</v>
      </c>
      <c r="G848" s="31">
        <v>89.351689682260897</v>
      </c>
      <c r="H848" s="31">
        <v>170.62887649083046</v>
      </c>
      <c r="I848" s="56">
        <v>0.9608407601404072</v>
      </c>
      <c r="K848" s="52"/>
    </row>
    <row r="849" spans="1:11" ht="11.15" customHeight="1" x14ac:dyDescent="0.3">
      <c r="A849" s="10" t="s">
        <v>1936</v>
      </c>
      <c r="B849" s="11" t="s">
        <v>509</v>
      </c>
      <c r="C849" s="10" t="s">
        <v>1085</v>
      </c>
      <c r="D849" s="12" t="s">
        <v>212</v>
      </c>
      <c r="E849" s="31">
        <v>75.756172971288152</v>
      </c>
      <c r="F849" s="31">
        <v>9.8085870907446555</v>
      </c>
      <c r="G849" s="31">
        <v>69.727052502090402</v>
      </c>
      <c r="H849" s="31">
        <v>155.29181256412318</v>
      </c>
      <c r="I849" s="56">
        <v>0.87447509645714794</v>
      </c>
      <c r="K849" s="52"/>
    </row>
    <row r="850" spans="1:11" ht="11.15" customHeight="1" x14ac:dyDescent="0.3">
      <c r="A850" s="10" t="s">
        <v>1937</v>
      </c>
      <c r="B850" s="11" t="s">
        <v>510</v>
      </c>
      <c r="C850" s="10" t="s">
        <v>1085</v>
      </c>
      <c r="D850" s="12" t="s">
        <v>212</v>
      </c>
      <c r="E850" s="31">
        <v>18.252381447929757</v>
      </c>
      <c r="F850" s="31">
        <v>21.423388448099296</v>
      </c>
      <c r="G850" s="31">
        <v>307.88496104147174</v>
      </c>
      <c r="H850" s="31">
        <v>347.56073093750081</v>
      </c>
      <c r="I850" s="56">
        <v>1.9571746809625752</v>
      </c>
      <c r="K850" s="52"/>
    </row>
    <row r="851" spans="1:11" ht="11.15" customHeight="1" x14ac:dyDescent="0.3">
      <c r="A851" s="10" t="s">
        <v>1938</v>
      </c>
      <c r="B851" s="11" t="s">
        <v>511</v>
      </c>
      <c r="C851" s="10" t="s">
        <v>1085</v>
      </c>
      <c r="D851" s="12" t="s">
        <v>212</v>
      </c>
      <c r="E851" s="31">
        <v>117.3198487460303</v>
      </c>
      <c r="F851" s="31">
        <v>16.950177699478758</v>
      </c>
      <c r="G851" s="31">
        <v>143.31019914557808</v>
      </c>
      <c r="H851" s="31">
        <v>277.58022559108713</v>
      </c>
      <c r="I851" s="56">
        <v>1.5631023332162584</v>
      </c>
      <c r="K851" s="52"/>
    </row>
    <row r="852" spans="1:11" ht="11.15" customHeight="1" x14ac:dyDescent="0.3">
      <c r="A852" s="10" t="s">
        <v>1939</v>
      </c>
      <c r="B852" s="11" t="s">
        <v>973</v>
      </c>
      <c r="C852" s="10" t="s">
        <v>1085</v>
      </c>
      <c r="D852" s="12" t="s">
        <v>212</v>
      </c>
      <c r="E852" s="31">
        <v>35.128533465058808</v>
      </c>
      <c r="F852" s="31">
        <v>12.236679484813379</v>
      </c>
      <c r="G852" s="31">
        <v>121.13368728778025</v>
      </c>
      <c r="H852" s="31">
        <v>168.49890023765246</v>
      </c>
      <c r="I852" s="56">
        <v>0.94884649490069806</v>
      </c>
      <c r="K852" s="52"/>
    </row>
    <row r="853" spans="1:11" ht="11.15" customHeight="1" x14ac:dyDescent="0.3">
      <c r="A853" s="10" t="s">
        <v>1940</v>
      </c>
      <c r="B853" s="11" t="s">
        <v>512</v>
      </c>
      <c r="C853" s="10" t="s">
        <v>1085</v>
      </c>
      <c r="D853" s="12" t="s">
        <v>212</v>
      </c>
      <c r="E853" s="31">
        <v>26.241649753269844</v>
      </c>
      <c r="F853" s="31">
        <v>15.643781024292025</v>
      </c>
      <c r="G853" s="31">
        <v>118.10224975430485</v>
      </c>
      <c r="H853" s="31">
        <v>159.98768053186672</v>
      </c>
      <c r="I853" s="56">
        <v>0.90091834240964741</v>
      </c>
      <c r="K853" s="52"/>
    </row>
    <row r="854" spans="1:11" ht="11.15" customHeight="1" x14ac:dyDescent="0.3">
      <c r="A854" s="10" t="s">
        <v>1941</v>
      </c>
      <c r="B854" s="11" t="s">
        <v>974</v>
      </c>
      <c r="C854" s="10" t="s">
        <v>1085</v>
      </c>
      <c r="D854" s="12" t="s">
        <v>212</v>
      </c>
      <c r="E854" s="31">
        <v>122.06082786801808</v>
      </c>
      <c r="F854" s="31">
        <v>19.774960878174699</v>
      </c>
      <c r="G854" s="31">
        <v>209.94336074860422</v>
      </c>
      <c r="H854" s="31">
        <v>351.77914949479708</v>
      </c>
      <c r="I854" s="56">
        <v>1.9809293265802577</v>
      </c>
      <c r="K854" s="52"/>
    </row>
    <row r="855" spans="1:11" ht="11.15" customHeight="1" x14ac:dyDescent="0.3">
      <c r="A855" s="10" t="s">
        <v>1942</v>
      </c>
      <c r="B855" s="11" t="s">
        <v>513</v>
      </c>
      <c r="C855" s="10" t="s">
        <v>1085</v>
      </c>
      <c r="D855" s="12" t="s">
        <v>212</v>
      </c>
      <c r="E855" s="31">
        <v>199.55446079497221</v>
      </c>
      <c r="F855" s="31">
        <v>131.28943655536548</v>
      </c>
      <c r="G855" s="31">
        <v>714.53803178886471</v>
      </c>
      <c r="H855" s="31">
        <v>1045.3819291392026</v>
      </c>
      <c r="I855" s="56">
        <v>5.886726725796235</v>
      </c>
      <c r="K855" s="52"/>
    </row>
    <row r="856" spans="1:11" ht="11.15" customHeight="1" x14ac:dyDescent="0.3">
      <c r="A856" s="10" t="s">
        <v>1943</v>
      </c>
      <c r="B856" s="11" t="s">
        <v>514</v>
      </c>
      <c r="C856" s="10" t="s">
        <v>1085</v>
      </c>
      <c r="D856" s="12" t="s">
        <v>212</v>
      </c>
      <c r="E856" s="31">
        <v>107.74404627007333</v>
      </c>
      <c r="F856" s="31">
        <v>14.718607745575619</v>
      </c>
      <c r="G856" s="31">
        <v>120.92423765735637</v>
      </c>
      <c r="H856" s="31">
        <v>243.38689167300527</v>
      </c>
      <c r="I856" s="56">
        <v>1.3705537468968134</v>
      </c>
      <c r="K856" s="52"/>
    </row>
    <row r="857" spans="1:11" ht="11.15" customHeight="1" x14ac:dyDescent="0.3">
      <c r="A857" s="10" t="s">
        <v>1944</v>
      </c>
      <c r="B857" s="11" t="s">
        <v>516</v>
      </c>
      <c r="C857" s="10" t="s">
        <v>1086</v>
      </c>
      <c r="D857" s="12" t="s">
        <v>515</v>
      </c>
      <c r="E857" s="31">
        <v>50.818173530703135</v>
      </c>
      <c r="F857" s="31">
        <v>3036.9450533662566</v>
      </c>
      <c r="G857" s="31">
        <v>13334.097540963619</v>
      </c>
      <c r="H857" s="31">
        <v>16421.86076786058</v>
      </c>
      <c r="I857" s="56">
        <v>26.456550860566193</v>
      </c>
      <c r="K857" s="52"/>
    </row>
    <row r="858" spans="1:11" ht="11.15" customHeight="1" x14ac:dyDescent="0.3">
      <c r="A858" s="10" t="s">
        <v>1945</v>
      </c>
      <c r="B858" s="11" t="s">
        <v>517</v>
      </c>
      <c r="C858" s="10" t="s">
        <v>1086</v>
      </c>
      <c r="D858" s="12" t="s">
        <v>515</v>
      </c>
      <c r="E858" s="31">
        <v>3.8718289327999194</v>
      </c>
      <c r="F858" s="31">
        <v>1.1818953459129302</v>
      </c>
      <c r="G858" s="31">
        <v>13.898796022503269</v>
      </c>
      <c r="H858" s="31">
        <v>18.952520301216119</v>
      </c>
      <c r="I858" s="56">
        <v>3.0533587172189968E-2</v>
      </c>
      <c r="K858" s="52"/>
    </row>
    <row r="859" spans="1:11" ht="11.15" customHeight="1" x14ac:dyDescent="0.3">
      <c r="A859" s="10" t="s">
        <v>1946</v>
      </c>
      <c r="B859" s="11" t="s">
        <v>217</v>
      </c>
      <c r="C859" s="10" t="s">
        <v>1086</v>
      </c>
      <c r="D859" s="12" t="s">
        <v>515</v>
      </c>
      <c r="E859" s="31">
        <v>54.471939832404779</v>
      </c>
      <c r="F859" s="31">
        <v>10.705941760162208</v>
      </c>
      <c r="G859" s="31">
        <v>115.17914604955327</v>
      </c>
      <c r="H859" s="31">
        <v>180.35702764212024</v>
      </c>
      <c r="I859" s="56">
        <v>0.29056542022405285</v>
      </c>
      <c r="K859" s="52"/>
    </row>
    <row r="860" spans="1:11" ht="11.15" customHeight="1" x14ac:dyDescent="0.3">
      <c r="A860" s="13" t="s">
        <v>1947</v>
      </c>
      <c r="B860" s="14" t="s">
        <v>518</v>
      </c>
      <c r="C860" s="13" t="s">
        <v>1086</v>
      </c>
      <c r="D860" s="15" t="s">
        <v>515</v>
      </c>
      <c r="E860" s="31">
        <v>56.241016197347491</v>
      </c>
      <c r="F860" s="31">
        <v>33.937382741485081</v>
      </c>
      <c r="G860" s="31">
        <v>203.63787137314566</v>
      </c>
      <c r="H860" s="31">
        <v>293.81627031197831</v>
      </c>
      <c r="I860" s="56">
        <v>0.47335470742658253</v>
      </c>
      <c r="K860" s="52"/>
    </row>
    <row r="861" spans="1:11" ht="11.15" customHeight="1" x14ac:dyDescent="0.3">
      <c r="A861" s="10" t="s">
        <v>1948</v>
      </c>
      <c r="B861" s="11" t="s">
        <v>9</v>
      </c>
      <c r="C861" s="10" t="s">
        <v>1086</v>
      </c>
      <c r="D861" s="12" t="s">
        <v>515</v>
      </c>
      <c r="E861" s="31">
        <v>46.003041849234684</v>
      </c>
      <c r="F861" s="31">
        <v>31.487916421369945</v>
      </c>
      <c r="G861" s="31">
        <v>408.68433303340021</v>
      </c>
      <c r="H861" s="31">
        <v>486.17529130400487</v>
      </c>
      <c r="I861" s="56">
        <v>0.78325602094425162</v>
      </c>
      <c r="K861" s="52"/>
    </row>
    <row r="862" spans="1:11" ht="11.15" customHeight="1" x14ac:dyDescent="0.3">
      <c r="A862" s="10" t="s">
        <v>1949</v>
      </c>
      <c r="B862" s="11" t="s">
        <v>519</v>
      </c>
      <c r="C862" s="10" t="s">
        <v>1086</v>
      </c>
      <c r="D862" s="12" t="s">
        <v>515</v>
      </c>
      <c r="E862" s="31">
        <v>36.845526194780568</v>
      </c>
      <c r="F862" s="31">
        <v>12.603049944911485</v>
      </c>
      <c r="G862" s="31">
        <v>110.60836108287448</v>
      </c>
      <c r="H862" s="31">
        <v>160.05693722256655</v>
      </c>
      <c r="I862" s="56">
        <v>0.25786082101626262</v>
      </c>
      <c r="K862" s="52"/>
    </row>
    <row r="863" spans="1:11" ht="11.15" customHeight="1" x14ac:dyDescent="0.3">
      <c r="A863" s="10" t="s">
        <v>1950</v>
      </c>
      <c r="B863" s="11" t="s">
        <v>520</v>
      </c>
      <c r="C863" s="10" t="s">
        <v>1086</v>
      </c>
      <c r="D863" s="12" t="s">
        <v>515</v>
      </c>
      <c r="E863" s="31">
        <v>2279.5136095149146</v>
      </c>
      <c r="F863" s="31">
        <v>9193.6550241248224</v>
      </c>
      <c r="G863" s="31">
        <v>3536.5771112280408</v>
      </c>
      <c r="H863" s="31">
        <v>15009.745744867778</v>
      </c>
      <c r="I863" s="56">
        <v>24.181553315836318</v>
      </c>
      <c r="K863" s="52"/>
    </row>
    <row r="864" spans="1:11" ht="11.15" customHeight="1" x14ac:dyDescent="0.3">
      <c r="A864" s="10" t="s">
        <v>1951</v>
      </c>
      <c r="B864" s="11" t="s">
        <v>13</v>
      </c>
      <c r="C864" s="10" t="s">
        <v>1086</v>
      </c>
      <c r="D864" s="12" t="s">
        <v>515</v>
      </c>
      <c r="E864" s="31">
        <v>41.072634311438094</v>
      </c>
      <c r="F864" s="31">
        <v>127.17320388504669</v>
      </c>
      <c r="G864" s="31">
        <v>62.856425411164366</v>
      </c>
      <c r="H864" s="31">
        <v>231.10226360764915</v>
      </c>
      <c r="I864" s="56">
        <v>0.37231887893568422</v>
      </c>
      <c r="K864" s="52"/>
    </row>
    <row r="865" spans="1:11" ht="11.15" customHeight="1" x14ac:dyDescent="0.3">
      <c r="A865" s="10" t="s">
        <v>1952</v>
      </c>
      <c r="B865" s="11" t="s">
        <v>764</v>
      </c>
      <c r="C865" s="10" t="s">
        <v>1086</v>
      </c>
      <c r="D865" s="12" t="s">
        <v>515</v>
      </c>
      <c r="E865" s="31">
        <v>67.765155765562596</v>
      </c>
      <c r="F865" s="31">
        <v>10.204935535901495</v>
      </c>
      <c r="G865" s="31">
        <v>87.084306093026953</v>
      </c>
      <c r="H865" s="31">
        <v>165.05439739449108</v>
      </c>
      <c r="I865" s="56">
        <v>0.26591201333126113</v>
      </c>
      <c r="K865" s="52"/>
    </row>
    <row r="866" spans="1:11" ht="11.15" customHeight="1" x14ac:dyDescent="0.3">
      <c r="A866" s="10" t="s">
        <v>1953</v>
      </c>
      <c r="B866" s="11" t="s">
        <v>287</v>
      </c>
      <c r="C866" s="10" t="s">
        <v>1086</v>
      </c>
      <c r="D866" s="12" t="s">
        <v>515</v>
      </c>
      <c r="E866" s="31">
        <v>8.0679407847031186</v>
      </c>
      <c r="F866" s="31">
        <v>1.7467398860366627</v>
      </c>
      <c r="G866" s="31">
        <v>18.156807745477213</v>
      </c>
      <c r="H866" s="31">
        <v>27.971488416216992</v>
      </c>
      <c r="I866" s="56">
        <v>4.5063657303543996E-2</v>
      </c>
      <c r="K866" s="52"/>
    </row>
    <row r="867" spans="1:11" ht="11.15" customHeight="1" x14ac:dyDescent="0.3">
      <c r="A867" s="10" t="s">
        <v>1954</v>
      </c>
      <c r="B867" s="11" t="s">
        <v>521</v>
      </c>
      <c r="C867" s="10" t="s">
        <v>1086</v>
      </c>
      <c r="D867" s="12" t="s">
        <v>515</v>
      </c>
      <c r="E867" s="31">
        <v>1.0757982712014005</v>
      </c>
      <c r="F867" s="31">
        <v>1.3315112102646696</v>
      </c>
      <c r="G867" s="31">
        <v>20.073761717075545</v>
      </c>
      <c r="H867" s="31">
        <v>22.481071198541617</v>
      </c>
      <c r="I867" s="56">
        <v>3.6218283175817732E-2</v>
      </c>
      <c r="K867" s="52"/>
    </row>
    <row r="868" spans="1:11" ht="11.15" customHeight="1" x14ac:dyDescent="0.3">
      <c r="A868" s="10" t="s">
        <v>1955</v>
      </c>
      <c r="B868" s="11" t="s">
        <v>522</v>
      </c>
      <c r="C868" s="10" t="s">
        <v>1086</v>
      </c>
      <c r="D868" s="12" t="s">
        <v>515</v>
      </c>
      <c r="E868" s="31">
        <v>35.755747612421295</v>
      </c>
      <c r="F868" s="31">
        <v>5.9195349524098457</v>
      </c>
      <c r="G868" s="31">
        <v>53.46311787691625</v>
      </c>
      <c r="H868" s="31">
        <v>95.138400441747379</v>
      </c>
      <c r="I868" s="56">
        <v>0.15327336930088456</v>
      </c>
      <c r="K868" s="52"/>
    </row>
    <row r="869" spans="1:11" ht="11.15" customHeight="1" x14ac:dyDescent="0.3">
      <c r="A869" s="10" t="s">
        <v>1956</v>
      </c>
      <c r="B869" s="11" t="s">
        <v>975</v>
      </c>
      <c r="C869" s="10" t="s">
        <v>1086</v>
      </c>
      <c r="D869" s="12" t="s">
        <v>515</v>
      </c>
      <c r="E869" s="31">
        <v>14.41336338232396</v>
      </c>
      <c r="F869" s="31">
        <v>3.0161440024850301</v>
      </c>
      <c r="G869" s="31">
        <v>33.526548642550893</v>
      </c>
      <c r="H869" s="31">
        <v>50.956056027359892</v>
      </c>
      <c r="I869" s="56">
        <v>8.2093101810979438E-2</v>
      </c>
      <c r="K869" s="52"/>
    </row>
    <row r="870" spans="1:11" ht="11.15" customHeight="1" x14ac:dyDescent="0.3">
      <c r="A870" s="10" t="s">
        <v>1957</v>
      </c>
      <c r="B870" s="11" t="s">
        <v>976</v>
      </c>
      <c r="C870" s="10" t="s">
        <v>1086</v>
      </c>
      <c r="D870" s="12" t="s">
        <v>515</v>
      </c>
      <c r="E870" s="31">
        <v>10.18333408685983</v>
      </c>
      <c r="F870" s="31">
        <v>1.5507363924338011</v>
      </c>
      <c r="G870" s="31">
        <v>14.577607171087045</v>
      </c>
      <c r="H870" s="31">
        <v>26.311677650380673</v>
      </c>
      <c r="I870" s="56">
        <v>4.2389607841913778E-2</v>
      </c>
      <c r="K870" s="52"/>
    </row>
    <row r="871" spans="1:11" ht="11.15" customHeight="1" x14ac:dyDescent="0.3">
      <c r="A871" s="10" t="s">
        <v>1958</v>
      </c>
      <c r="B871" s="11" t="s">
        <v>523</v>
      </c>
      <c r="C871" s="10" t="s">
        <v>1086</v>
      </c>
      <c r="D871" s="12" t="s">
        <v>515</v>
      </c>
      <c r="E871" s="31">
        <v>16.595210579028937</v>
      </c>
      <c r="F871" s="31">
        <v>4.6166883254705837</v>
      </c>
      <c r="G871" s="31">
        <v>54.134408593535973</v>
      </c>
      <c r="H871" s="31">
        <v>75.346307498035472</v>
      </c>
      <c r="I871" s="56">
        <v>0.12138718289336303</v>
      </c>
      <c r="K871" s="52"/>
    </row>
    <row r="872" spans="1:11" ht="11.15" customHeight="1" x14ac:dyDescent="0.3">
      <c r="A872" s="10" t="s">
        <v>1959</v>
      </c>
      <c r="B872" s="11" t="s">
        <v>977</v>
      </c>
      <c r="C872" s="10" t="s">
        <v>1086</v>
      </c>
      <c r="D872" s="12" t="s">
        <v>515</v>
      </c>
      <c r="E872" s="31">
        <v>35.948538187829904</v>
      </c>
      <c r="F872" s="31">
        <v>11.667494725097001</v>
      </c>
      <c r="G872" s="31">
        <v>122.03406285838616</v>
      </c>
      <c r="H872" s="31">
        <v>169.65009577131309</v>
      </c>
      <c r="I872" s="56">
        <v>0.2733159445644483</v>
      </c>
      <c r="K872" s="52"/>
    </row>
    <row r="873" spans="1:11" ht="11.15" customHeight="1" x14ac:dyDescent="0.3">
      <c r="A873" s="10" t="s">
        <v>1960</v>
      </c>
      <c r="B873" s="11" t="s">
        <v>524</v>
      </c>
      <c r="C873" s="10" t="s">
        <v>1086</v>
      </c>
      <c r="D873" s="12" t="s">
        <v>515</v>
      </c>
      <c r="E873" s="31">
        <v>16.511990214501836</v>
      </c>
      <c r="F873" s="31">
        <v>2.6597536544508635</v>
      </c>
      <c r="G873" s="31">
        <v>24.197459554977026</v>
      </c>
      <c r="H873" s="31">
        <v>43.369203423929726</v>
      </c>
      <c r="I873" s="56">
        <v>6.9870251147971463E-2</v>
      </c>
      <c r="K873" s="52"/>
    </row>
    <row r="874" spans="1:11" ht="11.15" customHeight="1" x14ac:dyDescent="0.3">
      <c r="A874" s="10" t="s">
        <v>1961</v>
      </c>
      <c r="B874" s="11" t="s">
        <v>525</v>
      </c>
      <c r="C874" s="10" t="s">
        <v>1086</v>
      </c>
      <c r="D874" s="12" t="s">
        <v>515</v>
      </c>
      <c r="E874" s="31">
        <v>25.258383206115873</v>
      </c>
      <c r="F874" s="31">
        <v>3.2164925335638035</v>
      </c>
      <c r="G874" s="31">
        <v>23.125648345011847</v>
      </c>
      <c r="H874" s="31">
        <v>51.600524084691514</v>
      </c>
      <c r="I874" s="56">
        <v>8.3131376472896784E-2</v>
      </c>
      <c r="K874" s="52"/>
    </row>
    <row r="875" spans="1:11" ht="11.15" customHeight="1" x14ac:dyDescent="0.3">
      <c r="A875" s="10" t="s">
        <v>1962</v>
      </c>
      <c r="B875" s="11" t="s">
        <v>978</v>
      </c>
      <c r="C875" s="10" t="s">
        <v>1086</v>
      </c>
      <c r="D875" s="12" t="s">
        <v>515</v>
      </c>
      <c r="E875" s="31">
        <v>14.069604915599296</v>
      </c>
      <c r="F875" s="31">
        <v>3.241045410369777</v>
      </c>
      <c r="G875" s="31">
        <v>37.241916143903353</v>
      </c>
      <c r="H875" s="31">
        <v>54.552566469872431</v>
      </c>
      <c r="I875" s="56">
        <v>8.7887284503668686E-2</v>
      </c>
      <c r="K875" s="52"/>
    </row>
    <row r="876" spans="1:11" ht="11.15" customHeight="1" x14ac:dyDescent="0.3">
      <c r="A876" s="10" t="s">
        <v>1963</v>
      </c>
      <c r="B876" s="11" t="s">
        <v>526</v>
      </c>
      <c r="C876" s="10" t="s">
        <v>1086</v>
      </c>
      <c r="D876" s="12" t="s">
        <v>515</v>
      </c>
      <c r="E876" s="31">
        <v>142.98734817234435</v>
      </c>
      <c r="F876" s="31">
        <v>200.36885794123393</v>
      </c>
      <c r="G876" s="31">
        <v>446.59638716788214</v>
      </c>
      <c r="H876" s="31">
        <v>789.95259328146039</v>
      </c>
      <c r="I876" s="56">
        <v>1.2726585164142679</v>
      </c>
      <c r="K876" s="52"/>
    </row>
    <row r="877" spans="1:11" ht="11.15" customHeight="1" x14ac:dyDescent="0.3">
      <c r="A877" s="10" t="s">
        <v>1964</v>
      </c>
      <c r="B877" s="11" t="s">
        <v>698</v>
      </c>
      <c r="C877" s="10" t="s">
        <v>1086</v>
      </c>
      <c r="D877" s="12" t="s">
        <v>515</v>
      </c>
      <c r="E877" s="31">
        <v>9.5129274452968975</v>
      </c>
      <c r="F877" s="31">
        <v>3.6537677053985713</v>
      </c>
      <c r="G877" s="31">
        <v>46.079521657961052</v>
      </c>
      <c r="H877" s="31">
        <v>59.246216808656527</v>
      </c>
      <c r="I877" s="56">
        <v>9.5449021913645085E-2</v>
      </c>
      <c r="K877" s="52"/>
    </row>
    <row r="878" spans="1:11" ht="11.15" customHeight="1" x14ac:dyDescent="0.3">
      <c r="A878" s="10" t="s">
        <v>1965</v>
      </c>
      <c r="B878" s="11" t="s">
        <v>527</v>
      </c>
      <c r="C878" s="10" t="s">
        <v>1086</v>
      </c>
      <c r="D878" s="12" t="s">
        <v>515</v>
      </c>
      <c r="E878" s="31">
        <v>33.461628705655393</v>
      </c>
      <c r="F878" s="31">
        <v>3.7267106891426343</v>
      </c>
      <c r="G878" s="31">
        <v>25.046294814273775</v>
      </c>
      <c r="H878" s="31">
        <v>62.234634209071807</v>
      </c>
      <c r="I878" s="56">
        <v>0.10026353216095053</v>
      </c>
      <c r="K878" s="52"/>
    </row>
    <row r="879" spans="1:11" ht="11.15" customHeight="1" x14ac:dyDescent="0.3">
      <c r="A879" s="10" t="s">
        <v>1966</v>
      </c>
      <c r="B879" s="11" t="s">
        <v>979</v>
      </c>
      <c r="C879" s="10" t="s">
        <v>1086</v>
      </c>
      <c r="D879" s="12" t="s">
        <v>515</v>
      </c>
      <c r="E879" s="31">
        <v>7.1433906918792074</v>
      </c>
      <c r="F879" s="31">
        <v>3.0469658562923678</v>
      </c>
      <c r="G879" s="31">
        <v>36.010149159573835</v>
      </c>
      <c r="H879" s="31">
        <v>46.200505707745407</v>
      </c>
      <c r="I879" s="56">
        <v>7.4431640014451628E-2</v>
      </c>
      <c r="K879" s="52"/>
    </row>
    <row r="880" spans="1:11" ht="11.15" customHeight="1" x14ac:dyDescent="0.3">
      <c r="A880" s="10" t="s">
        <v>1967</v>
      </c>
      <c r="B880" s="11" t="s">
        <v>528</v>
      </c>
      <c r="C880" s="10" t="s">
        <v>1086</v>
      </c>
      <c r="D880" s="12" t="s">
        <v>515</v>
      </c>
      <c r="E880" s="31">
        <v>29.880882389380435</v>
      </c>
      <c r="F880" s="31">
        <v>4.271518423662795</v>
      </c>
      <c r="G880" s="31">
        <v>36.120245316724947</v>
      </c>
      <c r="H880" s="31">
        <v>70.272646129768177</v>
      </c>
      <c r="I880" s="56">
        <v>0.11321322612096367</v>
      </c>
      <c r="K880" s="52"/>
    </row>
    <row r="881" spans="1:11" ht="11.15" customHeight="1" x14ac:dyDescent="0.3">
      <c r="A881" s="10" t="s">
        <v>1968</v>
      </c>
      <c r="B881" s="11" t="s">
        <v>980</v>
      </c>
      <c r="C881" s="10" t="s">
        <v>1086</v>
      </c>
      <c r="D881" s="12" t="s">
        <v>515</v>
      </c>
      <c r="E881" s="31">
        <v>73.56776672989119</v>
      </c>
      <c r="F881" s="31">
        <v>14.204818492550741</v>
      </c>
      <c r="G881" s="31">
        <v>111.72044855100539</v>
      </c>
      <c r="H881" s="31">
        <v>199.49303377344734</v>
      </c>
      <c r="I881" s="56">
        <v>0.32139461349503673</v>
      </c>
      <c r="K881" s="52"/>
    </row>
    <row r="882" spans="1:11" ht="11.15" customHeight="1" x14ac:dyDescent="0.3">
      <c r="A882" s="10" t="s">
        <v>1969</v>
      </c>
      <c r="B882" s="11" t="s">
        <v>981</v>
      </c>
      <c r="C882" s="10" t="s">
        <v>1086</v>
      </c>
      <c r="D882" s="12" t="s">
        <v>515</v>
      </c>
      <c r="E882" s="31">
        <v>127.18035396334626</v>
      </c>
      <c r="F882" s="31">
        <v>17.349722753833454</v>
      </c>
      <c r="G882" s="31">
        <v>161.45766549667346</v>
      </c>
      <c r="H882" s="31">
        <v>305.98774221385321</v>
      </c>
      <c r="I882" s="56">
        <v>0.49296364029794904</v>
      </c>
      <c r="K882" s="52"/>
    </row>
    <row r="883" spans="1:11" ht="11.15" customHeight="1" x14ac:dyDescent="0.3">
      <c r="A883" s="10" t="s">
        <v>1970</v>
      </c>
      <c r="B883" s="11" t="s">
        <v>529</v>
      </c>
      <c r="C883" s="10" t="s">
        <v>1086</v>
      </c>
      <c r="D883" s="12" t="s">
        <v>515</v>
      </c>
      <c r="E883" s="31">
        <v>7.7324497399379766</v>
      </c>
      <c r="F883" s="31">
        <v>1.6335482820321712</v>
      </c>
      <c r="G883" s="31">
        <v>17.585516990075909</v>
      </c>
      <c r="H883" s="31">
        <v>26.951515012046062</v>
      </c>
      <c r="I883" s="56">
        <v>4.3420422189976007E-2</v>
      </c>
      <c r="K883" s="52"/>
    </row>
    <row r="884" spans="1:11" ht="11.15" customHeight="1" x14ac:dyDescent="0.3">
      <c r="A884" s="10" t="s">
        <v>1971</v>
      </c>
      <c r="B884" s="11" t="s">
        <v>766</v>
      </c>
      <c r="C884" s="10" t="s">
        <v>1086</v>
      </c>
      <c r="D884" s="12" t="s">
        <v>515</v>
      </c>
      <c r="E884" s="31">
        <v>14.656051006543054</v>
      </c>
      <c r="F884" s="31">
        <v>3.2050962854173428</v>
      </c>
      <c r="G884" s="31">
        <v>36.078279937348071</v>
      </c>
      <c r="H884" s="31">
        <v>53.939427229308471</v>
      </c>
      <c r="I884" s="56">
        <v>8.6899482345807452E-2</v>
      </c>
      <c r="K884" s="52"/>
    </row>
    <row r="885" spans="1:11" ht="11.15" customHeight="1" x14ac:dyDescent="0.3">
      <c r="A885" s="10" t="s">
        <v>1972</v>
      </c>
      <c r="B885" s="11" t="s">
        <v>982</v>
      </c>
      <c r="C885" s="10" t="s">
        <v>1086</v>
      </c>
      <c r="D885" s="12" t="s">
        <v>515</v>
      </c>
      <c r="E885" s="31">
        <v>83.043282532352677</v>
      </c>
      <c r="F885" s="31">
        <v>13.778903560823821</v>
      </c>
      <c r="G885" s="31">
        <v>122.8523894623075</v>
      </c>
      <c r="H885" s="31">
        <v>219.67457555548404</v>
      </c>
      <c r="I885" s="56">
        <v>0.35390822411132355</v>
      </c>
      <c r="K885" s="52"/>
    </row>
    <row r="886" spans="1:11" ht="11.15" customHeight="1" x14ac:dyDescent="0.3">
      <c r="A886" s="10" t="s">
        <v>1973</v>
      </c>
      <c r="B886" s="11" t="s">
        <v>530</v>
      </c>
      <c r="C886" s="10" t="s">
        <v>1086</v>
      </c>
      <c r="D886" s="12" t="s">
        <v>515</v>
      </c>
      <c r="E886" s="31">
        <v>12.853736296051938</v>
      </c>
      <c r="F886" s="31">
        <v>2.1122374349845829</v>
      </c>
      <c r="G886" s="31">
        <v>20.43223280078805</v>
      </c>
      <c r="H886" s="31">
        <v>35.398206531824563</v>
      </c>
      <c r="I886" s="56">
        <v>5.7028522207112277E-2</v>
      </c>
      <c r="K886" s="52"/>
    </row>
    <row r="887" spans="1:11" ht="11.15" customHeight="1" x14ac:dyDescent="0.3">
      <c r="A887" s="10" t="s">
        <v>1974</v>
      </c>
      <c r="B887" s="11" t="s">
        <v>531</v>
      </c>
      <c r="C887" s="10" t="s">
        <v>1086</v>
      </c>
      <c r="D887" s="12" t="s">
        <v>515</v>
      </c>
      <c r="E887" s="31">
        <v>17.639057774381943</v>
      </c>
      <c r="F887" s="31">
        <v>2.6921348088247483</v>
      </c>
      <c r="G887" s="31">
        <v>27.662270298784851</v>
      </c>
      <c r="H887" s="31">
        <v>47.993462881991533</v>
      </c>
      <c r="I887" s="56">
        <v>7.732019590600421E-2</v>
      </c>
      <c r="K887" s="52"/>
    </row>
    <row r="888" spans="1:11" ht="11.15" customHeight="1" x14ac:dyDescent="0.3">
      <c r="A888" s="10" t="s">
        <v>1975</v>
      </c>
      <c r="B888" s="11" t="s">
        <v>983</v>
      </c>
      <c r="C888" s="10" t="s">
        <v>1086</v>
      </c>
      <c r="D888" s="12" t="s">
        <v>515</v>
      </c>
      <c r="E888" s="31">
        <v>49.557286359643349</v>
      </c>
      <c r="F888" s="31">
        <v>5.5537742296502906</v>
      </c>
      <c r="G888" s="31">
        <v>39.01103983017061</v>
      </c>
      <c r="H888" s="31">
        <v>94.122100419464232</v>
      </c>
      <c r="I888" s="56">
        <v>0.15163605221427578</v>
      </c>
      <c r="K888" s="52"/>
    </row>
    <row r="889" spans="1:11" ht="11.15" customHeight="1" x14ac:dyDescent="0.3">
      <c r="A889" s="10" t="s">
        <v>1976</v>
      </c>
      <c r="B889" s="11" t="s">
        <v>532</v>
      </c>
      <c r="C889" s="10" t="s">
        <v>1086</v>
      </c>
      <c r="D889" s="12" t="s">
        <v>515</v>
      </c>
      <c r="E889" s="31">
        <v>75.306362700140809</v>
      </c>
      <c r="F889" s="31">
        <v>1070.218568572504</v>
      </c>
      <c r="G889" s="31">
        <v>4162.3420302076638</v>
      </c>
      <c r="H889" s="31">
        <v>5307.8669614803075</v>
      </c>
      <c r="I889" s="56">
        <v>8.551275291674358</v>
      </c>
      <c r="K889" s="52"/>
    </row>
    <row r="890" spans="1:11" ht="11.15" customHeight="1" x14ac:dyDescent="0.3">
      <c r="A890" s="10" t="s">
        <v>1977</v>
      </c>
      <c r="B890" s="11" t="s">
        <v>984</v>
      </c>
      <c r="C890" s="10" t="s">
        <v>1086</v>
      </c>
      <c r="D890" s="12" t="s">
        <v>515</v>
      </c>
      <c r="E890" s="31">
        <v>21.6106942557788</v>
      </c>
      <c r="F890" s="31">
        <v>3.2124315484258172</v>
      </c>
      <c r="G890" s="31">
        <v>27.369336942381494</v>
      </c>
      <c r="H890" s="31">
        <v>52.192462746586109</v>
      </c>
      <c r="I890" s="56">
        <v>8.4085023293810013E-2</v>
      </c>
      <c r="K890" s="52"/>
    </row>
    <row r="891" spans="1:11" ht="11.15" customHeight="1" x14ac:dyDescent="0.3">
      <c r="A891" s="10" t="s">
        <v>1978</v>
      </c>
      <c r="B891" s="11" t="s">
        <v>985</v>
      </c>
      <c r="C891" s="10" t="s">
        <v>1086</v>
      </c>
      <c r="D891" s="12" t="s">
        <v>515</v>
      </c>
      <c r="E891" s="31">
        <v>10.850594487963432</v>
      </c>
      <c r="F891" s="31">
        <v>3.2404888598580914</v>
      </c>
      <c r="G891" s="31">
        <v>32.539301403045414</v>
      </c>
      <c r="H891" s="31">
        <v>46.630384750866938</v>
      </c>
      <c r="I891" s="56">
        <v>7.5124199580569428E-2</v>
      </c>
      <c r="K891" s="52"/>
    </row>
    <row r="892" spans="1:11" ht="11.15" customHeight="1" x14ac:dyDescent="0.3">
      <c r="A892" s="10" t="s">
        <v>1979</v>
      </c>
      <c r="B892" s="11" t="s">
        <v>986</v>
      </c>
      <c r="C892" s="10" t="s">
        <v>1086</v>
      </c>
      <c r="D892" s="12" t="s">
        <v>515</v>
      </c>
      <c r="E892" s="31">
        <v>1112.9590042262769</v>
      </c>
      <c r="F892" s="31">
        <v>1210.113111651398</v>
      </c>
      <c r="G892" s="31">
        <v>2628.4471875777817</v>
      </c>
      <c r="H892" s="31">
        <v>4951.5193034554559</v>
      </c>
      <c r="I892" s="56">
        <v>7.9771789653293403</v>
      </c>
      <c r="K892" s="52"/>
    </row>
    <row r="893" spans="1:11" ht="11.15" customHeight="1" x14ac:dyDescent="0.3">
      <c r="A893" s="10" t="s">
        <v>1980</v>
      </c>
      <c r="B893" s="11" t="s">
        <v>533</v>
      </c>
      <c r="C893" s="10" t="s">
        <v>1086</v>
      </c>
      <c r="D893" s="12" t="s">
        <v>515</v>
      </c>
      <c r="E893" s="31">
        <v>25.796755579756248</v>
      </c>
      <c r="F893" s="31">
        <v>5.2413005399635892</v>
      </c>
      <c r="G893" s="31">
        <v>52.84464686530432</v>
      </c>
      <c r="H893" s="31">
        <v>83.882702985024167</v>
      </c>
      <c r="I893" s="56">
        <v>0.13513980109905538</v>
      </c>
      <c r="K893" s="52"/>
    </row>
    <row r="894" spans="1:11" ht="11.15" customHeight="1" x14ac:dyDescent="0.3">
      <c r="A894" s="13" t="s">
        <v>1981</v>
      </c>
      <c r="B894" s="14" t="s">
        <v>35</v>
      </c>
      <c r="C894" s="13" t="s">
        <v>1086</v>
      </c>
      <c r="D894" s="15" t="s">
        <v>515</v>
      </c>
      <c r="E894" s="31">
        <v>30.727437156769398</v>
      </c>
      <c r="F894" s="31">
        <v>5.4684975836770251</v>
      </c>
      <c r="G894" s="31">
        <v>40.013379269406308</v>
      </c>
      <c r="H894" s="31">
        <v>76.209314009852733</v>
      </c>
      <c r="I894" s="56">
        <v>0.12277753542378872</v>
      </c>
      <c r="K894" s="52"/>
    </row>
    <row r="895" spans="1:11" ht="11.15" customHeight="1" x14ac:dyDescent="0.3">
      <c r="A895" s="10" t="s">
        <v>1982</v>
      </c>
      <c r="B895" s="11" t="s">
        <v>987</v>
      </c>
      <c r="C895" s="10" t="s">
        <v>1086</v>
      </c>
      <c r="D895" s="12" t="s">
        <v>515</v>
      </c>
      <c r="E895" s="31">
        <v>19.178484162823416</v>
      </c>
      <c r="F895" s="31">
        <v>2.6523581834144143</v>
      </c>
      <c r="G895" s="31">
        <v>22.177211380320134</v>
      </c>
      <c r="H895" s="31">
        <v>44.008053726557968</v>
      </c>
      <c r="I895" s="56">
        <v>7.0899475287835745E-2</v>
      </c>
      <c r="K895" s="52"/>
    </row>
    <row r="896" spans="1:11" ht="11.15" customHeight="1" x14ac:dyDescent="0.3">
      <c r="A896" s="10" t="s">
        <v>1983</v>
      </c>
      <c r="B896" s="11" t="s">
        <v>988</v>
      </c>
      <c r="C896" s="10" t="s">
        <v>1086</v>
      </c>
      <c r="D896" s="12" t="s">
        <v>515</v>
      </c>
      <c r="E896" s="31">
        <v>19.631977463466999</v>
      </c>
      <c r="F896" s="31">
        <v>6.483204229883742</v>
      </c>
      <c r="G896" s="31">
        <v>36.855912702992704</v>
      </c>
      <c r="H896" s="31">
        <v>62.971094396343439</v>
      </c>
      <c r="I896" s="56">
        <v>0.10145001137160531</v>
      </c>
      <c r="K896" s="52"/>
    </row>
    <row r="897" spans="1:11" ht="11.15" customHeight="1" x14ac:dyDescent="0.3">
      <c r="A897" s="10" t="s">
        <v>1984</v>
      </c>
      <c r="B897" s="11" t="s">
        <v>534</v>
      </c>
      <c r="C897" s="10" t="s">
        <v>1086</v>
      </c>
      <c r="D897" s="12" t="s">
        <v>515</v>
      </c>
      <c r="E897" s="31">
        <v>11.779651537093756</v>
      </c>
      <c r="F897" s="31">
        <v>4.1439601395079366</v>
      </c>
      <c r="G897" s="31">
        <v>49.633750240411054</v>
      </c>
      <c r="H897" s="31">
        <v>65.557361917012742</v>
      </c>
      <c r="I897" s="56">
        <v>0.10561663531068601</v>
      </c>
      <c r="K897" s="52"/>
    </row>
    <row r="898" spans="1:11" ht="11.15" customHeight="1" x14ac:dyDescent="0.3">
      <c r="A898" s="10" t="s">
        <v>1985</v>
      </c>
      <c r="B898" s="11" t="s">
        <v>535</v>
      </c>
      <c r="C898" s="10" t="s">
        <v>1086</v>
      </c>
      <c r="D898" s="12" t="s">
        <v>515</v>
      </c>
      <c r="E898" s="31">
        <v>16.556663604161166</v>
      </c>
      <c r="F898" s="31">
        <v>2.2052927653153955</v>
      </c>
      <c r="G898" s="31">
        <v>18.655719935022955</v>
      </c>
      <c r="H898" s="31">
        <v>37.417676304499508</v>
      </c>
      <c r="I898" s="56">
        <v>6.0282002766192139E-2</v>
      </c>
      <c r="K898" s="52"/>
    </row>
    <row r="899" spans="1:11" ht="11.15" customHeight="1" x14ac:dyDescent="0.3">
      <c r="A899" s="10" t="s">
        <v>1986</v>
      </c>
      <c r="B899" s="11" t="s">
        <v>989</v>
      </c>
      <c r="C899" s="10" t="s">
        <v>1086</v>
      </c>
      <c r="D899" s="12" t="s">
        <v>515</v>
      </c>
      <c r="E899" s="31">
        <v>12.181912303931934</v>
      </c>
      <c r="F899" s="31">
        <v>3.0029672203188063</v>
      </c>
      <c r="G899" s="31">
        <v>31.703348536240512</v>
      </c>
      <c r="H899" s="31">
        <v>46.888228060491244</v>
      </c>
      <c r="I899" s="56">
        <v>7.5539599804183732E-2</v>
      </c>
      <c r="K899" s="52"/>
    </row>
    <row r="900" spans="1:11" ht="11.15" customHeight="1" x14ac:dyDescent="0.3">
      <c r="A900" s="10" t="s">
        <v>1987</v>
      </c>
      <c r="B900" s="11" t="s">
        <v>990</v>
      </c>
      <c r="C900" s="10" t="s">
        <v>1086</v>
      </c>
      <c r="D900" s="12" t="s">
        <v>515</v>
      </c>
      <c r="E900" s="31">
        <v>5.34812384130813</v>
      </c>
      <c r="F900" s="31">
        <v>2.5551062998761616</v>
      </c>
      <c r="G900" s="31">
        <v>10.23155508445109</v>
      </c>
      <c r="H900" s="31">
        <v>18.13478522563538</v>
      </c>
      <c r="I900" s="56">
        <v>2.921616949806672E-2</v>
      </c>
      <c r="K900" s="52"/>
    </row>
    <row r="901" spans="1:11" ht="11.15" customHeight="1" x14ac:dyDescent="0.3">
      <c r="A901" s="10" t="s">
        <v>1988</v>
      </c>
      <c r="B901" s="11" t="s">
        <v>536</v>
      </c>
      <c r="C901" s="10" t="s">
        <v>1086</v>
      </c>
      <c r="D901" s="12" t="s">
        <v>515</v>
      </c>
      <c r="E901" s="31">
        <v>19.122401568223658</v>
      </c>
      <c r="F901" s="31">
        <v>5.0744837528551106</v>
      </c>
      <c r="G901" s="31">
        <v>56.528328297600801</v>
      </c>
      <c r="H901" s="31">
        <v>80.725213618679561</v>
      </c>
      <c r="I901" s="56">
        <v>0.13005290630721283</v>
      </c>
      <c r="K901" s="52"/>
    </row>
    <row r="902" spans="1:11" ht="11.15" customHeight="1" x14ac:dyDescent="0.3">
      <c r="A902" s="10" t="s">
        <v>1989</v>
      </c>
      <c r="B902" s="11" t="s">
        <v>991</v>
      </c>
      <c r="C902" s="10" t="s">
        <v>1086</v>
      </c>
      <c r="D902" s="12" t="s">
        <v>515</v>
      </c>
      <c r="E902" s="31">
        <v>84.235001449165608</v>
      </c>
      <c r="F902" s="31">
        <v>10.247121975092186</v>
      </c>
      <c r="G902" s="31">
        <v>98.885035328057299</v>
      </c>
      <c r="H902" s="31">
        <v>193.36715875231511</v>
      </c>
      <c r="I902" s="56">
        <v>0.3115254807363883</v>
      </c>
      <c r="K902" s="52"/>
    </row>
    <row r="903" spans="1:11" ht="11.15" customHeight="1" x14ac:dyDescent="0.3">
      <c r="A903" s="10" t="s">
        <v>1990</v>
      </c>
      <c r="B903" s="11" t="s">
        <v>262</v>
      </c>
      <c r="C903" s="10" t="s">
        <v>1086</v>
      </c>
      <c r="D903" s="12" t="s">
        <v>515</v>
      </c>
      <c r="E903" s="31">
        <v>12.328330194219985</v>
      </c>
      <c r="F903" s="31">
        <v>3.4593096922520381</v>
      </c>
      <c r="G903" s="31">
        <v>40.164618093402879</v>
      </c>
      <c r="H903" s="31">
        <v>55.952257979874894</v>
      </c>
      <c r="I903" s="56">
        <v>9.0142267063011566E-2</v>
      </c>
      <c r="K903" s="52"/>
    </row>
    <row r="904" spans="1:11" ht="11.15" customHeight="1" x14ac:dyDescent="0.3">
      <c r="A904" s="10" t="s">
        <v>1991</v>
      </c>
      <c r="B904" s="11" t="s">
        <v>680</v>
      </c>
      <c r="C904" s="10" t="s">
        <v>1086</v>
      </c>
      <c r="D904" s="12" t="s">
        <v>515</v>
      </c>
      <c r="E904" s="31">
        <v>1935.706875503545</v>
      </c>
      <c r="F904" s="31">
        <v>273.51712507163438</v>
      </c>
      <c r="G904" s="31">
        <v>494.4625920538677</v>
      </c>
      <c r="H904" s="31">
        <v>2703.6865926290461</v>
      </c>
      <c r="I904" s="56">
        <v>4.3557927362844238</v>
      </c>
      <c r="K904" s="52"/>
    </row>
    <row r="905" spans="1:11" ht="11.15" customHeight="1" x14ac:dyDescent="0.3">
      <c r="A905" s="10" t="s">
        <v>1992</v>
      </c>
      <c r="B905" s="11" t="s">
        <v>537</v>
      </c>
      <c r="C905" s="10" t="s">
        <v>1086</v>
      </c>
      <c r="D905" s="12" t="s">
        <v>515</v>
      </c>
      <c r="E905" s="31">
        <v>216.93712567678995</v>
      </c>
      <c r="F905" s="31">
        <v>22.770613582868883</v>
      </c>
      <c r="G905" s="31">
        <v>138.77991873719893</v>
      </c>
      <c r="H905" s="31">
        <v>378.48765799685776</v>
      </c>
      <c r="I905" s="56">
        <v>0.60976512439369523</v>
      </c>
      <c r="K905" s="52"/>
    </row>
    <row r="906" spans="1:11" ht="11.15" customHeight="1" x14ac:dyDescent="0.3">
      <c r="A906" s="10" t="s">
        <v>1993</v>
      </c>
      <c r="B906" s="11" t="s">
        <v>538</v>
      </c>
      <c r="C906" s="10" t="s">
        <v>1086</v>
      </c>
      <c r="D906" s="12" t="s">
        <v>515</v>
      </c>
      <c r="E906" s="31">
        <v>3.7864225240632181</v>
      </c>
      <c r="F906" s="31">
        <v>1.3317545368185806</v>
      </c>
      <c r="G906" s="31">
        <v>16.930157800491344</v>
      </c>
      <c r="H906" s="31">
        <v>22.048334861373146</v>
      </c>
      <c r="I906" s="56">
        <v>3.5521120346626092E-2</v>
      </c>
      <c r="K906" s="52"/>
    </row>
    <row r="907" spans="1:11" ht="11.15" customHeight="1" x14ac:dyDescent="0.3">
      <c r="A907" s="10" t="s">
        <v>1994</v>
      </c>
      <c r="B907" s="11" t="s">
        <v>992</v>
      </c>
      <c r="C907" s="10" t="s">
        <v>1086</v>
      </c>
      <c r="D907" s="12" t="s">
        <v>515</v>
      </c>
      <c r="E907" s="31">
        <v>25.613303447087212</v>
      </c>
      <c r="F907" s="31">
        <v>18.39465569412021</v>
      </c>
      <c r="G907" s="31">
        <v>235.7212257727312</v>
      </c>
      <c r="H907" s="31">
        <v>279.72918491393864</v>
      </c>
      <c r="I907" s="56">
        <v>0.4506596123591719</v>
      </c>
      <c r="K907" s="52"/>
    </row>
    <row r="908" spans="1:11" ht="11.15" customHeight="1" x14ac:dyDescent="0.3">
      <c r="A908" s="10" t="s">
        <v>1995</v>
      </c>
      <c r="B908" s="11" t="s">
        <v>539</v>
      </c>
      <c r="C908" s="10" t="s">
        <v>1086</v>
      </c>
      <c r="D908" s="12" t="s">
        <v>515</v>
      </c>
      <c r="E908" s="31">
        <v>30.880960613405939</v>
      </c>
      <c r="F908" s="31">
        <v>5.8363768861818688</v>
      </c>
      <c r="G908" s="31">
        <v>41.612370380816444</v>
      </c>
      <c r="H908" s="31">
        <v>78.329707880404243</v>
      </c>
      <c r="I908" s="56">
        <v>0.12619361043950617</v>
      </c>
      <c r="K908" s="52"/>
    </row>
    <row r="909" spans="1:11" ht="11.15" customHeight="1" x14ac:dyDescent="0.3">
      <c r="A909" s="10" t="s">
        <v>1996</v>
      </c>
      <c r="B909" s="11" t="s">
        <v>540</v>
      </c>
      <c r="C909" s="10" t="s">
        <v>1086</v>
      </c>
      <c r="D909" s="12" t="s">
        <v>515</v>
      </c>
      <c r="E909" s="31">
        <v>48.781007125873771</v>
      </c>
      <c r="F909" s="31">
        <v>9.3055384611367078</v>
      </c>
      <c r="G909" s="31">
        <v>88.577721011340913</v>
      </c>
      <c r="H909" s="31">
        <v>146.66426659835139</v>
      </c>
      <c r="I909" s="56">
        <v>0.23628446760923516</v>
      </c>
      <c r="K909" s="52"/>
    </row>
    <row r="910" spans="1:11" ht="11.15" customHeight="1" x14ac:dyDescent="0.3">
      <c r="A910" s="10" t="s">
        <v>1997</v>
      </c>
      <c r="B910" s="11" t="s">
        <v>541</v>
      </c>
      <c r="C910" s="10" t="s">
        <v>1086</v>
      </c>
      <c r="D910" s="12" t="s">
        <v>515</v>
      </c>
      <c r="E910" s="31">
        <v>32.645478157224233</v>
      </c>
      <c r="F910" s="31">
        <v>4.2759748624493792</v>
      </c>
      <c r="G910" s="31">
        <v>32.663509806764196</v>
      </c>
      <c r="H910" s="31">
        <v>69.584962826437831</v>
      </c>
      <c r="I910" s="56">
        <v>0.11210532924205889</v>
      </c>
      <c r="K910" s="52"/>
    </row>
    <row r="911" spans="1:11" ht="11.15" customHeight="1" x14ac:dyDescent="0.3">
      <c r="A911" s="10" t="s">
        <v>1998</v>
      </c>
      <c r="B911" s="11" t="s">
        <v>542</v>
      </c>
      <c r="C911" s="10" t="s">
        <v>1086</v>
      </c>
      <c r="D911" s="12" t="s">
        <v>515</v>
      </c>
      <c r="E911" s="31">
        <v>36.898999510954766</v>
      </c>
      <c r="F911" s="31">
        <v>4.9082377333269509</v>
      </c>
      <c r="G911" s="31">
        <v>39.597817836233652</v>
      </c>
      <c r="H911" s="31">
        <v>81.405055080515382</v>
      </c>
      <c r="I911" s="56">
        <v>0.13114816953386146</v>
      </c>
      <c r="K911" s="52"/>
    </row>
    <row r="912" spans="1:11" ht="11.15" customHeight="1" x14ac:dyDescent="0.3">
      <c r="A912" s="10" t="s">
        <v>1999</v>
      </c>
      <c r="B912" s="11" t="s">
        <v>543</v>
      </c>
      <c r="C912" s="10" t="s">
        <v>1086</v>
      </c>
      <c r="D912" s="12" t="s">
        <v>515</v>
      </c>
      <c r="E912" s="31">
        <v>38.147584516300384</v>
      </c>
      <c r="F912" s="31">
        <v>9.0589323332303096</v>
      </c>
      <c r="G912" s="31">
        <v>98.434982852469801</v>
      </c>
      <c r="H912" s="31">
        <v>145.64149970200052</v>
      </c>
      <c r="I912" s="56">
        <v>0.23463673202102656</v>
      </c>
      <c r="K912" s="52"/>
    </row>
    <row r="913" spans="1:11" ht="11.15" customHeight="1" x14ac:dyDescent="0.3">
      <c r="A913" s="10" t="s">
        <v>2000</v>
      </c>
      <c r="B913" s="11" t="s">
        <v>544</v>
      </c>
      <c r="C913" s="10" t="s">
        <v>1086</v>
      </c>
      <c r="D913" s="12" t="s">
        <v>515</v>
      </c>
      <c r="E913" s="31">
        <v>11.394218426074298</v>
      </c>
      <c r="F913" s="31">
        <v>3.4991679617222466</v>
      </c>
      <c r="G913" s="31">
        <v>38.138703195538262</v>
      </c>
      <c r="H913" s="31">
        <v>53.032089583334816</v>
      </c>
      <c r="I913" s="56">
        <v>8.5437709839162601E-2</v>
      </c>
      <c r="K913" s="52"/>
    </row>
    <row r="914" spans="1:11" ht="11.15" customHeight="1" x14ac:dyDescent="0.3">
      <c r="A914" s="10" t="s">
        <v>2001</v>
      </c>
      <c r="B914" s="11" t="s">
        <v>545</v>
      </c>
      <c r="C914" s="10" t="s">
        <v>1086</v>
      </c>
      <c r="D914" s="12" t="s">
        <v>515</v>
      </c>
      <c r="E914" s="31">
        <v>2.5197997676040167</v>
      </c>
      <c r="F914" s="31">
        <v>0.95123634963382797</v>
      </c>
      <c r="G914" s="31">
        <v>12.668795464072343</v>
      </c>
      <c r="H914" s="31">
        <v>16.13983158131019</v>
      </c>
      <c r="I914" s="56">
        <v>2.6002185814874325E-2</v>
      </c>
      <c r="K914" s="52"/>
    </row>
    <row r="915" spans="1:11" ht="11.15" customHeight="1" x14ac:dyDescent="0.3">
      <c r="A915" s="10" t="s">
        <v>2002</v>
      </c>
      <c r="B915" s="11" t="s">
        <v>546</v>
      </c>
      <c r="C915" s="10" t="s">
        <v>1086</v>
      </c>
      <c r="D915" s="12" t="s">
        <v>515</v>
      </c>
      <c r="E915" s="31">
        <v>54.45144894151931</v>
      </c>
      <c r="F915" s="31">
        <v>4.8230272271519992</v>
      </c>
      <c r="G915" s="31">
        <v>22.116068347538693</v>
      </c>
      <c r="H915" s="31">
        <v>81.390544516209999</v>
      </c>
      <c r="I915" s="56">
        <v>0.13112479219021034</v>
      </c>
      <c r="K915" s="52"/>
    </row>
    <row r="916" spans="1:11" ht="11.15" customHeight="1" x14ac:dyDescent="0.3">
      <c r="A916" s="10" t="s">
        <v>2003</v>
      </c>
      <c r="B916" s="11" t="s">
        <v>993</v>
      </c>
      <c r="C916" s="10" t="s">
        <v>1086</v>
      </c>
      <c r="D916" s="12" t="s">
        <v>515</v>
      </c>
      <c r="E916" s="31">
        <v>74.370650852633148</v>
      </c>
      <c r="F916" s="31">
        <v>6.9183803529832737</v>
      </c>
      <c r="G916" s="31">
        <v>35.653757972844325</v>
      </c>
      <c r="H916" s="31">
        <v>116.94278917846074</v>
      </c>
      <c r="I916" s="56">
        <v>0.18840147857857439</v>
      </c>
      <c r="K916" s="52"/>
    </row>
    <row r="917" spans="1:11" ht="11.15" customHeight="1" x14ac:dyDescent="0.3">
      <c r="A917" s="10" t="s">
        <v>2004</v>
      </c>
      <c r="B917" s="11" t="s">
        <v>547</v>
      </c>
      <c r="C917" s="10" t="s">
        <v>1086</v>
      </c>
      <c r="D917" s="12" t="s">
        <v>515</v>
      </c>
      <c r="E917" s="31">
        <v>497.61189763997851</v>
      </c>
      <c r="F917" s="31">
        <v>551.88084071727121</v>
      </c>
      <c r="G917" s="31">
        <v>2211.7611137121507</v>
      </c>
      <c r="H917" s="31">
        <v>3261.2538520694011</v>
      </c>
      <c r="I917" s="56">
        <v>5.2540652747071235</v>
      </c>
      <c r="K917" s="52"/>
    </row>
    <row r="918" spans="1:11" ht="11.15" customHeight="1" x14ac:dyDescent="0.3">
      <c r="A918" s="10" t="s">
        <v>2005</v>
      </c>
      <c r="B918" s="11" t="s">
        <v>548</v>
      </c>
      <c r="C918" s="10" t="s">
        <v>1086</v>
      </c>
      <c r="D918" s="12" t="s">
        <v>515</v>
      </c>
      <c r="E918" s="31">
        <v>58.770566248705009</v>
      </c>
      <c r="F918" s="31">
        <v>6.9952356912486406</v>
      </c>
      <c r="G918" s="31">
        <v>48.947306694293893</v>
      </c>
      <c r="H918" s="31">
        <v>114.71310863424755</v>
      </c>
      <c r="I918" s="56">
        <v>0.18480933652143061</v>
      </c>
      <c r="K918" s="52"/>
    </row>
    <row r="919" spans="1:11" ht="11.15" customHeight="1" x14ac:dyDescent="0.3">
      <c r="A919" s="10" t="s">
        <v>2006</v>
      </c>
      <c r="B919" s="11" t="s">
        <v>549</v>
      </c>
      <c r="C919" s="10" t="s">
        <v>1086</v>
      </c>
      <c r="D919" s="12" t="s">
        <v>515</v>
      </c>
      <c r="E919" s="31">
        <v>52.940624210098456</v>
      </c>
      <c r="F919" s="31">
        <v>12.139510534246602</v>
      </c>
      <c r="G919" s="31">
        <v>129.44361565180014</v>
      </c>
      <c r="H919" s="31">
        <v>194.52375039614529</v>
      </c>
      <c r="I919" s="56">
        <v>0.31338881559730647</v>
      </c>
      <c r="K919" s="52"/>
    </row>
    <row r="920" spans="1:11" ht="11.15" customHeight="1" x14ac:dyDescent="0.3">
      <c r="A920" s="10" t="s">
        <v>2007</v>
      </c>
      <c r="B920" s="11" t="s">
        <v>550</v>
      </c>
      <c r="C920" s="10" t="s">
        <v>1086</v>
      </c>
      <c r="D920" s="12" t="s">
        <v>515</v>
      </c>
      <c r="E920" s="31">
        <v>64.883525632605242</v>
      </c>
      <c r="F920" s="31">
        <v>9.8981930476314375</v>
      </c>
      <c r="G920" s="31">
        <v>89.95517984597322</v>
      </c>
      <c r="H920" s="31">
        <v>164.7368985262099</v>
      </c>
      <c r="I920" s="56">
        <v>0.26540050461275511</v>
      </c>
      <c r="K920" s="52"/>
    </row>
    <row r="921" spans="1:11" ht="11.15" customHeight="1" x14ac:dyDescent="0.3">
      <c r="A921" s="10" t="s">
        <v>2008</v>
      </c>
      <c r="B921" s="11" t="s">
        <v>551</v>
      </c>
      <c r="C921" s="10" t="s">
        <v>1086</v>
      </c>
      <c r="D921" s="12" t="s">
        <v>515</v>
      </c>
      <c r="E921" s="31">
        <v>766.20537747646426</v>
      </c>
      <c r="F921" s="31">
        <v>302.83656191541849</v>
      </c>
      <c r="G921" s="31">
        <v>373.72069982192983</v>
      </c>
      <c r="H921" s="31">
        <v>1442.7626392138125</v>
      </c>
      <c r="I921" s="56">
        <v>2.3243725959964858</v>
      </c>
      <c r="K921" s="52"/>
    </row>
    <row r="922" spans="1:11" ht="11.15" customHeight="1" x14ac:dyDescent="0.3">
      <c r="A922" s="10" t="s">
        <v>2009</v>
      </c>
      <c r="B922" s="11" t="s">
        <v>56</v>
      </c>
      <c r="C922" s="10" t="s">
        <v>1086</v>
      </c>
      <c r="D922" s="12" t="s">
        <v>515</v>
      </c>
      <c r="E922" s="31">
        <v>542.08112287530412</v>
      </c>
      <c r="F922" s="31">
        <v>41.707151443164463</v>
      </c>
      <c r="G922" s="31">
        <v>240.60005868606478</v>
      </c>
      <c r="H922" s="31">
        <v>824.38833300453325</v>
      </c>
      <c r="I922" s="56">
        <v>1.3281364499008144</v>
      </c>
      <c r="K922" s="52"/>
    </row>
    <row r="923" spans="1:11" ht="11.15" customHeight="1" x14ac:dyDescent="0.3">
      <c r="A923" s="10" t="s">
        <v>2010</v>
      </c>
      <c r="B923" s="11" t="s">
        <v>552</v>
      </c>
      <c r="C923" s="10" t="s">
        <v>1086</v>
      </c>
      <c r="D923" s="12" t="s">
        <v>515</v>
      </c>
      <c r="E923" s="31">
        <v>553.68726570116087</v>
      </c>
      <c r="F923" s="31">
        <v>75.478374412856141</v>
      </c>
      <c r="G923" s="31">
        <v>337.68282628753951</v>
      </c>
      <c r="H923" s="31">
        <v>966.84846640155649</v>
      </c>
      <c r="I923" s="56">
        <v>1.5576478200250667</v>
      </c>
      <c r="K923" s="52"/>
    </row>
    <row r="924" spans="1:11" ht="11.15" customHeight="1" x14ac:dyDescent="0.3">
      <c r="A924" s="10" t="s">
        <v>2011</v>
      </c>
      <c r="B924" s="11" t="s">
        <v>695</v>
      </c>
      <c r="C924" s="10" t="s">
        <v>1086</v>
      </c>
      <c r="D924" s="12" t="s">
        <v>515</v>
      </c>
      <c r="E924" s="31">
        <v>28.652228915904953</v>
      </c>
      <c r="F924" s="31">
        <v>7.1369958929613917</v>
      </c>
      <c r="G924" s="31">
        <v>72.253833747421297</v>
      </c>
      <c r="H924" s="31">
        <v>108.04305855628765</v>
      </c>
      <c r="I924" s="56">
        <v>0.17406350682377333</v>
      </c>
      <c r="K924" s="52"/>
    </row>
    <row r="925" spans="1:11" ht="11.15" customHeight="1" x14ac:dyDescent="0.3">
      <c r="A925" s="10" t="s">
        <v>2012</v>
      </c>
      <c r="B925" s="11" t="s">
        <v>553</v>
      </c>
      <c r="C925" s="10" t="s">
        <v>1086</v>
      </c>
      <c r="D925" s="12" t="s">
        <v>515</v>
      </c>
      <c r="E925" s="31">
        <v>70.365796755063613</v>
      </c>
      <c r="F925" s="31">
        <v>5.7410457831817325</v>
      </c>
      <c r="G925" s="31">
        <v>20.972755026480137</v>
      </c>
      <c r="H925" s="31">
        <v>97.079597564725447</v>
      </c>
      <c r="I925" s="56">
        <v>0.15640074817350089</v>
      </c>
      <c r="K925" s="52"/>
    </row>
    <row r="926" spans="1:11" ht="11.15" customHeight="1" x14ac:dyDescent="0.3">
      <c r="A926" s="10" t="s">
        <v>2013</v>
      </c>
      <c r="B926" s="11" t="s">
        <v>554</v>
      </c>
      <c r="C926" s="10" t="s">
        <v>1086</v>
      </c>
      <c r="D926" s="12" t="s">
        <v>515</v>
      </c>
      <c r="E926" s="31">
        <v>129.22661139560253</v>
      </c>
      <c r="F926" s="31">
        <v>77.570864678870507</v>
      </c>
      <c r="G926" s="31">
        <v>810.34293917653577</v>
      </c>
      <c r="H926" s="31">
        <v>1017.1404152510087</v>
      </c>
      <c r="I926" s="56">
        <v>1.638671007434898</v>
      </c>
      <c r="K926" s="52"/>
    </row>
    <row r="927" spans="1:11" ht="11.15" customHeight="1" x14ac:dyDescent="0.3">
      <c r="A927" s="10" t="s">
        <v>2014</v>
      </c>
      <c r="B927" s="11" t="s">
        <v>994</v>
      </c>
      <c r="C927" s="10" t="s">
        <v>1086</v>
      </c>
      <c r="D927" s="12" t="s">
        <v>515</v>
      </c>
      <c r="E927" s="31">
        <v>5.6870508872247196</v>
      </c>
      <c r="F927" s="31">
        <v>1.7278539322965383</v>
      </c>
      <c r="G927" s="31">
        <v>21.243651743046129</v>
      </c>
      <c r="H927" s="31">
        <v>28.658556562567384</v>
      </c>
      <c r="I927" s="56">
        <v>4.6170563129598087E-2</v>
      </c>
      <c r="K927" s="52"/>
    </row>
    <row r="928" spans="1:11" ht="11.15" customHeight="1" x14ac:dyDescent="0.3">
      <c r="A928" s="13" t="s">
        <v>2015</v>
      </c>
      <c r="B928" s="14" t="s">
        <v>713</v>
      </c>
      <c r="C928" s="13" t="s">
        <v>1086</v>
      </c>
      <c r="D928" s="15" t="s">
        <v>515</v>
      </c>
      <c r="E928" s="31">
        <v>29.169868380058567</v>
      </c>
      <c r="F928" s="31">
        <v>3.7826799860191684</v>
      </c>
      <c r="G928" s="31">
        <v>29.149483145078406</v>
      </c>
      <c r="H928" s="31">
        <v>62.102031511156156</v>
      </c>
      <c r="I928" s="56">
        <v>0.10004990167953032</v>
      </c>
      <c r="K928" s="52"/>
    </row>
    <row r="929" spans="1:11" ht="11.15" customHeight="1" x14ac:dyDescent="0.3">
      <c r="A929" s="10" t="s">
        <v>2016</v>
      </c>
      <c r="B929" s="11" t="s">
        <v>555</v>
      </c>
      <c r="C929" s="10" t="s">
        <v>1086</v>
      </c>
      <c r="D929" s="12" t="s">
        <v>515</v>
      </c>
      <c r="E929" s="31">
        <v>15.079429524449557</v>
      </c>
      <c r="F929" s="31">
        <v>2.3230795530356718</v>
      </c>
      <c r="G929" s="31">
        <v>18.979962862567437</v>
      </c>
      <c r="H929" s="31">
        <v>36.382471940052653</v>
      </c>
      <c r="I929" s="56">
        <v>5.861422971012839E-2</v>
      </c>
      <c r="K929" s="52"/>
    </row>
    <row r="930" spans="1:11" ht="11.15" customHeight="1" x14ac:dyDescent="0.3">
      <c r="A930" s="10" t="s">
        <v>2017</v>
      </c>
      <c r="B930" s="11" t="s">
        <v>995</v>
      </c>
      <c r="C930" s="10" t="s">
        <v>1086</v>
      </c>
      <c r="D930" s="12" t="s">
        <v>515</v>
      </c>
      <c r="E930" s="31">
        <v>335.77642734110816</v>
      </c>
      <c r="F930" s="31">
        <v>34.886723975544413</v>
      </c>
      <c r="G930" s="31">
        <v>292.65412835317289</v>
      </c>
      <c r="H930" s="31">
        <v>663.31727966982567</v>
      </c>
      <c r="I930" s="56">
        <v>1.0686418302012815</v>
      </c>
      <c r="K930" s="52"/>
    </row>
    <row r="931" spans="1:11" ht="11.15" customHeight="1" x14ac:dyDescent="0.3">
      <c r="A931" s="10" t="s">
        <v>2018</v>
      </c>
      <c r="B931" s="11" t="s">
        <v>744</v>
      </c>
      <c r="C931" s="10" t="s">
        <v>1086</v>
      </c>
      <c r="D931" s="12" t="s">
        <v>515</v>
      </c>
      <c r="E931" s="31">
        <v>8.3925897954675808</v>
      </c>
      <c r="F931" s="31">
        <v>1.8064729500172831</v>
      </c>
      <c r="G931" s="31">
        <v>20.009638379776128</v>
      </c>
      <c r="H931" s="31">
        <v>30.208701125260994</v>
      </c>
      <c r="I931" s="56">
        <v>4.866793410624147E-2</v>
      </c>
      <c r="K931" s="52"/>
    </row>
    <row r="932" spans="1:11" ht="11.15" customHeight="1" x14ac:dyDescent="0.3">
      <c r="A932" s="10" t="s">
        <v>2019</v>
      </c>
      <c r="B932" s="11" t="s">
        <v>996</v>
      </c>
      <c r="C932" s="10" t="s">
        <v>1086</v>
      </c>
      <c r="D932" s="12" t="s">
        <v>515</v>
      </c>
      <c r="E932" s="31">
        <v>13.764546989454692</v>
      </c>
      <c r="F932" s="31">
        <v>2.7074413450909849</v>
      </c>
      <c r="G932" s="31">
        <v>28.255014182771006</v>
      </c>
      <c r="H932" s="31">
        <v>44.727002517316691</v>
      </c>
      <c r="I932" s="56">
        <v>7.2057742643632405E-2</v>
      </c>
      <c r="K932" s="52"/>
    </row>
    <row r="933" spans="1:11" ht="11.15" customHeight="1" x14ac:dyDescent="0.3">
      <c r="A933" s="10" t="s">
        <v>2020</v>
      </c>
      <c r="B933" s="11" t="s">
        <v>556</v>
      </c>
      <c r="C933" s="10" t="s">
        <v>1086</v>
      </c>
      <c r="D933" s="12" t="s">
        <v>515</v>
      </c>
      <c r="E933" s="31">
        <v>83.891845264627207</v>
      </c>
      <c r="F933" s="31">
        <v>9.2369719101673109</v>
      </c>
      <c r="G933" s="31">
        <v>80.37936989332735</v>
      </c>
      <c r="H933" s="31">
        <v>173.50818706812191</v>
      </c>
      <c r="I933" s="56">
        <v>0.27953154887760234</v>
      </c>
      <c r="K933" s="52"/>
    </row>
    <row r="934" spans="1:11" ht="11.15" customHeight="1" x14ac:dyDescent="0.3">
      <c r="A934" s="10" t="s">
        <v>2021</v>
      </c>
      <c r="B934" s="11" t="s">
        <v>557</v>
      </c>
      <c r="C934" s="10" t="s">
        <v>1086</v>
      </c>
      <c r="D934" s="12" t="s">
        <v>515</v>
      </c>
      <c r="E934" s="31">
        <v>125.48771449381285</v>
      </c>
      <c r="F934" s="31">
        <v>39.1551693177543</v>
      </c>
      <c r="G934" s="31">
        <v>443.48652227435014</v>
      </c>
      <c r="H934" s="31">
        <v>608.12940608591748</v>
      </c>
      <c r="I934" s="56">
        <v>0.97973102983591087</v>
      </c>
      <c r="K934" s="52"/>
    </row>
    <row r="935" spans="1:11" ht="11.15" customHeight="1" x14ac:dyDescent="0.3">
      <c r="A935" s="10" t="s">
        <v>2022</v>
      </c>
      <c r="B935" s="11" t="s">
        <v>558</v>
      </c>
      <c r="C935" s="10" t="s">
        <v>1086</v>
      </c>
      <c r="D935" s="12" t="s">
        <v>515</v>
      </c>
      <c r="E935" s="31">
        <v>97.536278488705335</v>
      </c>
      <c r="F935" s="31">
        <v>12.690424418232785</v>
      </c>
      <c r="G935" s="31">
        <v>98.042574633308249</v>
      </c>
      <c r="H935" s="31">
        <v>208.26927754024643</v>
      </c>
      <c r="I935" s="56">
        <v>0.33553364090875515</v>
      </c>
      <c r="K935" s="52"/>
    </row>
    <row r="936" spans="1:11" ht="11.15" customHeight="1" x14ac:dyDescent="0.3">
      <c r="A936" s="10" t="s">
        <v>2023</v>
      </c>
      <c r="B936" s="11" t="s">
        <v>244</v>
      </c>
      <c r="C936" s="10" t="s">
        <v>1086</v>
      </c>
      <c r="D936" s="12" t="s">
        <v>515</v>
      </c>
      <c r="E936" s="31">
        <v>15.5562375783175</v>
      </c>
      <c r="F936" s="31">
        <v>4.6594540633773036</v>
      </c>
      <c r="G936" s="31">
        <v>52.59637714779884</v>
      </c>
      <c r="H936" s="31">
        <v>72.812068789493651</v>
      </c>
      <c r="I936" s="56">
        <v>0.11730438032712942</v>
      </c>
      <c r="K936" s="52"/>
    </row>
    <row r="937" spans="1:11" ht="11.15" customHeight="1" x14ac:dyDescent="0.3">
      <c r="A937" s="10" t="s">
        <v>2024</v>
      </c>
      <c r="B937" s="11" t="s">
        <v>997</v>
      </c>
      <c r="C937" s="10" t="s">
        <v>1086</v>
      </c>
      <c r="D937" s="12" t="s">
        <v>515</v>
      </c>
      <c r="E937" s="31">
        <v>13.540532944978121</v>
      </c>
      <c r="F937" s="31">
        <v>2.9187726033387564</v>
      </c>
      <c r="G937" s="31">
        <v>32.166055281685004</v>
      </c>
      <c r="H937" s="31">
        <v>48.625360830001874</v>
      </c>
      <c r="I937" s="56">
        <v>7.8338219407515161E-2</v>
      </c>
      <c r="K937" s="52"/>
    </row>
    <row r="938" spans="1:11" ht="11.15" customHeight="1" x14ac:dyDescent="0.3">
      <c r="A938" s="10" t="s">
        <v>2025</v>
      </c>
      <c r="B938" s="11" t="s">
        <v>559</v>
      </c>
      <c r="C938" s="10" t="s">
        <v>1086</v>
      </c>
      <c r="D938" s="12" t="s">
        <v>515</v>
      </c>
      <c r="E938" s="31">
        <v>145.03958841969927</v>
      </c>
      <c r="F938" s="31">
        <v>13.358294214344431</v>
      </c>
      <c r="G938" s="31">
        <v>62.607870538504592</v>
      </c>
      <c r="H938" s="31">
        <v>221.00575317254828</v>
      </c>
      <c r="I938" s="56">
        <v>0.35605282689587731</v>
      </c>
      <c r="K938" s="52"/>
    </row>
    <row r="939" spans="1:11" ht="11.15" customHeight="1" x14ac:dyDescent="0.3">
      <c r="A939" s="10" t="s">
        <v>2026</v>
      </c>
      <c r="B939" s="11" t="s">
        <v>714</v>
      </c>
      <c r="C939" s="10" t="s">
        <v>1086</v>
      </c>
      <c r="D939" s="12" t="s">
        <v>515</v>
      </c>
      <c r="E939" s="31">
        <v>44.810627374208231</v>
      </c>
      <c r="F939" s="31">
        <v>7.6973403968080154</v>
      </c>
      <c r="G939" s="31">
        <v>61.482374409490454</v>
      </c>
      <c r="H939" s="31">
        <v>113.9903421805067</v>
      </c>
      <c r="I939" s="56">
        <v>0.18364491869363309</v>
      </c>
      <c r="K939" s="52"/>
    </row>
    <row r="940" spans="1:11" ht="11.15" customHeight="1" x14ac:dyDescent="0.3">
      <c r="A940" s="10" t="s">
        <v>2027</v>
      </c>
      <c r="B940" s="11" t="s">
        <v>998</v>
      </c>
      <c r="C940" s="10" t="s">
        <v>1086</v>
      </c>
      <c r="D940" s="12" t="s">
        <v>515</v>
      </c>
      <c r="E940" s="31">
        <v>79.169401951210702</v>
      </c>
      <c r="F940" s="31">
        <v>26.219489470504154</v>
      </c>
      <c r="G940" s="31">
        <v>232.00479541056669</v>
      </c>
      <c r="H940" s="31">
        <v>337.3936868322815</v>
      </c>
      <c r="I940" s="56">
        <v>0.54356040170441056</v>
      </c>
      <c r="K940" s="52"/>
    </row>
    <row r="941" spans="1:11" ht="11.15" customHeight="1" x14ac:dyDescent="0.3">
      <c r="A941" s="10" t="s">
        <v>2028</v>
      </c>
      <c r="B941" s="11" t="s">
        <v>560</v>
      </c>
      <c r="C941" s="10" t="s">
        <v>1086</v>
      </c>
      <c r="D941" s="12" t="s">
        <v>515</v>
      </c>
      <c r="E941" s="31">
        <v>11.969496438619286</v>
      </c>
      <c r="F941" s="31">
        <v>1.3222459102941195</v>
      </c>
      <c r="G941" s="31">
        <v>20.078516588233981</v>
      </c>
      <c r="H941" s="31">
        <v>33.370258937147391</v>
      </c>
      <c r="I941" s="56">
        <v>5.3761383395039081E-2</v>
      </c>
      <c r="K941" s="52"/>
    </row>
    <row r="942" spans="1:11" ht="11.15" customHeight="1" x14ac:dyDescent="0.3">
      <c r="A942" s="10" t="s">
        <v>2029</v>
      </c>
      <c r="B942" s="11" t="s">
        <v>123</v>
      </c>
      <c r="C942" s="10" t="s">
        <v>1086</v>
      </c>
      <c r="D942" s="12" t="s">
        <v>515</v>
      </c>
      <c r="E942" s="31">
        <v>17.13076039644648</v>
      </c>
      <c r="F942" s="31">
        <v>23.107169646702051</v>
      </c>
      <c r="G942" s="31">
        <v>84.969574673196973</v>
      </c>
      <c r="H942" s="31">
        <v>125.20750471634548</v>
      </c>
      <c r="I942" s="56">
        <v>0.20171640494819099</v>
      </c>
      <c r="K942" s="52"/>
    </row>
    <row r="943" spans="1:11" ht="11.15" customHeight="1" x14ac:dyDescent="0.3">
      <c r="A943" s="10" t="s">
        <v>2030</v>
      </c>
      <c r="B943" s="11" t="s">
        <v>561</v>
      </c>
      <c r="C943" s="10" t="s">
        <v>1086</v>
      </c>
      <c r="D943" s="12" t="s">
        <v>515</v>
      </c>
      <c r="E943" s="31">
        <v>63.589478564848761</v>
      </c>
      <c r="F943" s="31">
        <v>11.312005509302175</v>
      </c>
      <c r="G943" s="31">
        <v>104.58677002814926</v>
      </c>
      <c r="H943" s="31">
        <v>179.4882541023002</v>
      </c>
      <c r="I943" s="56">
        <v>0.28916577668380639</v>
      </c>
      <c r="K943" s="52"/>
    </row>
    <row r="944" spans="1:11" ht="11.15" customHeight="1" x14ac:dyDescent="0.3">
      <c r="A944" s="10" t="s">
        <v>2031</v>
      </c>
      <c r="B944" s="11" t="s">
        <v>562</v>
      </c>
      <c r="C944" s="10" t="s">
        <v>1087</v>
      </c>
      <c r="D944" s="12" t="s">
        <v>244</v>
      </c>
      <c r="E944" s="31">
        <v>65.326529639086829</v>
      </c>
      <c r="F944" s="31">
        <v>492.1965309759849</v>
      </c>
      <c r="G944" s="31">
        <v>3495.9232748096806</v>
      </c>
      <c r="H944" s="31">
        <v>4053.4463354247514</v>
      </c>
      <c r="I944" s="56">
        <v>43.65306518083618</v>
      </c>
      <c r="K944" s="52"/>
    </row>
    <row r="945" spans="1:11" ht="11.15" customHeight="1" x14ac:dyDescent="0.3">
      <c r="A945" s="10" t="s">
        <v>2032</v>
      </c>
      <c r="B945" s="11" t="s">
        <v>131</v>
      </c>
      <c r="C945" s="10" t="s">
        <v>1087</v>
      </c>
      <c r="D945" s="12" t="s">
        <v>244</v>
      </c>
      <c r="E945" s="31">
        <v>16.312736817975082</v>
      </c>
      <c r="F945" s="31">
        <v>10.264285522256539</v>
      </c>
      <c r="G945" s="31">
        <v>81.404945137539414</v>
      </c>
      <c r="H945" s="31">
        <v>107.98196747777102</v>
      </c>
      <c r="I945" s="56">
        <v>1.1628978095668137</v>
      </c>
      <c r="K945" s="52"/>
    </row>
    <row r="946" spans="1:11" ht="11.15" customHeight="1" x14ac:dyDescent="0.3">
      <c r="A946" s="10" t="s">
        <v>2033</v>
      </c>
      <c r="B946" s="11" t="s">
        <v>563</v>
      </c>
      <c r="C946" s="10" t="s">
        <v>1087</v>
      </c>
      <c r="D946" s="12" t="s">
        <v>244</v>
      </c>
      <c r="E946" s="31">
        <v>31.684533621028109</v>
      </c>
      <c r="F946" s="31">
        <v>9.8399815419167176</v>
      </c>
      <c r="G946" s="31">
        <v>64.966566470492921</v>
      </c>
      <c r="H946" s="31">
        <v>106.49108163343774</v>
      </c>
      <c r="I946" s="56">
        <v>1.1468419076122003</v>
      </c>
      <c r="K946" s="52"/>
    </row>
    <row r="947" spans="1:11" ht="11.15" customHeight="1" x14ac:dyDescent="0.3">
      <c r="A947" s="10" t="s">
        <v>2034</v>
      </c>
      <c r="B947" s="11" t="s">
        <v>999</v>
      </c>
      <c r="C947" s="10" t="s">
        <v>1087</v>
      </c>
      <c r="D947" s="12" t="s">
        <v>244</v>
      </c>
      <c r="E947" s="31">
        <v>6.5590226735182799</v>
      </c>
      <c r="F947" s="31">
        <v>3.9623724093220116</v>
      </c>
      <c r="G947" s="31">
        <v>31.27631063566178</v>
      </c>
      <c r="H947" s="31">
        <v>41.797705718502073</v>
      </c>
      <c r="I947" s="56">
        <v>0.45013497679573566</v>
      </c>
      <c r="K947" s="52"/>
    </row>
    <row r="948" spans="1:11" ht="11.15" customHeight="1" x14ac:dyDescent="0.3">
      <c r="A948" s="10" t="s">
        <v>2035</v>
      </c>
      <c r="B948" s="11" t="s">
        <v>564</v>
      </c>
      <c r="C948" s="10" t="s">
        <v>1087</v>
      </c>
      <c r="D948" s="12" t="s">
        <v>244</v>
      </c>
      <c r="E948" s="31">
        <v>55.602495315174217</v>
      </c>
      <c r="F948" s="31">
        <v>92.505951077057489</v>
      </c>
      <c r="G948" s="31">
        <v>357.13800876438739</v>
      </c>
      <c r="H948" s="31">
        <v>505.24645515661911</v>
      </c>
      <c r="I948" s="56">
        <v>5.4411862435640623</v>
      </c>
      <c r="K948" s="52"/>
    </row>
    <row r="949" spans="1:11" ht="11.15" customHeight="1" x14ac:dyDescent="0.3">
      <c r="A949" s="10" t="s">
        <v>2036</v>
      </c>
      <c r="B949" s="11" t="s">
        <v>565</v>
      </c>
      <c r="C949" s="10" t="s">
        <v>1087</v>
      </c>
      <c r="D949" s="12" t="s">
        <v>244</v>
      </c>
      <c r="E949" s="31">
        <v>7.5159027515518515</v>
      </c>
      <c r="F949" s="31">
        <v>21.893008277958632</v>
      </c>
      <c r="G949" s="31">
        <v>201.36808505876493</v>
      </c>
      <c r="H949" s="31">
        <v>230.77699608827541</v>
      </c>
      <c r="I949" s="56">
        <v>2.4853229619539094</v>
      </c>
      <c r="K949" s="52"/>
    </row>
    <row r="950" spans="1:11" ht="11.15" customHeight="1" x14ac:dyDescent="0.3">
      <c r="A950" s="10" t="s">
        <v>2037</v>
      </c>
      <c r="B950" s="11" t="s">
        <v>1000</v>
      </c>
      <c r="C950" s="10" t="s">
        <v>1087</v>
      </c>
      <c r="D950" s="12" t="s">
        <v>244</v>
      </c>
      <c r="E950" s="31">
        <v>8.2565209019280221</v>
      </c>
      <c r="F950" s="31">
        <v>3.1292510558830733</v>
      </c>
      <c r="G950" s="31">
        <v>21.672941568386808</v>
      </c>
      <c r="H950" s="31">
        <v>33.058713526197899</v>
      </c>
      <c r="I950" s="56">
        <v>0.35602153252695939</v>
      </c>
      <c r="K950" s="52"/>
    </row>
    <row r="951" spans="1:11" ht="11.15" customHeight="1" x14ac:dyDescent="0.3">
      <c r="A951" s="10" t="s">
        <v>2038</v>
      </c>
      <c r="B951" s="11" t="s">
        <v>566</v>
      </c>
      <c r="C951" s="10" t="s">
        <v>1087</v>
      </c>
      <c r="D951" s="12" t="s">
        <v>244</v>
      </c>
      <c r="E951" s="31">
        <v>17.565283356930827</v>
      </c>
      <c r="F951" s="31">
        <v>5.8476419899511187</v>
      </c>
      <c r="G951" s="31">
        <v>38.337961930029628</v>
      </c>
      <c r="H951" s="31">
        <v>61.750887276911548</v>
      </c>
      <c r="I951" s="56">
        <v>0.66501818063196838</v>
      </c>
      <c r="K951" s="52"/>
    </row>
    <row r="952" spans="1:11" ht="11.15" customHeight="1" x14ac:dyDescent="0.3">
      <c r="A952" s="10" t="s">
        <v>2039</v>
      </c>
      <c r="B952" s="11" t="s">
        <v>567</v>
      </c>
      <c r="C952" s="10" t="s">
        <v>1087</v>
      </c>
      <c r="D952" s="12" t="s">
        <v>244</v>
      </c>
      <c r="E952" s="31">
        <v>42.098543495998356</v>
      </c>
      <c r="F952" s="31">
        <v>16.865087354677009</v>
      </c>
      <c r="G952" s="31">
        <v>105.33867853439344</v>
      </c>
      <c r="H952" s="31">
        <v>164.30230938506878</v>
      </c>
      <c r="I952" s="56">
        <v>1.7694324353739719</v>
      </c>
      <c r="K952" s="52"/>
    </row>
    <row r="953" spans="1:11" ht="11.15" customHeight="1" x14ac:dyDescent="0.3">
      <c r="A953" s="10" t="s">
        <v>2040</v>
      </c>
      <c r="B953" s="11" t="s">
        <v>568</v>
      </c>
      <c r="C953" s="10" t="s">
        <v>1087</v>
      </c>
      <c r="D953" s="12" t="s">
        <v>244</v>
      </c>
      <c r="E953" s="31">
        <v>41.080757139431654</v>
      </c>
      <c r="F953" s="31">
        <v>12.796556316044995</v>
      </c>
      <c r="G953" s="31">
        <v>78.919038952686932</v>
      </c>
      <c r="H953" s="31">
        <v>132.79635240816356</v>
      </c>
      <c r="I953" s="56">
        <v>1.4301331133432669</v>
      </c>
      <c r="K953" s="52"/>
    </row>
    <row r="954" spans="1:11" ht="11.15" customHeight="1" x14ac:dyDescent="0.3">
      <c r="A954" s="10" t="s">
        <v>2041</v>
      </c>
      <c r="B954" s="11" t="s">
        <v>697</v>
      </c>
      <c r="C954" s="10" t="s">
        <v>1087</v>
      </c>
      <c r="D954" s="12" t="s">
        <v>244</v>
      </c>
      <c r="E954" s="31">
        <v>42.05701896820338</v>
      </c>
      <c r="F954" s="31">
        <v>7.2446438407083544</v>
      </c>
      <c r="G954" s="31">
        <v>50.979032804952652</v>
      </c>
      <c r="H954" s="31">
        <v>100.28069561386438</v>
      </c>
      <c r="I954" s="56">
        <v>1.0799599599368817</v>
      </c>
      <c r="K954" s="52"/>
    </row>
    <row r="955" spans="1:11" ht="11.15" customHeight="1" x14ac:dyDescent="0.3">
      <c r="A955" s="10" t="s">
        <v>2042</v>
      </c>
      <c r="B955" s="11" t="s">
        <v>569</v>
      </c>
      <c r="C955" s="10" t="s">
        <v>1087</v>
      </c>
      <c r="D955" s="12" t="s">
        <v>244</v>
      </c>
      <c r="E955" s="31">
        <v>32.869215507195321</v>
      </c>
      <c r="F955" s="31">
        <v>15.251171238117429</v>
      </c>
      <c r="G955" s="31">
        <v>109.98067276948399</v>
      </c>
      <c r="H955" s="31">
        <v>158.10105951479673</v>
      </c>
      <c r="I955" s="56">
        <v>1.7026488782749556</v>
      </c>
      <c r="K955" s="52"/>
    </row>
    <row r="956" spans="1:11" ht="11.15" customHeight="1" x14ac:dyDescent="0.3">
      <c r="A956" s="10" t="s">
        <v>2043</v>
      </c>
      <c r="B956" s="11" t="s">
        <v>570</v>
      </c>
      <c r="C956" s="10" t="s">
        <v>1087</v>
      </c>
      <c r="D956" s="12" t="s">
        <v>244</v>
      </c>
      <c r="E956" s="31">
        <v>91.859033504481758</v>
      </c>
      <c r="F956" s="31">
        <v>25.337655247547922</v>
      </c>
      <c r="G956" s="31">
        <v>150.00056290487328</v>
      </c>
      <c r="H956" s="31">
        <v>267.19725165690301</v>
      </c>
      <c r="I956" s="56">
        <v>2.8775461860152722</v>
      </c>
      <c r="K956" s="52"/>
    </row>
    <row r="957" spans="1:11" ht="11.15" customHeight="1" x14ac:dyDescent="0.3">
      <c r="A957" s="10" t="s">
        <v>2044</v>
      </c>
      <c r="B957" s="11" t="s">
        <v>571</v>
      </c>
      <c r="C957" s="10" t="s">
        <v>1087</v>
      </c>
      <c r="D957" s="12" t="s">
        <v>244</v>
      </c>
      <c r="E957" s="31">
        <v>20.76188257778287</v>
      </c>
      <c r="F957" s="31">
        <v>9.7209177026305689</v>
      </c>
      <c r="G957" s="31">
        <v>71.915729339706786</v>
      </c>
      <c r="H957" s="31">
        <v>102.39852962012021</v>
      </c>
      <c r="I957" s="56">
        <v>1.1027676988994821</v>
      </c>
      <c r="K957" s="52"/>
    </row>
    <row r="958" spans="1:11" ht="11.15" customHeight="1" x14ac:dyDescent="0.3">
      <c r="A958" s="10" t="s">
        <v>2045</v>
      </c>
      <c r="B958" s="11" t="s">
        <v>572</v>
      </c>
      <c r="C958" s="10" t="s">
        <v>1087</v>
      </c>
      <c r="D958" s="12" t="s">
        <v>244</v>
      </c>
      <c r="E958" s="31">
        <v>69.052482435189148</v>
      </c>
      <c r="F958" s="31">
        <v>40.440518336605521</v>
      </c>
      <c r="G958" s="31">
        <v>99.403596954454216</v>
      </c>
      <c r="H958" s="31">
        <v>208.89659772624884</v>
      </c>
      <c r="I958" s="56">
        <v>2.2496848464242216</v>
      </c>
      <c r="K958" s="52"/>
    </row>
    <row r="959" spans="1:11" ht="11.15" customHeight="1" x14ac:dyDescent="0.3">
      <c r="A959" s="10" t="s">
        <v>2046</v>
      </c>
      <c r="B959" s="11" t="s">
        <v>573</v>
      </c>
      <c r="C959" s="10" t="s">
        <v>1087</v>
      </c>
      <c r="D959" s="12" t="s">
        <v>244</v>
      </c>
      <c r="E959" s="31">
        <v>50.078788053451014</v>
      </c>
      <c r="F959" s="31">
        <v>12.171644726584642</v>
      </c>
      <c r="G959" s="31">
        <v>66.102189823640316</v>
      </c>
      <c r="H959" s="31">
        <v>128.35262260367597</v>
      </c>
      <c r="I959" s="56">
        <v>1.3822769409040196</v>
      </c>
      <c r="K959" s="52"/>
    </row>
    <row r="960" spans="1:11" ht="11.15" customHeight="1" x14ac:dyDescent="0.3">
      <c r="A960" s="10" t="s">
        <v>2047</v>
      </c>
      <c r="B960" s="11" t="s">
        <v>1001</v>
      </c>
      <c r="C960" s="10" t="s">
        <v>1087</v>
      </c>
      <c r="D960" s="12" t="s">
        <v>244</v>
      </c>
      <c r="E960" s="31">
        <v>41.11564135259863</v>
      </c>
      <c r="F960" s="31">
        <v>28.771648947141266</v>
      </c>
      <c r="G960" s="31">
        <v>211.69413823139169</v>
      </c>
      <c r="H960" s="31">
        <v>281.58142853113168</v>
      </c>
      <c r="I960" s="56">
        <v>3.0324547153760246</v>
      </c>
      <c r="K960" s="52"/>
    </row>
    <row r="961" spans="1:11" ht="11.15" customHeight="1" x14ac:dyDescent="0.3">
      <c r="A961" s="10" t="s">
        <v>2048</v>
      </c>
      <c r="B961" s="11" t="s">
        <v>574</v>
      </c>
      <c r="C961" s="10" t="s">
        <v>1087</v>
      </c>
      <c r="D961" s="12" t="s">
        <v>244</v>
      </c>
      <c r="E961" s="31">
        <v>59.142547509214531</v>
      </c>
      <c r="F961" s="31">
        <v>17.075012477686318</v>
      </c>
      <c r="G961" s="31">
        <v>104.18062119663053</v>
      </c>
      <c r="H961" s="31">
        <v>180.39818118353136</v>
      </c>
      <c r="I961" s="56">
        <v>1.9427748414692636</v>
      </c>
      <c r="K961" s="52"/>
    </row>
    <row r="962" spans="1:11" ht="11.15" customHeight="1" x14ac:dyDescent="0.3">
      <c r="A962" s="13" t="s">
        <v>2049</v>
      </c>
      <c r="B962" s="14" t="s">
        <v>575</v>
      </c>
      <c r="C962" s="13" t="s">
        <v>1087</v>
      </c>
      <c r="D962" s="15" t="s">
        <v>244</v>
      </c>
      <c r="E962" s="31">
        <v>27.221709587501081</v>
      </c>
      <c r="F962" s="31">
        <v>9.8824382090616929</v>
      </c>
      <c r="G962" s="31">
        <v>66.749570331203316</v>
      </c>
      <c r="H962" s="31">
        <v>103.85371812776609</v>
      </c>
      <c r="I962" s="56">
        <v>1.1184391630112704</v>
      </c>
      <c r="K962" s="52"/>
    </row>
    <row r="963" spans="1:11" ht="11.15" customHeight="1" x14ac:dyDescent="0.3">
      <c r="A963" s="10" t="s">
        <v>2050</v>
      </c>
      <c r="B963" s="11" t="s">
        <v>576</v>
      </c>
      <c r="C963" s="10" t="s">
        <v>1087</v>
      </c>
      <c r="D963" s="12" t="s">
        <v>244</v>
      </c>
      <c r="E963" s="31">
        <v>59.674836353779732</v>
      </c>
      <c r="F963" s="31">
        <v>81.192384921964333</v>
      </c>
      <c r="G963" s="31">
        <v>300.08997845504405</v>
      </c>
      <c r="H963" s="31">
        <v>440.95719973078803</v>
      </c>
      <c r="I963" s="56">
        <v>4.7488314360007475</v>
      </c>
      <c r="K963" s="52"/>
    </row>
    <row r="964" spans="1:11" ht="11.15" customHeight="1" x14ac:dyDescent="0.3">
      <c r="A964" s="10" t="s">
        <v>2051</v>
      </c>
      <c r="B964" s="11" t="s">
        <v>577</v>
      </c>
      <c r="C964" s="10" t="s">
        <v>1087</v>
      </c>
      <c r="D964" s="12" t="s">
        <v>244</v>
      </c>
      <c r="E964" s="31">
        <v>77.294591722110013</v>
      </c>
      <c r="F964" s="31">
        <v>33.535903438287562</v>
      </c>
      <c r="G964" s="31">
        <v>241.80044287070885</v>
      </c>
      <c r="H964" s="31">
        <v>352.63093803110644</v>
      </c>
      <c r="I964" s="56">
        <v>3.7976132033923307</v>
      </c>
      <c r="K964" s="52"/>
    </row>
    <row r="965" spans="1:11" ht="11.15" customHeight="1" x14ac:dyDescent="0.3">
      <c r="A965" s="10" t="s">
        <v>2052</v>
      </c>
      <c r="B965" s="11" t="s">
        <v>63</v>
      </c>
      <c r="C965" s="10" t="s">
        <v>1087</v>
      </c>
      <c r="D965" s="12" t="s">
        <v>244</v>
      </c>
      <c r="E965" s="31">
        <v>34.609257828598608</v>
      </c>
      <c r="F965" s="31">
        <v>13.185662405919654</v>
      </c>
      <c r="G965" s="31">
        <v>92.872666547106817</v>
      </c>
      <c r="H965" s="31">
        <v>140.66758678162509</v>
      </c>
      <c r="I965" s="56">
        <v>1.5149013522010162</v>
      </c>
      <c r="K965" s="52"/>
    </row>
    <row r="966" spans="1:11" ht="11.15" customHeight="1" x14ac:dyDescent="0.3">
      <c r="A966" s="10" t="s">
        <v>2053</v>
      </c>
      <c r="B966" s="11" t="s">
        <v>1002</v>
      </c>
      <c r="C966" s="10" t="s">
        <v>1087</v>
      </c>
      <c r="D966" s="12" t="s">
        <v>244</v>
      </c>
      <c r="E966" s="31">
        <v>50.581787622562778</v>
      </c>
      <c r="F966" s="31">
        <v>21.748142250640264</v>
      </c>
      <c r="G966" s="31">
        <v>152.81136698580033</v>
      </c>
      <c r="H966" s="31">
        <v>225.14129685900338</v>
      </c>
      <c r="I966" s="56">
        <v>2.4246300292154226</v>
      </c>
      <c r="K966" s="52"/>
    </row>
    <row r="967" spans="1:11" ht="11.15" customHeight="1" x14ac:dyDescent="0.3">
      <c r="A967" s="10" t="s">
        <v>2054</v>
      </c>
      <c r="B967" s="11" t="s">
        <v>244</v>
      </c>
      <c r="C967" s="10" t="s">
        <v>1087</v>
      </c>
      <c r="D967" s="12" t="s">
        <v>244</v>
      </c>
      <c r="E967" s="31">
        <v>79.645616356902721</v>
      </c>
      <c r="F967" s="31">
        <v>19.020574826253917</v>
      </c>
      <c r="G967" s="31">
        <v>120.27867514433756</v>
      </c>
      <c r="H967" s="31">
        <v>218.9448663274942</v>
      </c>
      <c r="I967" s="56">
        <v>2.3578983733608618</v>
      </c>
      <c r="K967" s="52"/>
    </row>
    <row r="968" spans="1:11" ht="11.15" customHeight="1" x14ac:dyDescent="0.3">
      <c r="A968" s="10" t="s">
        <v>2055</v>
      </c>
      <c r="B968" s="11" t="s">
        <v>1003</v>
      </c>
      <c r="C968" s="10" t="s">
        <v>1087</v>
      </c>
      <c r="D968" s="12" t="s">
        <v>244</v>
      </c>
      <c r="E968" s="31">
        <v>20.077799029048904</v>
      </c>
      <c r="F968" s="31">
        <v>44.646191042014649</v>
      </c>
      <c r="G968" s="31">
        <v>244.22532492263099</v>
      </c>
      <c r="H968" s="31">
        <v>308.94931499369449</v>
      </c>
      <c r="I968" s="56">
        <v>3.3271896230941977</v>
      </c>
      <c r="K968" s="52"/>
    </row>
    <row r="969" spans="1:11" ht="11.15" customHeight="1" x14ac:dyDescent="0.3">
      <c r="A969" s="10" t="s">
        <v>2056</v>
      </c>
      <c r="B969" s="11" t="s">
        <v>1004</v>
      </c>
      <c r="C969" s="10" t="s">
        <v>1087</v>
      </c>
      <c r="D969" s="12" t="s">
        <v>244</v>
      </c>
      <c r="E969" s="31">
        <v>25.489265407026707</v>
      </c>
      <c r="F969" s="31">
        <v>480.67830246523533</v>
      </c>
      <c r="G969" s="31">
        <v>123.42618994348408</v>
      </c>
      <c r="H969" s="31">
        <v>629.59375781574613</v>
      </c>
      <c r="I969" s="56">
        <v>6.7803284102189556</v>
      </c>
      <c r="K969" s="52"/>
    </row>
    <row r="970" spans="1:11" ht="11.15" customHeight="1" x14ac:dyDescent="0.3">
      <c r="A970" s="10" t="s">
        <v>2057</v>
      </c>
      <c r="B970" s="11" t="s">
        <v>1005</v>
      </c>
      <c r="C970" s="10" t="s">
        <v>1088</v>
      </c>
      <c r="D970" s="12" t="s">
        <v>578</v>
      </c>
      <c r="E970" s="31">
        <v>435.70917166050123</v>
      </c>
      <c r="F970" s="31">
        <v>1542.5598648120629</v>
      </c>
      <c r="G970" s="31">
        <v>7570.970712150468</v>
      </c>
      <c r="H970" s="31">
        <v>9549.2397486230329</v>
      </c>
      <c r="I970" s="56">
        <v>40.892531119567266</v>
      </c>
      <c r="K970" s="52"/>
    </row>
    <row r="971" spans="1:11" ht="11.15" customHeight="1" x14ac:dyDescent="0.3">
      <c r="A971" s="10" t="s">
        <v>2058</v>
      </c>
      <c r="B971" s="11" t="s">
        <v>579</v>
      </c>
      <c r="C971" s="10" t="s">
        <v>1088</v>
      </c>
      <c r="D971" s="12" t="s">
        <v>578</v>
      </c>
      <c r="E971" s="31">
        <v>39.659961704905669</v>
      </c>
      <c r="F971" s="31">
        <v>5.1325748988327344</v>
      </c>
      <c r="G971" s="31">
        <v>30.866260266902678</v>
      </c>
      <c r="H971" s="31">
        <v>75.658796870641098</v>
      </c>
      <c r="I971" s="56">
        <v>0.32399225351398642</v>
      </c>
      <c r="K971" s="52"/>
    </row>
    <row r="972" spans="1:11" ht="11.15" customHeight="1" x14ac:dyDescent="0.3">
      <c r="A972" s="10" t="s">
        <v>2059</v>
      </c>
      <c r="B972" s="11" t="s">
        <v>580</v>
      </c>
      <c r="C972" s="10" t="s">
        <v>1088</v>
      </c>
      <c r="D972" s="12" t="s">
        <v>578</v>
      </c>
      <c r="E972" s="31">
        <v>63.122949738609933</v>
      </c>
      <c r="F972" s="31">
        <v>14.468944693687474</v>
      </c>
      <c r="G972" s="31">
        <v>77.177662132053797</v>
      </c>
      <c r="H972" s="31">
        <v>154.76955656435123</v>
      </c>
      <c r="I972" s="56">
        <v>0.66276678298730185</v>
      </c>
      <c r="K972" s="52"/>
    </row>
    <row r="973" spans="1:11" ht="11.15" customHeight="1" x14ac:dyDescent="0.3">
      <c r="A973" s="10" t="s">
        <v>2060</v>
      </c>
      <c r="B973" s="11" t="s">
        <v>581</v>
      </c>
      <c r="C973" s="10" t="s">
        <v>1088</v>
      </c>
      <c r="D973" s="12" t="s">
        <v>578</v>
      </c>
      <c r="E973" s="31">
        <v>46.258063480179743</v>
      </c>
      <c r="F973" s="31">
        <v>7.0530629887162357</v>
      </c>
      <c r="G973" s="31">
        <v>51.104465672360796</v>
      </c>
      <c r="H973" s="31">
        <v>104.41559214125678</v>
      </c>
      <c r="I973" s="56">
        <v>0.44713694109733482</v>
      </c>
      <c r="K973" s="52"/>
    </row>
    <row r="974" spans="1:11" ht="11.15" customHeight="1" x14ac:dyDescent="0.3">
      <c r="A974" s="10" t="s">
        <v>2061</v>
      </c>
      <c r="B974" s="11" t="s">
        <v>1006</v>
      </c>
      <c r="C974" s="10" t="s">
        <v>1088</v>
      </c>
      <c r="D974" s="12" t="s">
        <v>578</v>
      </c>
      <c r="E974" s="31">
        <v>106.92097004422124</v>
      </c>
      <c r="F974" s="31">
        <v>12.112284951895885</v>
      </c>
      <c r="G974" s="31">
        <v>59.946133639143746</v>
      </c>
      <c r="H974" s="31">
        <v>178.97938863526082</v>
      </c>
      <c r="I974" s="56">
        <v>0.76644009493885512</v>
      </c>
      <c r="K974" s="52"/>
    </row>
    <row r="975" spans="1:11" ht="11.15" customHeight="1" x14ac:dyDescent="0.3">
      <c r="A975" s="10" t="s">
        <v>2062</v>
      </c>
      <c r="B975" s="11" t="s">
        <v>582</v>
      </c>
      <c r="C975" s="10" t="s">
        <v>1088</v>
      </c>
      <c r="D975" s="12" t="s">
        <v>578</v>
      </c>
      <c r="E975" s="31">
        <v>70.888778762590505</v>
      </c>
      <c r="F975" s="31">
        <v>10.90947159376023</v>
      </c>
      <c r="G975" s="31">
        <v>80.923056846769768</v>
      </c>
      <c r="H975" s="31">
        <v>162.72130720312057</v>
      </c>
      <c r="I975" s="56">
        <v>0.69681841631212249</v>
      </c>
      <c r="K975" s="52"/>
    </row>
    <row r="976" spans="1:11" ht="11.15" customHeight="1" x14ac:dyDescent="0.3">
      <c r="A976" s="10" t="s">
        <v>2063</v>
      </c>
      <c r="B976" s="11" t="s">
        <v>583</v>
      </c>
      <c r="C976" s="10" t="s">
        <v>1088</v>
      </c>
      <c r="D976" s="12" t="s">
        <v>578</v>
      </c>
      <c r="E976" s="31">
        <v>183.54272405782791</v>
      </c>
      <c r="F976" s="31">
        <v>20.608701777548287</v>
      </c>
      <c r="G976" s="31">
        <v>111.3866292250131</v>
      </c>
      <c r="H976" s="31">
        <v>315.5380550603893</v>
      </c>
      <c r="I976" s="56">
        <v>1.3512227230262268</v>
      </c>
      <c r="K976" s="52"/>
    </row>
    <row r="977" spans="1:11" ht="11.15" customHeight="1" x14ac:dyDescent="0.3">
      <c r="A977" s="10" t="s">
        <v>2064</v>
      </c>
      <c r="B977" s="11" t="s">
        <v>584</v>
      </c>
      <c r="C977" s="10" t="s">
        <v>1088</v>
      </c>
      <c r="D977" s="12" t="s">
        <v>578</v>
      </c>
      <c r="E977" s="31">
        <v>78.645151676378021</v>
      </c>
      <c r="F977" s="31">
        <v>23.0643925303625</v>
      </c>
      <c r="G977" s="31">
        <v>140.74663028289075</v>
      </c>
      <c r="H977" s="31">
        <v>242.45617448963125</v>
      </c>
      <c r="I977" s="56">
        <v>1.0382655500798514</v>
      </c>
      <c r="K977" s="52"/>
    </row>
    <row r="978" spans="1:11" ht="11.15" customHeight="1" x14ac:dyDescent="0.3">
      <c r="A978" s="10" t="s">
        <v>2065</v>
      </c>
      <c r="B978" s="11" t="s">
        <v>1007</v>
      </c>
      <c r="C978" s="10" t="s">
        <v>1088</v>
      </c>
      <c r="D978" s="12" t="s">
        <v>578</v>
      </c>
      <c r="E978" s="31">
        <v>5.306809367190696</v>
      </c>
      <c r="F978" s="31">
        <v>9.0383190358853209</v>
      </c>
      <c r="G978" s="31">
        <v>119.25329966035849</v>
      </c>
      <c r="H978" s="31">
        <v>133.59842806343451</v>
      </c>
      <c r="I978" s="56">
        <v>0.57210605460995312</v>
      </c>
      <c r="K978" s="52"/>
    </row>
    <row r="979" spans="1:11" ht="11.15" customHeight="1" x14ac:dyDescent="0.3">
      <c r="A979" s="10" t="s">
        <v>2066</v>
      </c>
      <c r="B979" s="11" t="s">
        <v>585</v>
      </c>
      <c r="C979" s="10" t="s">
        <v>1088</v>
      </c>
      <c r="D979" s="12" t="s">
        <v>578</v>
      </c>
      <c r="E979" s="31">
        <v>117.47835063714913</v>
      </c>
      <c r="F979" s="31">
        <v>11.396527208909824</v>
      </c>
      <c r="G979" s="31">
        <v>40.621495475447588</v>
      </c>
      <c r="H979" s="31">
        <v>169.49637332150647</v>
      </c>
      <c r="I979" s="56">
        <v>0.72583115548051236</v>
      </c>
      <c r="K979" s="52"/>
    </row>
    <row r="980" spans="1:11" ht="11.15" customHeight="1" x14ac:dyDescent="0.3">
      <c r="A980" s="10" t="s">
        <v>2067</v>
      </c>
      <c r="B980" s="11" t="s">
        <v>586</v>
      </c>
      <c r="C980" s="10" t="s">
        <v>1088</v>
      </c>
      <c r="D980" s="12" t="s">
        <v>578</v>
      </c>
      <c r="E980" s="31">
        <v>249.18418690751528</v>
      </c>
      <c r="F980" s="31">
        <v>69.00475227114849</v>
      </c>
      <c r="G980" s="31">
        <v>369.79527936546197</v>
      </c>
      <c r="H980" s="31">
        <v>687.98421854412618</v>
      </c>
      <c r="I980" s="56">
        <v>2.946141976448291</v>
      </c>
      <c r="K980" s="52"/>
    </row>
    <row r="981" spans="1:11" ht="11.15" customHeight="1" x14ac:dyDescent="0.3">
      <c r="A981" s="10" t="s">
        <v>2068</v>
      </c>
      <c r="B981" s="11" t="s">
        <v>587</v>
      </c>
      <c r="C981" s="10" t="s">
        <v>1088</v>
      </c>
      <c r="D981" s="12" t="s">
        <v>578</v>
      </c>
      <c r="E981" s="31">
        <v>40.643788349547826</v>
      </c>
      <c r="F981" s="31">
        <v>231.82253493429866</v>
      </c>
      <c r="G981" s="31">
        <v>62.312039616225029</v>
      </c>
      <c r="H981" s="31">
        <v>334.77836290007156</v>
      </c>
      <c r="I981" s="56">
        <v>1.4336151341286618</v>
      </c>
      <c r="K981" s="52"/>
    </row>
    <row r="982" spans="1:11" ht="11.15" customHeight="1" x14ac:dyDescent="0.3">
      <c r="A982" s="10" t="s">
        <v>2069</v>
      </c>
      <c r="B982" s="11" t="s">
        <v>588</v>
      </c>
      <c r="C982" s="10" t="s">
        <v>1088</v>
      </c>
      <c r="D982" s="12" t="s">
        <v>578</v>
      </c>
      <c r="E982" s="31">
        <v>93.488470806404791</v>
      </c>
      <c r="F982" s="31">
        <v>14.649166821597145</v>
      </c>
      <c r="G982" s="31">
        <v>129.44368656700954</v>
      </c>
      <c r="H982" s="31">
        <v>237.5813241950114</v>
      </c>
      <c r="I982" s="56">
        <v>1.017390069662186</v>
      </c>
      <c r="K982" s="52"/>
    </row>
    <row r="983" spans="1:11" ht="11.15" customHeight="1" x14ac:dyDescent="0.3">
      <c r="A983" s="10" t="s">
        <v>2070</v>
      </c>
      <c r="B983" s="11" t="s">
        <v>589</v>
      </c>
      <c r="C983" s="10" t="s">
        <v>1088</v>
      </c>
      <c r="D983" s="12" t="s">
        <v>578</v>
      </c>
      <c r="E983" s="31">
        <v>38.296393695928984</v>
      </c>
      <c r="F983" s="31">
        <v>6.8858545449814228</v>
      </c>
      <c r="G983" s="31">
        <v>54.703475916018007</v>
      </c>
      <c r="H983" s="31">
        <v>99.885724156928404</v>
      </c>
      <c r="I983" s="56">
        <v>0.4277387719872347</v>
      </c>
      <c r="K983" s="52"/>
    </row>
    <row r="984" spans="1:11" ht="11.15" customHeight="1" x14ac:dyDescent="0.3">
      <c r="A984" s="10" t="s">
        <v>2071</v>
      </c>
      <c r="B984" s="11" t="s">
        <v>590</v>
      </c>
      <c r="C984" s="10" t="s">
        <v>1088</v>
      </c>
      <c r="D984" s="12" t="s">
        <v>578</v>
      </c>
      <c r="E984" s="31">
        <v>60.415144008421514</v>
      </c>
      <c r="F984" s="31">
        <v>8.1568495688781955</v>
      </c>
      <c r="G984" s="31">
        <v>52.652777528774052</v>
      </c>
      <c r="H984" s="31">
        <v>121.22477110607372</v>
      </c>
      <c r="I984" s="56">
        <v>0.51911857440089382</v>
      </c>
      <c r="K984" s="52"/>
    </row>
    <row r="985" spans="1:11" ht="11.15" customHeight="1" x14ac:dyDescent="0.3">
      <c r="A985" s="10" t="s">
        <v>2072</v>
      </c>
      <c r="B985" s="11" t="s">
        <v>591</v>
      </c>
      <c r="C985" s="10" t="s">
        <v>1088</v>
      </c>
      <c r="D985" s="12" t="s">
        <v>578</v>
      </c>
      <c r="E985" s="31">
        <v>316.89635163784476</v>
      </c>
      <c r="F985" s="31">
        <v>687.20005751728138</v>
      </c>
      <c r="G985" s="31">
        <v>1054.115615047627</v>
      </c>
      <c r="H985" s="31">
        <v>2058.2120242027527</v>
      </c>
      <c r="I985" s="56">
        <v>8.8138429305343351</v>
      </c>
      <c r="K985" s="52"/>
    </row>
    <row r="986" spans="1:11" ht="11.15" customHeight="1" x14ac:dyDescent="0.3">
      <c r="A986" s="10" t="s">
        <v>2073</v>
      </c>
      <c r="B986" s="11" t="s">
        <v>592</v>
      </c>
      <c r="C986" s="10" t="s">
        <v>1088</v>
      </c>
      <c r="D986" s="12" t="s">
        <v>578</v>
      </c>
      <c r="E986" s="31">
        <v>59.039904675098114</v>
      </c>
      <c r="F986" s="31">
        <v>8.4420529379604652</v>
      </c>
      <c r="G986" s="31">
        <v>48.109915997894376</v>
      </c>
      <c r="H986" s="31">
        <v>115.59187361095297</v>
      </c>
      <c r="I986" s="56">
        <v>0.49499692260701428</v>
      </c>
      <c r="K986" s="52"/>
    </row>
    <row r="987" spans="1:11" ht="11.15" customHeight="1" x14ac:dyDescent="0.3">
      <c r="A987" s="10" t="s">
        <v>2074</v>
      </c>
      <c r="B987" s="11" t="s">
        <v>593</v>
      </c>
      <c r="C987" s="10" t="s">
        <v>1088</v>
      </c>
      <c r="D987" s="12" t="s">
        <v>578</v>
      </c>
      <c r="E987" s="31">
        <v>50.187143293025876</v>
      </c>
      <c r="F987" s="31">
        <v>30.560336785945722</v>
      </c>
      <c r="G987" s="31">
        <v>254.8204309759401</v>
      </c>
      <c r="H987" s="31">
        <v>335.56791105491169</v>
      </c>
      <c r="I987" s="56">
        <v>1.4369962014536133</v>
      </c>
      <c r="K987" s="52"/>
    </row>
    <row r="988" spans="1:11" ht="11.15" customHeight="1" x14ac:dyDescent="0.3">
      <c r="A988" s="10" t="s">
        <v>2075</v>
      </c>
      <c r="B988" s="11" t="s">
        <v>594</v>
      </c>
      <c r="C988" s="10" t="s">
        <v>1088</v>
      </c>
      <c r="D988" s="12" t="s">
        <v>578</v>
      </c>
      <c r="E988" s="31">
        <v>366.87729235847547</v>
      </c>
      <c r="F988" s="31">
        <v>44.494536782059576</v>
      </c>
      <c r="G988" s="31">
        <v>226.325121371254</v>
      </c>
      <c r="H988" s="31">
        <v>637.6969505117894</v>
      </c>
      <c r="I988" s="56">
        <v>2.7307977472674421</v>
      </c>
      <c r="K988" s="52"/>
    </row>
    <row r="989" spans="1:11" ht="11.15" customHeight="1" x14ac:dyDescent="0.3">
      <c r="A989" s="10" t="s">
        <v>2076</v>
      </c>
      <c r="B989" s="11" t="s">
        <v>595</v>
      </c>
      <c r="C989" s="10" t="s">
        <v>1088</v>
      </c>
      <c r="D989" s="12" t="s">
        <v>578</v>
      </c>
      <c r="E989" s="31">
        <v>411.68653656949829</v>
      </c>
      <c r="F989" s="31">
        <v>47.106125334932628</v>
      </c>
      <c r="G989" s="31">
        <v>219.07707638902244</v>
      </c>
      <c r="H989" s="31">
        <v>677.86973829345334</v>
      </c>
      <c r="I989" s="56">
        <v>2.9028289264781586</v>
      </c>
      <c r="K989" s="52"/>
    </row>
    <row r="990" spans="1:11" ht="11.15" customHeight="1" x14ac:dyDescent="0.3">
      <c r="A990" s="10" t="s">
        <v>2077</v>
      </c>
      <c r="B990" s="11" t="s">
        <v>596</v>
      </c>
      <c r="C990" s="10" t="s">
        <v>1088</v>
      </c>
      <c r="D990" s="12" t="s">
        <v>578</v>
      </c>
      <c r="E990" s="31">
        <v>86.398262380198631</v>
      </c>
      <c r="F990" s="31">
        <v>11.004710014629378</v>
      </c>
      <c r="G990" s="31">
        <v>59.35069078660154</v>
      </c>
      <c r="H990" s="31">
        <v>156.75366318142957</v>
      </c>
      <c r="I990" s="56">
        <v>0.67126328571623528</v>
      </c>
      <c r="K990" s="52"/>
    </row>
    <row r="991" spans="1:11" ht="11.15" customHeight="1" x14ac:dyDescent="0.3">
      <c r="A991" s="10" t="s">
        <v>2078</v>
      </c>
      <c r="B991" s="11" t="s">
        <v>597</v>
      </c>
      <c r="C991" s="10" t="s">
        <v>1088</v>
      </c>
      <c r="D991" s="12" t="s">
        <v>578</v>
      </c>
      <c r="E991" s="31">
        <v>13.376283416687398</v>
      </c>
      <c r="F991" s="31">
        <v>16.697600871933023</v>
      </c>
      <c r="G991" s="31">
        <v>209.59271057895501</v>
      </c>
      <c r="H991" s="31">
        <v>239.66659486757541</v>
      </c>
      <c r="I991" s="56">
        <v>1.0263197853374932</v>
      </c>
      <c r="K991" s="52"/>
    </row>
    <row r="992" spans="1:11" ht="11.15" customHeight="1" x14ac:dyDescent="0.3">
      <c r="A992" s="10" t="s">
        <v>2079</v>
      </c>
      <c r="B992" s="11" t="s">
        <v>598</v>
      </c>
      <c r="C992" s="10" t="s">
        <v>1088</v>
      </c>
      <c r="D992" s="12" t="s">
        <v>578</v>
      </c>
      <c r="E992" s="31">
        <v>86.775055011339916</v>
      </c>
      <c r="F992" s="31">
        <v>11.689242294556534</v>
      </c>
      <c r="G992" s="31">
        <v>73.601114943976455</v>
      </c>
      <c r="H992" s="31">
        <v>172.06541224987296</v>
      </c>
      <c r="I992" s="56">
        <v>0.7368325029271251</v>
      </c>
      <c r="K992" s="52"/>
    </row>
    <row r="993" spans="1:11" ht="11.15" customHeight="1" x14ac:dyDescent="0.3">
      <c r="A993" s="10" t="s">
        <v>2080</v>
      </c>
      <c r="B993" s="11" t="s">
        <v>1008</v>
      </c>
      <c r="C993" s="10" t="s">
        <v>1088</v>
      </c>
      <c r="D993" s="12" t="s">
        <v>578</v>
      </c>
      <c r="E993" s="31">
        <v>78.490578365553617</v>
      </c>
      <c r="F993" s="31">
        <v>94.602169009195975</v>
      </c>
      <c r="G993" s="31">
        <v>130.51738088492624</v>
      </c>
      <c r="H993" s="31">
        <v>303.61012825967578</v>
      </c>
      <c r="I993" s="56">
        <v>1.3001439847465193</v>
      </c>
      <c r="K993" s="52"/>
    </row>
    <row r="994" spans="1:11" ht="11.15" customHeight="1" x14ac:dyDescent="0.3">
      <c r="A994" s="10" t="s">
        <v>2081</v>
      </c>
      <c r="B994" s="11" t="s">
        <v>1009</v>
      </c>
      <c r="C994" s="10" t="s">
        <v>1088</v>
      </c>
      <c r="D994" s="12" t="s">
        <v>578</v>
      </c>
      <c r="E994" s="31">
        <v>180.26766325068257</v>
      </c>
      <c r="F994" s="31">
        <v>32.995400308865413</v>
      </c>
      <c r="G994" s="31">
        <v>302.53518302433599</v>
      </c>
      <c r="H994" s="31">
        <v>515.79824658388407</v>
      </c>
      <c r="I994" s="56">
        <v>2.2087932029239443</v>
      </c>
      <c r="K994" s="52"/>
    </row>
    <row r="995" spans="1:11" ht="11.15" customHeight="1" x14ac:dyDescent="0.3">
      <c r="A995" s="10" t="s">
        <v>2082</v>
      </c>
      <c r="B995" s="11" t="s">
        <v>1010</v>
      </c>
      <c r="C995" s="10" t="s">
        <v>1088</v>
      </c>
      <c r="D995" s="12" t="s">
        <v>578</v>
      </c>
      <c r="E995" s="31">
        <v>93.779071306993472</v>
      </c>
      <c r="F995" s="31">
        <v>186.14889594773595</v>
      </c>
      <c r="G995" s="31">
        <v>335.3706297959281</v>
      </c>
      <c r="H995" s="31">
        <v>615.29859705065735</v>
      </c>
      <c r="I995" s="56">
        <v>2.6348816963516106</v>
      </c>
      <c r="K995" s="52"/>
    </row>
    <row r="996" spans="1:11" ht="11.15" customHeight="1" x14ac:dyDescent="0.3">
      <c r="A996" s="13" t="s">
        <v>2083</v>
      </c>
      <c r="B996" s="14" t="s">
        <v>599</v>
      </c>
      <c r="C996" s="13" t="s">
        <v>1088</v>
      </c>
      <c r="D996" s="15" t="s">
        <v>578</v>
      </c>
      <c r="E996" s="31">
        <v>439.38360135029632</v>
      </c>
      <c r="F996" s="31">
        <v>34.737923932718388</v>
      </c>
      <c r="G996" s="31">
        <v>454.69395930027304</v>
      </c>
      <c r="H996" s="31">
        <v>928.81548458328768</v>
      </c>
      <c r="I996" s="56">
        <v>3.9774492114029134</v>
      </c>
      <c r="K996" s="52"/>
    </row>
    <row r="997" spans="1:11" ht="11.15" customHeight="1" x14ac:dyDescent="0.3">
      <c r="A997" s="10" t="s">
        <v>2084</v>
      </c>
      <c r="B997" s="11" t="s">
        <v>600</v>
      </c>
      <c r="C997" s="10" t="s">
        <v>1088</v>
      </c>
      <c r="D997" s="12" t="s">
        <v>578</v>
      </c>
      <c r="E997" s="31">
        <v>22.370630376521596</v>
      </c>
      <c r="F997" s="31">
        <v>5.4914517492421195</v>
      </c>
      <c r="G997" s="31">
        <v>33.034393145848732</v>
      </c>
      <c r="H997" s="31">
        <v>60.896475271612438</v>
      </c>
      <c r="I997" s="56">
        <v>0.26077583929919129</v>
      </c>
      <c r="K997" s="52"/>
    </row>
    <row r="998" spans="1:11" ht="11.15" customHeight="1" x14ac:dyDescent="0.3">
      <c r="A998" s="10" t="s">
        <v>2085</v>
      </c>
      <c r="B998" s="11" t="s">
        <v>601</v>
      </c>
      <c r="C998" s="10" t="s">
        <v>1088</v>
      </c>
      <c r="D998" s="12" t="s">
        <v>578</v>
      </c>
      <c r="E998" s="31">
        <v>39.117296581822274</v>
      </c>
      <c r="F998" s="31">
        <v>9.6515880231661058</v>
      </c>
      <c r="G998" s="31">
        <v>93.531629385570724</v>
      </c>
      <c r="H998" s="31">
        <v>142.30051399055915</v>
      </c>
      <c r="I998" s="56">
        <v>0.60937083473356513</v>
      </c>
      <c r="K998" s="52"/>
    </row>
    <row r="999" spans="1:11" ht="11.15" customHeight="1" x14ac:dyDescent="0.3">
      <c r="A999" s="10" t="s">
        <v>2086</v>
      </c>
      <c r="B999" s="11" t="s">
        <v>602</v>
      </c>
      <c r="C999" s="10" t="s">
        <v>1088</v>
      </c>
      <c r="D999" s="12" t="s">
        <v>578</v>
      </c>
      <c r="E999" s="31">
        <v>184.50507525072075</v>
      </c>
      <c r="F999" s="31">
        <v>23.666585594295675</v>
      </c>
      <c r="G999" s="31">
        <v>172.54888543860991</v>
      </c>
      <c r="H999" s="31">
        <v>380.72054628362628</v>
      </c>
      <c r="I999" s="56">
        <v>1.6303524884278644</v>
      </c>
      <c r="K999" s="52"/>
    </row>
    <row r="1000" spans="1:11" ht="11.15" customHeight="1" x14ac:dyDescent="0.3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1">
        <v>55.713070363673587</v>
      </c>
      <c r="F1000" s="31">
        <v>8.8526595706007356</v>
      </c>
      <c r="G1000" s="31">
        <v>63.346882147983841</v>
      </c>
      <c r="H1000" s="31">
        <v>127.91261208225809</v>
      </c>
      <c r="I1000" s="56">
        <v>0.54775779097106858</v>
      </c>
      <c r="K1000" s="52"/>
    </row>
    <row r="1001" spans="1:11" ht="11.15" customHeight="1" x14ac:dyDescent="0.3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1">
        <v>136.78041665283399</v>
      </c>
      <c r="F1001" s="31">
        <v>9.955970722099611</v>
      </c>
      <c r="G1001" s="31">
        <v>51.539251736387925</v>
      </c>
      <c r="H1001" s="31">
        <v>198.27563911132151</v>
      </c>
      <c r="I1001" s="56">
        <v>0.84907206814877034</v>
      </c>
      <c r="K1001" s="52"/>
    </row>
    <row r="1002" spans="1:11" ht="11.15" customHeight="1" x14ac:dyDescent="0.3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1">
        <v>275.77529092206692</v>
      </c>
      <c r="F1002" s="31">
        <v>31.794457292024109</v>
      </c>
      <c r="G1002" s="31">
        <v>162.20728765352129</v>
      </c>
      <c r="H1002" s="31">
        <v>469.77703586761237</v>
      </c>
      <c r="I1002" s="56">
        <v>2.0117174313530533</v>
      </c>
      <c r="K1002" s="52"/>
    </row>
    <row r="1003" spans="1:11" ht="11.15" customHeight="1" x14ac:dyDescent="0.3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1">
        <v>65.14050565273115</v>
      </c>
      <c r="F1003" s="31">
        <v>10.491123086473495</v>
      </c>
      <c r="G1003" s="31">
        <v>87.893905770195644</v>
      </c>
      <c r="H1003" s="31">
        <v>163.52553450940036</v>
      </c>
      <c r="I1003" s="56">
        <v>0.7002623438932678</v>
      </c>
      <c r="K1003" s="52"/>
    </row>
    <row r="1004" spans="1:11" ht="11.15" customHeight="1" x14ac:dyDescent="0.3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1">
        <v>212.91374517497974</v>
      </c>
      <c r="F1004" s="31">
        <v>118.61438127921853</v>
      </c>
      <c r="G1004" s="31">
        <v>182.52664236392633</v>
      </c>
      <c r="H1004" s="31">
        <v>514.05476881812456</v>
      </c>
      <c r="I1004" s="56">
        <v>2.2013271406331869</v>
      </c>
      <c r="K1004" s="52"/>
    </row>
    <row r="1005" spans="1:11" ht="11.15" customHeight="1" x14ac:dyDescent="0.3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1">
        <v>87.765937314833451</v>
      </c>
      <c r="F1005" s="31">
        <v>16.551355027116625</v>
      </c>
      <c r="G1005" s="31">
        <v>134.60183772751012</v>
      </c>
      <c r="H1005" s="31">
        <v>238.91913006946015</v>
      </c>
      <c r="I1005" s="56">
        <v>1.0231189307854731</v>
      </c>
      <c r="K1005" s="52"/>
    </row>
    <row r="1006" spans="1:11" ht="11.15" customHeight="1" x14ac:dyDescent="0.3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1">
        <v>39.468717035261399</v>
      </c>
      <c r="F1006" s="31">
        <v>7.781352856313493</v>
      </c>
      <c r="G1006" s="31">
        <v>61.545587018132366</v>
      </c>
      <c r="H1006" s="31">
        <v>108.79565690970726</v>
      </c>
      <c r="I1006" s="56">
        <v>0.46589361069246243</v>
      </c>
      <c r="K1006" s="52"/>
    </row>
    <row r="1007" spans="1:11" ht="11.15" customHeight="1" x14ac:dyDescent="0.3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1">
        <v>151.70758637340055</v>
      </c>
      <c r="F1007" s="31">
        <v>20.929578876365667</v>
      </c>
      <c r="G1007" s="31">
        <v>134.26286113399587</v>
      </c>
      <c r="H1007" s="31">
        <v>306.90002638376222</v>
      </c>
      <c r="I1007" s="56">
        <v>1.3142322540706621</v>
      </c>
      <c r="K1007" s="52"/>
    </row>
    <row r="1008" spans="1:11" ht="11.15" customHeight="1" x14ac:dyDescent="0.3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1">
        <v>76.334373405897878</v>
      </c>
      <c r="F1008" s="31">
        <v>14.439367196013476</v>
      </c>
      <c r="G1008" s="31">
        <v>120.37503733793363</v>
      </c>
      <c r="H1008" s="31">
        <v>211.14877793984499</v>
      </c>
      <c r="I1008" s="56">
        <v>0.90419847025086586</v>
      </c>
      <c r="K1008" s="52"/>
    </row>
    <row r="1009" spans="1:11" ht="11.15" customHeight="1" x14ac:dyDescent="0.3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1">
        <v>72.920691557414443</v>
      </c>
      <c r="F1009" s="31">
        <v>11.543235209383905</v>
      </c>
      <c r="G1009" s="31">
        <v>82.532353832711436</v>
      </c>
      <c r="H1009" s="31">
        <v>166.99628059950979</v>
      </c>
      <c r="I1009" s="56">
        <v>0.71512505508641611</v>
      </c>
      <c r="K1009" s="52"/>
    </row>
    <row r="1010" spans="1:11" ht="11.15" customHeight="1" x14ac:dyDescent="0.3">
      <c r="A1010" s="10" t="s">
        <v>2097</v>
      </c>
      <c r="B1010" s="11" t="s">
        <v>62</v>
      </c>
      <c r="C1010" s="10" t="s">
        <v>1088</v>
      </c>
      <c r="D1010" s="12" t="s">
        <v>578</v>
      </c>
      <c r="E1010" s="31">
        <v>106.1998821651827</v>
      </c>
      <c r="F1010" s="31">
        <v>13.440096327123983</v>
      </c>
      <c r="G1010" s="31">
        <v>82.770562533464457</v>
      </c>
      <c r="H1010" s="31">
        <v>202.41054102577107</v>
      </c>
      <c r="I1010" s="56">
        <v>0.8667788814306725</v>
      </c>
      <c r="K1010" s="52"/>
    </row>
    <row r="1011" spans="1:11" ht="11.15" customHeight="1" x14ac:dyDescent="0.3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1">
        <v>66.601771398126161</v>
      </c>
      <c r="F1011" s="31">
        <v>8.0634302753061675</v>
      </c>
      <c r="G1011" s="31">
        <v>42.366325639268389</v>
      </c>
      <c r="H1011" s="31">
        <v>117.03152731270072</v>
      </c>
      <c r="I1011" s="56">
        <v>0.50116192477994737</v>
      </c>
      <c r="K1011" s="52"/>
    </row>
    <row r="1012" spans="1:11" ht="11.15" customHeight="1" x14ac:dyDescent="0.3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1">
        <v>8.808501568910323</v>
      </c>
      <c r="F1012" s="31">
        <v>2.7205003393974954</v>
      </c>
      <c r="G1012" s="31">
        <v>27.973667076961959</v>
      </c>
      <c r="H1012" s="31">
        <v>39.502668985269786</v>
      </c>
      <c r="I1012" s="56">
        <v>0.16916154199804639</v>
      </c>
      <c r="K1012" s="52"/>
    </row>
    <row r="1013" spans="1:11" ht="11.15" customHeight="1" x14ac:dyDescent="0.3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1">
        <v>75.465346763944652</v>
      </c>
      <c r="F1013" s="31">
        <v>7.9952945514116776</v>
      </c>
      <c r="G1013" s="31">
        <v>34.902880978815254</v>
      </c>
      <c r="H1013" s="31">
        <v>118.36352229417163</v>
      </c>
      <c r="I1013" s="56">
        <v>0.50686590202470772</v>
      </c>
      <c r="K1013" s="52"/>
    </row>
    <row r="1014" spans="1:11" ht="11.15" customHeight="1" x14ac:dyDescent="0.3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1">
        <v>55.802737646055419</v>
      </c>
      <c r="F1014" s="31">
        <v>89.841301249993421</v>
      </c>
      <c r="G1014" s="31">
        <v>103.35156691547179</v>
      </c>
      <c r="H1014" s="31">
        <v>248.99560581152068</v>
      </c>
      <c r="I1014" s="56">
        <v>1.0662692347578069</v>
      </c>
      <c r="K1014" s="52"/>
    </row>
    <row r="1015" spans="1:11" ht="11.15" customHeight="1" x14ac:dyDescent="0.3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1">
        <v>63.62601777463248</v>
      </c>
      <c r="F1015" s="31">
        <v>9.3745843573921839</v>
      </c>
      <c r="G1015" s="31">
        <v>61.062973470194578</v>
      </c>
      <c r="H1015" s="31">
        <v>134.06357560221923</v>
      </c>
      <c r="I1015" s="56">
        <v>0.57409794723236707</v>
      </c>
      <c r="K1015" s="52"/>
    </row>
    <row r="1016" spans="1:11" ht="11.15" customHeight="1" x14ac:dyDescent="0.3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1">
        <v>37.016910147857672</v>
      </c>
      <c r="F1016" s="31">
        <v>5.1880661082518191</v>
      </c>
      <c r="G1016" s="31">
        <v>33.968975915648585</v>
      </c>
      <c r="H1016" s="31">
        <v>76.173952171758074</v>
      </c>
      <c r="I1016" s="56">
        <v>0.32619829344353929</v>
      </c>
      <c r="K1016" s="52"/>
    </row>
    <row r="1017" spans="1:11" ht="11.15" customHeight="1" x14ac:dyDescent="0.3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1">
        <v>98.435341668098687</v>
      </c>
      <c r="F1017" s="31">
        <v>5856.2783179933713</v>
      </c>
      <c r="G1017" s="31">
        <v>42376.721607549385</v>
      </c>
      <c r="H1017" s="31">
        <v>48331.435267210858</v>
      </c>
      <c r="I1017" s="56">
        <v>46.25911788463916</v>
      </c>
      <c r="K1017" s="52"/>
    </row>
    <row r="1018" spans="1:11" ht="11.15" customHeight="1" x14ac:dyDescent="0.3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1">
        <v>193.36999776704681</v>
      </c>
      <c r="F1018" s="31">
        <v>13.489528337339731</v>
      </c>
      <c r="G1018" s="31">
        <v>134.00114327389136</v>
      </c>
      <c r="H1018" s="31">
        <v>340.86066937827792</v>
      </c>
      <c r="I1018" s="56">
        <v>0.326245512880601</v>
      </c>
      <c r="K1018" s="52"/>
    </row>
    <row r="1019" spans="1:11" ht="11.15" customHeight="1" x14ac:dyDescent="0.3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1">
        <v>80.173701577707845</v>
      </c>
      <c r="F1019" s="31">
        <v>40.022785802167668</v>
      </c>
      <c r="G1019" s="31">
        <v>220.32055244283595</v>
      </c>
      <c r="H1019" s="31">
        <v>340.51703982271135</v>
      </c>
      <c r="I1019" s="56">
        <v>0.32591661720366288</v>
      </c>
      <c r="K1019" s="52"/>
    </row>
    <row r="1020" spans="1:11" ht="11.15" customHeight="1" x14ac:dyDescent="0.3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1">
        <v>167.71013941777588</v>
      </c>
      <c r="F1020" s="31">
        <v>17.467329495895751</v>
      </c>
      <c r="G1020" s="31">
        <v>175.29745559533382</v>
      </c>
      <c r="H1020" s="31">
        <v>360.47492450900546</v>
      </c>
      <c r="I1020" s="56">
        <v>0.34501876336023807</v>
      </c>
      <c r="K1020" s="52"/>
    </row>
    <row r="1021" spans="1:11" ht="11.15" customHeight="1" x14ac:dyDescent="0.3">
      <c r="A1021" s="10" t="s">
        <v>2108</v>
      </c>
      <c r="B1021" s="11" t="s">
        <v>7</v>
      </c>
      <c r="C1021" s="10" t="s">
        <v>1089</v>
      </c>
      <c r="D1021" s="12" t="s">
        <v>617</v>
      </c>
      <c r="E1021" s="31">
        <v>62.388355729324054</v>
      </c>
      <c r="F1021" s="31">
        <v>4.1844847642265597</v>
      </c>
      <c r="G1021" s="31">
        <v>42.015871399329967</v>
      </c>
      <c r="H1021" s="31">
        <v>108.58871189288061</v>
      </c>
      <c r="I1021" s="56">
        <v>0.10393273025354882</v>
      </c>
      <c r="K1021" s="52"/>
    </row>
    <row r="1022" spans="1:11" ht="11.15" customHeight="1" x14ac:dyDescent="0.3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1">
        <v>197.20141211677128</v>
      </c>
      <c r="F1022" s="31">
        <v>13.731108284969171</v>
      </c>
      <c r="G1022" s="31">
        <v>119.63670851283568</v>
      </c>
      <c r="H1022" s="31">
        <v>330.56922891457617</v>
      </c>
      <c r="I1022" s="56">
        <v>0.31639534073112824</v>
      </c>
      <c r="K1022" s="52"/>
    </row>
    <row r="1023" spans="1:11" ht="11.15" customHeight="1" x14ac:dyDescent="0.3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1">
        <v>152.49291937139762</v>
      </c>
      <c r="F1023" s="31">
        <v>393.85111372107417</v>
      </c>
      <c r="G1023" s="31">
        <v>4223.3861129340821</v>
      </c>
      <c r="H1023" s="31">
        <v>4769.7301460265535</v>
      </c>
      <c r="I1023" s="56">
        <v>4.5652173969815673</v>
      </c>
      <c r="K1023" s="52"/>
    </row>
    <row r="1024" spans="1:11" ht="11.15" customHeight="1" x14ac:dyDescent="0.3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1">
        <v>361.39709720712574</v>
      </c>
      <c r="F1024" s="31">
        <v>1670.6313518979318</v>
      </c>
      <c r="G1024" s="31">
        <v>1981.4635410279184</v>
      </c>
      <c r="H1024" s="31">
        <v>4013.4919901329768</v>
      </c>
      <c r="I1024" s="56">
        <v>3.8414046277366145</v>
      </c>
      <c r="K1024" s="52"/>
    </row>
    <row r="1025" spans="1:11" ht="11.15" customHeight="1" x14ac:dyDescent="0.3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1">
        <v>255.05158583057687</v>
      </c>
      <c r="F1025" s="31">
        <v>703.07103892275927</v>
      </c>
      <c r="G1025" s="31">
        <v>311.3776059104552</v>
      </c>
      <c r="H1025" s="31">
        <v>1269.5002306637912</v>
      </c>
      <c r="I1025" s="56">
        <v>1.2150675952446617</v>
      </c>
      <c r="K1025" s="52"/>
    </row>
    <row r="1026" spans="1:11" ht="11.15" customHeight="1" x14ac:dyDescent="0.3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1">
        <v>258.85796552399188</v>
      </c>
      <c r="F1026" s="31">
        <v>31.891679223192671</v>
      </c>
      <c r="G1026" s="31">
        <v>339.98861060615553</v>
      </c>
      <c r="H1026" s="31">
        <v>630.73825535333992</v>
      </c>
      <c r="I1026" s="56">
        <v>0.60369395503005885</v>
      </c>
      <c r="K1026" s="52"/>
    </row>
    <row r="1027" spans="1:11" ht="11.15" customHeight="1" x14ac:dyDescent="0.3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1">
        <v>75.684884788152218</v>
      </c>
      <c r="F1027" s="31">
        <v>22.406503721788685</v>
      </c>
      <c r="G1027" s="31">
        <v>381.86436178880166</v>
      </c>
      <c r="H1027" s="31">
        <v>479.95575029874249</v>
      </c>
      <c r="I1027" s="56">
        <v>0.45937658399196207</v>
      </c>
      <c r="K1027" s="52"/>
    </row>
    <row r="1028" spans="1:11" ht="11.15" customHeight="1" x14ac:dyDescent="0.3">
      <c r="A1028" s="10" t="s">
        <v>2115</v>
      </c>
      <c r="B1028" s="11" t="s">
        <v>81</v>
      </c>
      <c r="C1028" s="10" t="s">
        <v>1089</v>
      </c>
      <c r="D1028" s="12" t="s">
        <v>617</v>
      </c>
      <c r="E1028" s="31">
        <v>576.51824904919204</v>
      </c>
      <c r="F1028" s="31">
        <v>1164.7920495955975</v>
      </c>
      <c r="G1028" s="31">
        <v>1336.8281070249443</v>
      </c>
      <c r="H1028" s="31">
        <v>3078.1384056697348</v>
      </c>
      <c r="I1028" s="56">
        <v>2.9461564008158776</v>
      </c>
      <c r="K1028" s="52"/>
    </row>
    <row r="1029" spans="1:11" ht="11.15" customHeight="1" x14ac:dyDescent="0.3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1">
        <v>244.07512985932283</v>
      </c>
      <c r="F1029" s="31">
        <v>756.36630800495288</v>
      </c>
      <c r="G1029" s="31">
        <v>1804.5235232398297</v>
      </c>
      <c r="H1029" s="31">
        <v>2804.9649611041054</v>
      </c>
      <c r="I1029" s="56">
        <v>2.6846958729989545</v>
      </c>
      <c r="K1029" s="52"/>
    </row>
    <row r="1030" spans="1:11" ht="11.15" customHeight="1" x14ac:dyDescent="0.3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1">
        <v>433.90171941642234</v>
      </c>
      <c r="F1030" s="31">
        <v>125.80169827422736</v>
      </c>
      <c r="G1030" s="31">
        <v>448.78062274760458</v>
      </c>
      <c r="H1030" s="31">
        <v>1008.4840404382542</v>
      </c>
      <c r="I1030" s="56">
        <v>0.96524305254927745</v>
      </c>
      <c r="K1030" s="52"/>
    </row>
    <row r="1031" spans="1:11" ht="11.15" customHeight="1" x14ac:dyDescent="0.3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1">
        <v>93.445117358077809</v>
      </c>
      <c r="F1031" s="31">
        <v>7.9910233512132836</v>
      </c>
      <c r="G1031" s="31">
        <v>78.629737543185243</v>
      </c>
      <c r="H1031" s="31">
        <v>180.06587825247638</v>
      </c>
      <c r="I1031" s="56">
        <v>0.17234515472238496</v>
      </c>
      <c r="K1031" s="52"/>
    </row>
    <row r="1032" spans="1:11" ht="11.15" customHeight="1" x14ac:dyDescent="0.3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1">
        <v>100.05352986524818</v>
      </c>
      <c r="F1032" s="31">
        <v>7.2815265037015635</v>
      </c>
      <c r="G1032" s="31">
        <v>55.915905441531969</v>
      </c>
      <c r="H1032" s="31">
        <v>163.25096181048173</v>
      </c>
      <c r="I1032" s="56">
        <v>0.15625121508227055</v>
      </c>
      <c r="K1032" s="52"/>
    </row>
    <row r="1033" spans="1:11" ht="11.15" customHeight="1" x14ac:dyDescent="0.3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1">
        <v>314.18209860103013</v>
      </c>
      <c r="F1033" s="31">
        <v>406.68592524152376</v>
      </c>
      <c r="G1033" s="31">
        <v>660.74585223004169</v>
      </c>
      <c r="H1033" s="31">
        <v>1381.6138760725953</v>
      </c>
      <c r="I1033" s="56">
        <v>1.3223741196788943</v>
      </c>
      <c r="K1033" s="52"/>
    </row>
    <row r="1034" spans="1:11" ht="11.15" customHeight="1" x14ac:dyDescent="0.3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1">
        <v>81.926825275798478</v>
      </c>
      <c r="F1034" s="31">
        <v>12.688258508857105</v>
      </c>
      <c r="G1034" s="31">
        <v>134.00367260047238</v>
      </c>
      <c r="H1034" s="31">
        <v>228.61875638512799</v>
      </c>
      <c r="I1034" s="56">
        <v>0.21881622061892367</v>
      </c>
      <c r="K1034" s="52"/>
    </row>
    <row r="1035" spans="1:11" ht="11.15" customHeight="1" x14ac:dyDescent="0.3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1">
        <v>220.32740728752316</v>
      </c>
      <c r="F1035" s="31">
        <v>71.37802746422733</v>
      </c>
      <c r="G1035" s="31">
        <v>561.48496145227932</v>
      </c>
      <c r="H1035" s="31">
        <v>853.19039620402987</v>
      </c>
      <c r="I1035" s="56">
        <v>0.81660796741991404</v>
      </c>
      <c r="K1035" s="52"/>
    </row>
    <row r="1036" spans="1:11" ht="11.15" customHeight="1" x14ac:dyDescent="0.3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1">
        <v>203.39111219028035</v>
      </c>
      <c r="F1036" s="31">
        <v>69.431853044097167</v>
      </c>
      <c r="G1036" s="31">
        <v>266.06349074941636</v>
      </c>
      <c r="H1036" s="31">
        <v>538.88645598379389</v>
      </c>
      <c r="I1036" s="56">
        <v>0.51578050508882234</v>
      </c>
      <c r="K1036" s="52"/>
    </row>
    <row r="1037" spans="1:11" ht="11.15" customHeight="1" x14ac:dyDescent="0.3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1">
        <v>334.97567327138438</v>
      </c>
      <c r="F1037" s="31">
        <v>156.73985742675509</v>
      </c>
      <c r="G1037" s="31">
        <v>349.08251332658421</v>
      </c>
      <c r="H1037" s="31">
        <v>840.79804402472371</v>
      </c>
      <c r="I1037" s="56">
        <v>0.80474696479996088</v>
      </c>
      <c r="K1037" s="52"/>
    </row>
    <row r="1038" spans="1:11" ht="11.15" customHeight="1" x14ac:dyDescent="0.3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1">
        <v>375.42333437669237</v>
      </c>
      <c r="F1038" s="31">
        <v>497.0583611774955</v>
      </c>
      <c r="G1038" s="31">
        <v>2035.4325900976369</v>
      </c>
      <c r="H1038" s="31">
        <v>2907.9142856518242</v>
      </c>
      <c r="I1038" s="56">
        <v>2.7832310171358343</v>
      </c>
      <c r="K1038" s="52"/>
    </row>
    <row r="1039" spans="1:11" ht="11.15" customHeight="1" x14ac:dyDescent="0.3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1">
        <v>140.78855402857971</v>
      </c>
      <c r="F1039" s="31">
        <v>15.532351537685987</v>
      </c>
      <c r="G1039" s="31">
        <v>130.50907599770014</v>
      </c>
      <c r="H1039" s="31">
        <v>286.82998156396582</v>
      </c>
      <c r="I1039" s="56">
        <v>0.27453151053053926</v>
      </c>
      <c r="K1039" s="52"/>
    </row>
    <row r="1040" spans="1:11" ht="11.15" customHeight="1" x14ac:dyDescent="0.3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1">
        <v>167.93577648524177</v>
      </c>
      <c r="F1040" s="31">
        <v>31.165197504133438</v>
      </c>
      <c r="G1040" s="31">
        <v>372.00946805321126</v>
      </c>
      <c r="H1040" s="31">
        <v>571.11044204258656</v>
      </c>
      <c r="I1040" s="56">
        <v>0.54662281634163856</v>
      </c>
      <c r="K1040" s="52"/>
    </row>
    <row r="1041" spans="1:11" ht="11.15" customHeight="1" x14ac:dyDescent="0.3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1">
        <v>72.702948425450217</v>
      </c>
      <c r="F1041" s="31">
        <v>9.4107932528134128</v>
      </c>
      <c r="G1041" s="31">
        <v>131.69274143665433</v>
      </c>
      <c r="H1041" s="31">
        <v>213.80648311491791</v>
      </c>
      <c r="I1041" s="56">
        <v>0.20463905638703508</v>
      </c>
      <c r="K1041" s="52"/>
    </row>
    <row r="1042" spans="1:11" ht="11.15" customHeight="1" x14ac:dyDescent="0.3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1">
        <v>180.59890141964254</v>
      </c>
      <c r="F1042" s="31">
        <v>13.74460184162114</v>
      </c>
      <c r="G1042" s="31">
        <v>156.65912976836398</v>
      </c>
      <c r="H1042" s="31">
        <v>351.00263302962765</v>
      </c>
      <c r="I1042" s="56">
        <v>0.33595261736727039</v>
      </c>
      <c r="K1042" s="52"/>
    </row>
    <row r="1043" spans="1:11" ht="11.15" customHeight="1" x14ac:dyDescent="0.3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1">
        <v>755.38847075346109</v>
      </c>
      <c r="F1043" s="31">
        <v>2156.2763860405771</v>
      </c>
      <c r="G1043" s="31">
        <v>4914.6946047689034</v>
      </c>
      <c r="H1043" s="31">
        <v>7826.3594615629436</v>
      </c>
      <c r="I1043" s="56">
        <v>7.4907869575646107</v>
      </c>
      <c r="K1043" s="52"/>
    </row>
    <row r="1044" spans="1:11" ht="11.15" customHeight="1" x14ac:dyDescent="0.3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1">
        <v>181.43223650704098</v>
      </c>
      <c r="F1044" s="31">
        <v>204.36093999117818</v>
      </c>
      <c r="G1044" s="31">
        <v>508.93463502347959</v>
      </c>
      <c r="H1044" s="31">
        <v>894.72781152169853</v>
      </c>
      <c r="I1044" s="56">
        <v>0.85636437401491605</v>
      </c>
      <c r="K1044" s="52"/>
    </row>
    <row r="1045" spans="1:11" ht="11.15" customHeight="1" x14ac:dyDescent="0.3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1">
        <v>263.03666868478564</v>
      </c>
      <c r="F1045" s="31">
        <v>23.480679626359269</v>
      </c>
      <c r="G1045" s="31">
        <v>198.76103446573609</v>
      </c>
      <c r="H1045" s="31">
        <v>485.27838277688107</v>
      </c>
      <c r="I1045" s="56">
        <v>0.46447099680841453</v>
      </c>
      <c r="K1045" s="52"/>
    </row>
    <row r="1046" spans="1:11" ht="11.15" customHeight="1" x14ac:dyDescent="0.3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1">
        <v>142.540730780085</v>
      </c>
      <c r="F1046" s="31">
        <v>93.137956402014055</v>
      </c>
      <c r="G1046" s="31">
        <v>171.99530450475589</v>
      </c>
      <c r="H1046" s="31">
        <v>407.67399168685489</v>
      </c>
      <c r="I1046" s="56">
        <v>0.39019406594651151</v>
      </c>
      <c r="K1046" s="52"/>
    </row>
    <row r="1047" spans="1:11" ht="11.15" customHeight="1" x14ac:dyDescent="0.3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1">
        <v>196.46679532118299</v>
      </c>
      <c r="F1047" s="31">
        <v>35.094997697911779</v>
      </c>
      <c r="G1047" s="31">
        <v>489.94302025944035</v>
      </c>
      <c r="H1047" s="31">
        <v>721.50481327853493</v>
      </c>
      <c r="I1047" s="56">
        <v>0.69056869565860934</v>
      </c>
      <c r="K1047" s="52"/>
    </row>
    <row r="1048" spans="1:11" ht="11.15" customHeight="1" x14ac:dyDescent="0.3">
      <c r="A1048" s="10" t="s">
        <v>2135</v>
      </c>
      <c r="B1048" s="11" t="s">
        <v>63</v>
      </c>
      <c r="C1048" s="10" t="s">
        <v>1089</v>
      </c>
      <c r="D1048" s="12" t="s">
        <v>617</v>
      </c>
      <c r="E1048" s="31">
        <v>274.26121218099593</v>
      </c>
      <c r="F1048" s="31">
        <v>29.743413406775318</v>
      </c>
      <c r="G1048" s="31">
        <v>164.77613081178774</v>
      </c>
      <c r="H1048" s="31">
        <v>468.78075639955881</v>
      </c>
      <c r="I1048" s="56">
        <v>0.44868074271838071</v>
      </c>
      <c r="K1048" s="52"/>
    </row>
    <row r="1049" spans="1:11" ht="11.15" customHeight="1" x14ac:dyDescent="0.3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1">
        <v>306.59277517236336</v>
      </c>
      <c r="F1049" s="31">
        <v>35.250656065342099</v>
      </c>
      <c r="G1049" s="31">
        <v>414.04896793319529</v>
      </c>
      <c r="H1049" s="31">
        <v>755.89239917090094</v>
      </c>
      <c r="I1049" s="56">
        <v>0.72348183760790941</v>
      </c>
      <c r="K1049" s="52"/>
    </row>
    <row r="1050" spans="1:11" ht="11.15" customHeight="1" x14ac:dyDescent="0.3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1">
        <v>77.687453157928701</v>
      </c>
      <c r="F1050" s="31">
        <v>9.5829891328638901</v>
      </c>
      <c r="G1050" s="31">
        <v>124.13313612809591</v>
      </c>
      <c r="H1050" s="31">
        <v>211.40357841888851</v>
      </c>
      <c r="I1050" s="56">
        <v>0.20233918155433822</v>
      </c>
      <c r="K1050" s="52"/>
    </row>
    <row r="1051" spans="1:11" ht="11.15" customHeight="1" x14ac:dyDescent="0.3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1">
        <v>128.49794527909842</v>
      </c>
      <c r="F1051" s="31">
        <v>13.610722528702947</v>
      </c>
      <c r="G1051" s="31">
        <v>165.84935952298284</v>
      </c>
      <c r="H1051" s="31">
        <v>307.9580273307842</v>
      </c>
      <c r="I1051" s="56">
        <v>0.29475364451840302</v>
      </c>
      <c r="K1051" s="52"/>
    </row>
    <row r="1052" spans="1:11" ht="11.15" customHeight="1" x14ac:dyDescent="0.3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1">
        <v>252.98061341642841</v>
      </c>
      <c r="F1052" s="31">
        <v>554.05084161324282</v>
      </c>
      <c r="G1052" s="31">
        <v>3207.778722968199</v>
      </c>
      <c r="H1052" s="31">
        <v>4014.8101779978701</v>
      </c>
      <c r="I1052" s="56">
        <v>3.8426662953758863</v>
      </c>
      <c r="K1052" s="52"/>
    </row>
    <row r="1053" spans="1:11" ht="11.15" customHeight="1" x14ac:dyDescent="0.3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1">
        <v>59.227190817371621</v>
      </c>
      <c r="F1053" s="31">
        <v>5.1716417680586391</v>
      </c>
      <c r="G1053" s="31">
        <v>56.236407177255046</v>
      </c>
      <c r="H1053" s="31">
        <v>120.63523976268532</v>
      </c>
      <c r="I1053" s="56">
        <v>0.11546273654756728</v>
      </c>
      <c r="K1053" s="52"/>
    </row>
    <row r="1054" spans="1:11" ht="11.15" customHeight="1" x14ac:dyDescent="0.3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1">
        <v>49.764710397930372</v>
      </c>
      <c r="F1054" s="31">
        <v>13.355309860834033</v>
      </c>
      <c r="G1054" s="31">
        <v>73.270129901060159</v>
      </c>
      <c r="H1054" s="31">
        <v>136.39015015982457</v>
      </c>
      <c r="I1054" s="56">
        <v>0.13054212025081999</v>
      </c>
      <c r="K1054" s="52"/>
    </row>
    <row r="1055" spans="1:11" ht="11.15" customHeight="1" x14ac:dyDescent="0.3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1">
        <v>149.08268605904325</v>
      </c>
      <c r="F1055" s="31">
        <v>18.568991038741842</v>
      </c>
      <c r="G1055" s="31">
        <v>199.18788741600338</v>
      </c>
      <c r="H1055" s="31">
        <v>366.83956451378856</v>
      </c>
      <c r="I1055" s="56">
        <v>0.35111050532169175</v>
      </c>
      <c r="K1055" s="52"/>
    </row>
    <row r="1056" spans="1:11" ht="11.15" customHeight="1" x14ac:dyDescent="0.3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1">
        <v>175.13860488510443</v>
      </c>
      <c r="F1056" s="31">
        <v>142.65065674785444</v>
      </c>
      <c r="G1056" s="31">
        <v>173.70576440395553</v>
      </c>
      <c r="H1056" s="31">
        <v>491.49502603691434</v>
      </c>
      <c r="I1056" s="56">
        <v>0.47042108771348901</v>
      </c>
      <c r="K1056" s="52"/>
    </row>
    <row r="1057" spans="1:11" ht="11.15" customHeight="1" x14ac:dyDescent="0.3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1">
        <v>58.078070681655213</v>
      </c>
      <c r="F1057" s="31">
        <v>6199.0875870202235</v>
      </c>
      <c r="G1057" s="31">
        <v>3382.744443616903</v>
      </c>
      <c r="H1057" s="31">
        <v>9639.9101013187792</v>
      </c>
      <c r="I1057" s="56">
        <v>9.2265775950742519</v>
      </c>
      <c r="K1057" s="52"/>
    </row>
    <row r="1058" spans="1:11" ht="11.15" customHeight="1" x14ac:dyDescent="0.3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1">
        <v>173.59005897676943</v>
      </c>
      <c r="F1058" s="31">
        <v>515.12322840366289</v>
      </c>
      <c r="G1058" s="31">
        <v>556.89248387843384</v>
      </c>
      <c r="H1058" s="31">
        <v>1245.6057712588665</v>
      </c>
      <c r="I1058" s="56">
        <v>1.1921976637333991</v>
      </c>
      <c r="K1058" s="52"/>
    </row>
    <row r="1059" spans="1:11" ht="11.15" customHeight="1" x14ac:dyDescent="0.3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1">
        <v>1436.8898275770484</v>
      </c>
      <c r="F1059" s="31">
        <v>57.214617001723028</v>
      </c>
      <c r="G1059" s="31">
        <v>798.19102295705807</v>
      </c>
      <c r="H1059" s="31">
        <v>2292.2954675358292</v>
      </c>
      <c r="I1059" s="56">
        <v>35.703208782533657</v>
      </c>
      <c r="K1059" s="52"/>
    </row>
    <row r="1060" spans="1:11" ht="11.15" customHeight="1" x14ac:dyDescent="0.3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1">
        <v>1271.6146496008428</v>
      </c>
      <c r="F1060" s="31">
        <v>31.650299122074422</v>
      </c>
      <c r="G1060" s="31">
        <v>306.22084598558899</v>
      </c>
      <c r="H1060" s="31">
        <v>1609.4857947085063</v>
      </c>
      <c r="I1060" s="56">
        <v>25.068237570077439</v>
      </c>
      <c r="K1060" s="52"/>
    </row>
    <row r="1061" spans="1:11" ht="11.15" customHeight="1" x14ac:dyDescent="0.3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1">
        <v>31.590765660411321</v>
      </c>
      <c r="F1061" s="31">
        <v>3.6391567962312137</v>
      </c>
      <c r="G1061" s="31">
        <v>29.024768129692816</v>
      </c>
      <c r="H1061" s="31">
        <v>64.254690586335357</v>
      </c>
      <c r="I1061" s="56">
        <v>1.0007866201153992</v>
      </c>
      <c r="K1061" s="52"/>
    </row>
    <row r="1062" spans="1:11" ht="11.15" customHeight="1" x14ac:dyDescent="0.3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1">
        <v>131.85094007423439</v>
      </c>
      <c r="F1062" s="31">
        <v>15.561242138080765</v>
      </c>
      <c r="G1062" s="31">
        <v>129.28253462191992</v>
      </c>
      <c r="H1062" s="31">
        <v>276.69471683423512</v>
      </c>
      <c r="I1062" s="56">
        <v>4.3096055391045773</v>
      </c>
      <c r="K1062" s="52"/>
    </row>
    <row r="1063" spans="1:11" ht="11.15" customHeight="1" x14ac:dyDescent="0.3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1">
        <v>58.652408589643606</v>
      </c>
      <c r="F1063" s="31">
        <v>5.5601790048866082</v>
      </c>
      <c r="G1063" s="31">
        <v>34.939604848788797</v>
      </c>
      <c r="H1063" s="31">
        <v>99.152192443318967</v>
      </c>
      <c r="I1063" s="56">
        <v>1.5443259728883274</v>
      </c>
      <c r="K1063" s="52"/>
    </row>
    <row r="1064" spans="1:11" ht="11.15" customHeight="1" x14ac:dyDescent="0.3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1">
        <v>172.80117145364889</v>
      </c>
      <c r="F1064" s="31">
        <v>37.156462095126791</v>
      </c>
      <c r="G1064" s="31">
        <v>431.25732833203352</v>
      </c>
      <c r="H1064" s="31">
        <v>641.21496188080926</v>
      </c>
      <c r="I1064" s="56">
        <v>9.9871207628940013</v>
      </c>
      <c r="K1064" s="52"/>
    </row>
    <row r="1065" spans="1:11" ht="11.15" customHeight="1" x14ac:dyDescent="0.3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1">
        <v>898.85160497178549</v>
      </c>
      <c r="F1065" s="31">
        <v>195.17754535001214</v>
      </c>
      <c r="G1065" s="31">
        <v>343.2916538804879</v>
      </c>
      <c r="H1065" s="31">
        <v>1437.3208042022857</v>
      </c>
      <c r="I1065" s="56">
        <v>22.386714752386641</v>
      </c>
      <c r="K1065" s="52"/>
    </row>
    <row r="1066" spans="1:11" ht="11.15" customHeight="1" x14ac:dyDescent="0.3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1">
        <v>2170.274003944392</v>
      </c>
      <c r="F1066" s="31">
        <v>396.12273879875897</v>
      </c>
      <c r="G1066" s="31">
        <v>2999.0808556165434</v>
      </c>
      <c r="H1066" s="31">
        <v>5565.4775983596946</v>
      </c>
      <c r="I1066" s="56">
        <v>32.436958999642499</v>
      </c>
      <c r="K1066" s="52"/>
    </row>
    <row r="1067" spans="1:11" ht="11.15" customHeight="1" x14ac:dyDescent="0.3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1">
        <v>1383.5823707914512</v>
      </c>
      <c r="F1067" s="31">
        <v>123.54984082727107</v>
      </c>
      <c r="G1067" s="31">
        <v>484.35051371548815</v>
      </c>
      <c r="H1067" s="31">
        <v>1991.4827253342107</v>
      </c>
      <c r="I1067" s="56">
        <v>11.606846379042272</v>
      </c>
      <c r="K1067" s="52"/>
    </row>
    <row r="1068" spans="1:11" ht="11.15" customHeight="1" x14ac:dyDescent="0.3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1">
        <v>11.8441181416657</v>
      </c>
      <c r="F1068" s="31">
        <v>1.9367252457474537</v>
      </c>
      <c r="G1068" s="31">
        <v>29.091729919226324</v>
      </c>
      <c r="H1068" s="31">
        <v>42.872573306639481</v>
      </c>
      <c r="I1068" s="56">
        <v>0.24987179949596752</v>
      </c>
      <c r="K1068" s="52"/>
    </row>
    <row r="1069" spans="1:11" ht="11.15" customHeight="1" x14ac:dyDescent="0.3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1">
        <v>119.75799735862795</v>
      </c>
      <c r="F1069" s="31">
        <v>11.219109039985309</v>
      </c>
      <c r="G1069" s="31">
        <v>121.52527656785082</v>
      </c>
      <c r="H1069" s="31">
        <v>252.50238296646401</v>
      </c>
      <c r="I1069" s="56">
        <v>1.4716453887100669</v>
      </c>
      <c r="K1069" s="52"/>
    </row>
    <row r="1070" spans="1:11" ht="11.15" customHeight="1" x14ac:dyDescent="0.3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1">
        <v>1.584611706447451</v>
      </c>
      <c r="F1070" s="31">
        <v>0.80146947605248942</v>
      </c>
      <c r="G1070" s="31">
        <v>14.966714274561587</v>
      </c>
      <c r="H1070" s="31">
        <v>17.352795457061532</v>
      </c>
      <c r="I1070" s="56">
        <v>0.10113631846003335</v>
      </c>
      <c r="K1070" s="52"/>
    </row>
    <row r="1071" spans="1:11" ht="11.15" customHeight="1" x14ac:dyDescent="0.3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1">
        <v>545.17379608277258</v>
      </c>
      <c r="F1071" s="31">
        <v>28.483537175941045</v>
      </c>
      <c r="G1071" s="31">
        <v>214.14651574488173</v>
      </c>
      <c r="H1071" s="31">
        <v>787.80384900359593</v>
      </c>
      <c r="I1071" s="56">
        <v>4.5915127135578944</v>
      </c>
      <c r="K1071" s="52"/>
    </row>
    <row r="1072" spans="1:11" ht="11.15" customHeight="1" x14ac:dyDescent="0.3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1">
        <v>56.683418198673763</v>
      </c>
      <c r="F1072" s="31">
        <v>13.66572056025524</v>
      </c>
      <c r="G1072" s="31">
        <v>202.78775129101774</v>
      </c>
      <c r="H1072" s="31">
        <v>273.13689004994677</v>
      </c>
      <c r="I1072" s="56">
        <v>1.5919083218394772</v>
      </c>
      <c r="K1072" s="52"/>
    </row>
    <row r="1073" spans="1:11" ht="11.15" customHeight="1" x14ac:dyDescent="0.3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1">
        <v>123.26005897518206</v>
      </c>
      <c r="F1073" s="31">
        <v>12.535979488453318</v>
      </c>
      <c r="G1073" s="31">
        <v>143.76572255627852</v>
      </c>
      <c r="H1073" s="31">
        <v>279.56176101991383</v>
      </c>
      <c r="I1073" s="56">
        <v>1.6293540347271251</v>
      </c>
      <c r="K1073" s="52"/>
    </row>
    <row r="1074" spans="1:11" ht="11.15" customHeight="1" x14ac:dyDescent="0.3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1">
        <v>745.78025893145207</v>
      </c>
      <c r="F1074" s="31">
        <v>62.861490203918983</v>
      </c>
      <c r="G1074" s="31">
        <v>140.04902362097994</v>
      </c>
      <c r="H1074" s="31">
        <v>948.69077275635084</v>
      </c>
      <c r="I1074" s="56">
        <v>5.5292008916371334</v>
      </c>
      <c r="K1074" s="52"/>
    </row>
    <row r="1075" spans="1:11" ht="11.15" customHeight="1" x14ac:dyDescent="0.3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1">
        <v>503.21241161720798</v>
      </c>
      <c r="F1075" s="31">
        <v>35.797261718619502</v>
      </c>
      <c r="G1075" s="31">
        <v>411.25000115589398</v>
      </c>
      <c r="H1075" s="31">
        <v>950.25967449172117</v>
      </c>
      <c r="I1075" s="56">
        <v>5.5383448330806626</v>
      </c>
      <c r="K1075" s="52"/>
    </row>
    <row r="1076" spans="1:11" ht="11.15" customHeight="1" x14ac:dyDescent="0.3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1">
        <v>98.711276324037058</v>
      </c>
      <c r="F1076" s="31">
        <v>25.028832536149654</v>
      </c>
      <c r="G1076" s="31">
        <v>116.85669114494114</v>
      </c>
      <c r="H1076" s="31">
        <v>240.59680000512788</v>
      </c>
      <c r="I1076" s="56">
        <v>1.4022567514262654</v>
      </c>
      <c r="K1076" s="52"/>
    </row>
    <row r="1077" spans="1:11" ht="11.15" customHeight="1" x14ac:dyDescent="0.3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1">
        <v>3.977027752193536</v>
      </c>
      <c r="F1077" s="31">
        <v>1.2056716993001941</v>
      </c>
      <c r="G1077" s="31">
        <v>18.226458280411379</v>
      </c>
      <c r="H1077" s="31">
        <v>23.409157731905108</v>
      </c>
      <c r="I1077" s="56">
        <v>0.13643427291662519</v>
      </c>
      <c r="K1077" s="52"/>
    </row>
    <row r="1078" spans="1:11" ht="11.15" customHeight="1" x14ac:dyDescent="0.3">
      <c r="A1078" s="10" t="s">
        <v>2165</v>
      </c>
      <c r="B1078" s="11" t="s">
        <v>57</v>
      </c>
      <c r="C1078" s="10" t="s">
        <v>1091</v>
      </c>
      <c r="D1078" s="12" t="s">
        <v>652</v>
      </c>
      <c r="E1078" s="31">
        <v>7.6000659714542804</v>
      </c>
      <c r="F1078" s="31">
        <v>2.6575474825454486</v>
      </c>
      <c r="G1078" s="31">
        <v>45.512524196148796</v>
      </c>
      <c r="H1078" s="31">
        <v>55.77013765014852</v>
      </c>
      <c r="I1078" s="56">
        <v>0.32504194588716956</v>
      </c>
      <c r="K1078" s="52"/>
    </row>
    <row r="1079" spans="1:11" ht="11.15" customHeight="1" x14ac:dyDescent="0.3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1">
        <v>3.1074714056688189</v>
      </c>
      <c r="F1079" s="31">
        <v>1.2719361638400657</v>
      </c>
      <c r="G1079" s="31">
        <v>21.680864313691025</v>
      </c>
      <c r="H1079" s="31">
        <v>26.06027188319991</v>
      </c>
      <c r="I1079" s="56">
        <v>0.1518856119093949</v>
      </c>
      <c r="K1079" s="52"/>
    </row>
    <row r="1080" spans="1:11" ht="11.15" customHeight="1" x14ac:dyDescent="0.3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1">
        <v>412.81561024483347</v>
      </c>
      <c r="F1080" s="31">
        <v>11.778086324247687</v>
      </c>
      <c r="G1080" s="31">
        <v>87.544981157782345</v>
      </c>
      <c r="H1080" s="31">
        <v>512.13867772686353</v>
      </c>
      <c r="I1080" s="56">
        <v>2.9848689529275068</v>
      </c>
      <c r="K1080" s="52"/>
    </row>
    <row r="1081" spans="1:11" ht="11.15" customHeight="1" x14ac:dyDescent="0.3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1">
        <v>33.724313916696083</v>
      </c>
      <c r="F1081" s="31">
        <v>5.1791616212156733</v>
      </c>
      <c r="G1081" s="31">
        <v>64.892574675073035</v>
      </c>
      <c r="H1081" s="31">
        <v>103.79605021298477</v>
      </c>
      <c r="I1081" s="56">
        <v>0.6049486617421157</v>
      </c>
      <c r="K1081" s="52"/>
    </row>
    <row r="1082" spans="1:11" ht="11.15" customHeight="1" x14ac:dyDescent="0.3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1">
        <v>2074.4862860751091</v>
      </c>
      <c r="F1082" s="31">
        <v>33.593976468528084</v>
      </c>
      <c r="G1082" s="31">
        <v>307.67076914019162</v>
      </c>
      <c r="H1082" s="31">
        <v>2415.7510316838284</v>
      </c>
      <c r="I1082" s="56">
        <v>14.079585405422751</v>
      </c>
      <c r="K1082" s="52"/>
    </row>
    <row r="1083" spans="1:11" ht="11.15" customHeight="1" x14ac:dyDescent="0.3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1">
        <v>250.86258244505166</v>
      </c>
      <c r="F1083" s="31">
        <v>12.473551453448433</v>
      </c>
      <c r="G1083" s="31">
        <v>141.3673220922079</v>
      </c>
      <c r="H1083" s="31">
        <v>404.70345599070805</v>
      </c>
      <c r="I1083" s="56">
        <v>2.3587103131729839</v>
      </c>
      <c r="K1083" s="52"/>
    </row>
    <row r="1084" spans="1:11" ht="11.15" customHeight="1" x14ac:dyDescent="0.3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1">
        <v>1737.8015764684212</v>
      </c>
      <c r="F1084" s="31">
        <v>104.00583991562584</v>
      </c>
      <c r="G1084" s="31">
        <v>424.65386937649987</v>
      </c>
      <c r="H1084" s="31">
        <v>2266.4612857605466</v>
      </c>
      <c r="I1084" s="56">
        <v>13.209488404402073</v>
      </c>
      <c r="K1084" s="52"/>
    </row>
    <row r="1085" spans="1:11" ht="11.15" customHeight="1" x14ac:dyDescent="0.3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1">
        <v>135.3437080519659</v>
      </c>
      <c r="F1085" s="31">
        <v>50.720514991994307</v>
      </c>
      <c r="G1085" s="31">
        <v>550.9660975851167</v>
      </c>
      <c r="H1085" s="31">
        <v>737.03032062907687</v>
      </c>
      <c r="I1085" s="56">
        <v>17.932488478117811</v>
      </c>
      <c r="K1085" s="52"/>
    </row>
    <row r="1086" spans="1:11" ht="11.15" customHeight="1" x14ac:dyDescent="0.3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1">
        <v>8.5614885657434563</v>
      </c>
      <c r="F1086" s="31">
        <v>3.4848385287920598</v>
      </c>
      <c r="G1086" s="31">
        <v>31.021125353932646</v>
      </c>
      <c r="H1086" s="31">
        <v>43.067452448468167</v>
      </c>
      <c r="I1086" s="56">
        <v>1.0478627177167636</v>
      </c>
      <c r="K1086" s="52"/>
    </row>
    <row r="1087" spans="1:11" ht="11.15" customHeight="1" x14ac:dyDescent="0.3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1">
        <v>251.6126916237119</v>
      </c>
      <c r="F1087" s="31">
        <v>69.227687767601907</v>
      </c>
      <c r="G1087" s="31">
        <v>325.38002535084837</v>
      </c>
      <c r="H1087" s="31">
        <v>646.22040474216215</v>
      </c>
      <c r="I1087" s="56">
        <v>15.72301659512795</v>
      </c>
      <c r="K1087" s="52"/>
    </row>
    <row r="1088" spans="1:11" ht="11.15" customHeight="1" x14ac:dyDescent="0.3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1">
        <v>416.50065199733899</v>
      </c>
      <c r="F1088" s="31">
        <v>56.10788679974246</v>
      </c>
      <c r="G1088" s="31">
        <v>587.81936076976206</v>
      </c>
      <c r="H1088" s="31">
        <v>1060.4278995668435</v>
      </c>
      <c r="I1088" s="56">
        <v>25.800988858404477</v>
      </c>
      <c r="K1088" s="52"/>
    </row>
    <row r="1089" spans="1:11" ht="11.15" customHeight="1" x14ac:dyDescent="0.3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1">
        <v>32.054473002791603</v>
      </c>
      <c r="F1089" s="31">
        <v>7.6089202459505403</v>
      </c>
      <c r="G1089" s="31">
        <v>68.955089673661504</v>
      </c>
      <c r="H1089" s="31">
        <v>108.61848292240367</v>
      </c>
      <c r="I1089" s="56">
        <v>2.6427673855454632</v>
      </c>
      <c r="K1089" s="52"/>
    </row>
    <row r="1090" spans="1:11" ht="11.15" customHeight="1" x14ac:dyDescent="0.3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1">
        <v>70.430775007433198</v>
      </c>
      <c r="F1090" s="31">
        <v>18.042751014764406</v>
      </c>
      <c r="G1090" s="31">
        <v>134.50820324526009</v>
      </c>
      <c r="H1090" s="31">
        <v>222.98172926745772</v>
      </c>
      <c r="I1090" s="56">
        <v>5.4253090802377493</v>
      </c>
      <c r="K1090" s="52"/>
    </row>
    <row r="1091" spans="1:11" ht="11.15" customHeight="1" x14ac:dyDescent="0.3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1">
        <v>35.497530138794033</v>
      </c>
      <c r="F1091" s="31">
        <v>15.262009036717764</v>
      </c>
      <c r="G1091" s="31">
        <v>137.85633011837203</v>
      </c>
      <c r="H1091" s="31">
        <v>188.61586929388383</v>
      </c>
      <c r="I1091" s="56">
        <v>4.5891624920068566</v>
      </c>
      <c r="K1091" s="52"/>
    </row>
    <row r="1092" spans="1:11" ht="11.15" customHeight="1" x14ac:dyDescent="0.3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1">
        <v>15.217698631512304</v>
      </c>
      <c r="F1092" s="31">
        <v>9.478389262991108</v>
      </c>
      <c r="G1092" s="31">
        <v>92.44279113798865</v>
      </c>
      <c r="H1092" s="31">
        <v>117.13887903249207</v>
      </c>
      <c r="I1092" s="56">
        <v>2.8500748745273921</v>
      </c>
      <c r="K1092" s="52"/>
    </row>
    <row r="1093" spans="1:11" ht="11.15" customHeight="1" x14ac:dyDescent="0.3">
      <c r="A1093" s="10" t="s">
        <v>2180</v>
      </c>
      <c r="B1093" s="11" t="s">
        <v>61</v>
      </c>
      <c r="C1093" s="10" t="s">
        <v>1092</v>
      </c>
      <c r="D1093" s="12" t="s">
        <v>664</v>
      </c>
      <c r="E1093" s="31">
        <v>4.0616443477709154</v>
      </c>
      <c r="F1093" s="31">
        <v>2.7411211592333586</v>
      </c>
      <c r="G1093" s="31">
        <v>27.073439718978747</v>
      </c>
      <c r="H1093" s="31">
        <v>33.876205225983028</v>
      </c>
      <c r="I1093" s="56">
        <v>0.82423292895031663</v>
      </c>
      <c r="K1093" s="52"/>
    </row>
    <row r="1094" spans="1:11" ht="11.15" customHeight="1" x14ac:dyDescent="0.3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1">
        <v>82.488766178227237</v>
      </c>
      <c r="F1094" s="31">
        <v>9.8573451504585918</v>
      </c>
      <c r="G1094" s="31">
        <v>98.321097966533728</v>
      </c>
      <c r="H1094" s="31">
        <v>190.66720929521952</v>
      </c>
      <c r="I1094" s="56">
        <v>4.6390730993577955</v>
      </c>
      <c r="K1094" s="52"/>
    </row>
    <row r="1095" spans="1:11" ht="11.15" customHeight="1" x14ac:dyDescent="0.3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1">
        <v>12.238317854617588</v>
      </c>
      <c r="F1095" s="31">
        <v>4.5637252626329738</v>
      </c>
      <c r="G1095" s="31">
        <v>39.598854402798196</v>
      </c>
      <c r="H1095" s="31">
        <v>56.400897520048758</v>
      </c>
      <c r="I1095" s="56">
        <v>1.3722752193837984</v>
      </c>
      <c r="K1095" s="52"/>
    </row>
    <row r="1096" spans="1:11" ht="11.15" customHeight="1" x14ac:dyDescent="0.3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1">
        <v>39.180323588633911</v>
      </c>
      <c r="F1096" s="31">
        <v>16.884368614277861</v>
      </c>
      <c r="G1096" s="31">
        <v>169.44795004224224</v>
      </c>
      <c r="H1096" s="31">
        <v>225.51264224515401</v>
      </c>
      <c r="I1096" s="56">
        <v>5.4868880499779902</v>
      </c>
      <c r="K1096" s="52"/>
    </row>
    <row r="1097" spans="1:11" ht="11.15" customHeight="1" x14ac:dyDescent="0.3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1">
        <v>327.89850030977874</v>
      </c>
      <c r="F1097" s="31">
        <v>13.29753915299333</v>
      </c>
      <c r="G1097" s="31">
        <v>138.27409706224449</v>
      </c>
      <c r="H1097" s="31">
        <v>479.47013652501658</v>
      </c>
      <c r="I1097" s="56">
        <v>11.665860220645619</v>
      </c>
      <c r="K1097" s="52"/>
    </row>
    <row r="1098" spans="1:11" ht="11.15" customHeight="1" x14ac:dyDescent="0.3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1">
        <v>18.445210509386438</v>
      </c>
      <c r="F1098" s="31">
        <v>53.302064613989728</v>
      </c>
      <c r="G1098" s="31">
        <v>1361.5098109908229</v>
      </c>
      <c r="H1098" s="31">
        <v>1433.2570861141992</v>
      </c>
      <c r="I1098" s="56">
        <v>90.559690424966817</v>
      </c>
      <c r="K1098" s="52"/>
    </row>
    <row r="1099" spans="1:11" ht="11.15" customHeight="1" x14ac:dyDescent="0.3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1">
        <v>8.0121120780833355</v>
      </c>
      <c r="F1099" s="31">
        <v>3.4501464425886557</v>
      </c>
      <c r="G1099" s="31">
        <v>137.94627556369122</v>
      </c>
      <c r="H1099" s="31">
        <v>149.4085340843632</v>
      </c>
      <c r="I1099" s="56">
        <v>9.4403095750331847</v>
      </c>
      <c r="K1099" s="52"/>
    </row>
    <row r="1100" spans="1:11" ht="11.15" customHeight="1" x14ac:dyDescent="0.3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1">
        <v>119.53673098108224</v>
      </c>
      <c r="F1100" s="31">
        <v>36.2859062999241</v>
      </c>
      <c r="G1100" s="31">
        <v>495.29163346125841</v>
      </c>
      <c r="H1100" s="31">
        <v>651.11427074226481</v>
      </c>
      <c r="I1100" s="56">
        <v>77.342133020402414</v>
      </c>
      <c r="K1100" s="52"/>
    </row>
    <row r="1101" spans="1:11" ht="11.15" customHeight="1" x14ac:dyDescent="0.3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1">
        <v>0.16058124659798148</v>
      </c>
      <c r="F1101" s="31">
        <v>0.4624678474511314</v>
      </c>
      <c r="G1101" s="31">
        <v>13.792971109013617</v>
      </c>
      <c r="H1101" s="31">
        <v>14.416020203062731</v>
      </c>
      <c r="I1101" s="56">
        <v>1.7123964291230092</v>
      </c>
      <c r="K1101" s="52"/>
    </row>
    <row r="1102" spans="1:11" ht="11.15" customHeight="1" x14ac:dyDescent="0.3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1">
        <v>4.4415788961921575E-2</v>
      </c>
      <c r="F1102" s="31">
        <v>0.27963767994359801</v>
      </c>
      <c r="G1102" s="31">
        <v>8.4183360326422338</v>
      </c>
      <c r="H1102" s="31">
        <v>8.7423895015477537</v>
      </c>
      <c r="I1102" s="56">
        <v>1.0384583507501146</v>
      </c>
      <c r="K1102" s="52"/>
    </row>
    <row r="1103" spans="1:11" ht="11.15" customHeight="1" x14ac:dyDescent="0.3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1">
        <v>1.1695641837355872</v>
      </c>
      <c r="F1103" s="31">
        <v>0.57531752953042814</v>
      </c>
      <c r="G1103" s="31">
        <v>16.20937885677569</v>
      </c>
      <c r="H1103" s="31">
        <v>17.954260570041704</v>
      </c>
      <c r="I1103" s="56">
        <v>2.1326837264803236</v>
      </c>
      <c r="K1103" s="52"/>
    </row>
    <row r="1104" spans="1:11" ht="11.15" customHeight="1" x14ac:dyDescent="0.3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1">
        <v>9.9480628736070137E-3</v>
      </c>
      <c r="F1104" s="31">
        <v>0.10035965094025281</v>
      </c>
      <c r="G1104" s="31">
        <v>3.0212711888617201</v>
      </c>
      <c r="H1104" s="31">
        <v>3.1315789026755798</v>
      </c>
      <c r="I1104" s="56">
        <v>0.37198231238045382</v>
      </c>
      <c r="K1104" s="52"/>
    </row>
    <row r="1105" spans="1:11" ht="11.15" customHeight="1" x14ac:dyDescent="0.3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1">
        <v>2.8248322462686184E-2</v>
      </c>
      <c r="F1105" s="31">
        <v>0.17991430600423997</v>
      </c>
      <c r="G1105" s="31">
        <v>5.4162196072031499</v>
      </c>
      <c r="H1105" s="31">
        <v>5.6243822356700761</v>
      </c>
      <c r="I1105" s="56">
        <v>0.66808813533281197</v>
      </c>
      <c r="K1105" s="52"/>
    </row>
    <row r="1106" spans="1:11" ht="11.15" customHeight="1" x14ac:dyDescent="0.3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1">
        <v>1.2519698819983882</v>
      </c>
      <c r="F1106" s="31">
        <v>0.21977515672608852</v>
      </c>
      <c r="G1106" s="31">
        <v>5.3758270262579417</v>
      </c>
      <c r="H1106" s="31">
        <v>6.8475720649824181</v>
      </c>
      <c r="I1106" s="56">
        <v>0.81338384568489897</v>
      </c>
      <c r="K1106" s="52"/>
    </row>
    <row r="1107" spans="1:11" ht="11.15" customHeight="1" x14ac:dyDescent="0.3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1">
        <v>1.5660368841510293E-2</v>
      </c>
      <c r="F1107" s="31">
        <v>0.22425340893119147</v>
      </c>
      <c r="G1107" s="31">
        <v>4.815504731457624</v>
      </c>
      <c r="H1107" s="31">
        <v>5.0554185092303259</v>
      </c>
      <c r="I1107" s="56">
        <v>0.6005041947075791</v>
      </c>
      <c r="K1107" s="52"/>
    </row>
    <row r="1108" spans="1:11" ht="11.15" customHeight="1" x14ac:dyDescent="0.3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1">
        <v>47.265201183248756</v>
      </c>
      <c r="F1108" s="31">
        <v>3.2299007555124923</v>
      </c>
      <c r="G1108" s="31">
        <v>50.125162596774707</v>
      </c>
      <c r="H1108" s="31">
        <v>100.62026453553595</v>
      </c>
      <c r="I1108" s="56">
        <v>11.952104621180972</v>
      </c>
      <c r="K1108" s="52"/>
    </row>
    <row r="1109" spans="1:11" ht="11.15" customHeight="1" x14ac:dyDescent="0.3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1">
        <v>2.6637541667559411E-2</v>
      </c>
      <c r="F1109" s="31">
        <v>0.33481410942574297</v>
      </c>
      <c r="G1109" s="31">
        <v>9.7576567150408966</v>
      </c>
      <c r="H1109" s="31">
        <v>10.119108366134199</v>
      </c>
      <c r="I1109" s="56">
        <v>1.2019908954064586</v>
      </c>
      <c r="K1109" s="52"/>
    </row>
    <row r="1110" spans="1:11" ht="11.15" customHeight="1" x14ac:dyDescent="0.3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1">
        <v>2.1680044059808896</v>
      </c>
      <c r="F1110" s="31">
        <v>0.60519427696209027</v>
      </c>
      <c r="G1110" s="31">
        <v>15.463849685584087</v>
      </c>
      <c r="H1110" s="31">
        <v>18.23704836852707</v>
      </c>
      <c r="I1110" s="56">
        <v>2.1662744685509416</v>
      </c>
      <c r="K1110" s="52"/>
    </row>
    <row r="1111" spans="1:11" ht="11.15" customHeight="1" x14ac:dyDescent="0.3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1">
        <v>65.862833982809221</v>
      </c>
      <c r="F1111" s="31">
        <v>46.253066202453724</v>
      </c>
      <c r="G1111" s="31">
        <v>198.10416340635976</v>
      </c>
      <c r="H1111" s="31">
        <v>310.2200635916227</v>
      </c>
      <c r="I1111" s="56">
        <v>72.591475999109505</v>
      </c>
      <c r="K1111" s="52"/>
    </row>
    <row r="1112" spans="1:11" ht="11.15" customHeight="1" x14ac:dyDescent="0.3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1">
        <v>15.242914543444082</v>
      </c>
      <c r="F1112" s="31">
        <v>8.9887189347501444</v>
      </c>
      <c r="G1112" s="31">
        <v>44.715392998306804</v>
      </c>
      <c r="H1112" s="31">
        <v>68.947026476501037</v>
      </c>
      <c r="I1112" s="56">
        <v>16.133599999088027</v>
      </c>
      <c r="K1112" s="52"/>
    </row>
    <row r="1113" spans="1:11" ht="11.15" customHeight="1" x14ac:dyDescent="0.3">
      <c r="A1113" s="10" t="s">
        <v>2201</v>
      </c>
      <c r="B1113" s="11" t="s">
        <v>687</v>
      </c>
      <c r="C1113" s="10" t="s">
        <v>1095</v>
      </c>
      <c r="D1113" s="12" t="s">
        <v>1042</v>
      </c>
      <c r="E1113" s="31">
        <v>5.4797166706866365E-2</v>
      </c>
      <c r="F1113" s="31">
        <v>1.0058265242504558</v>
      </c>
      <c r="G1113" s="31">
        <v>6.6544632420830254</v>
      </c>
      <c r="H1113" s="31">
        <v>7.7150869330403467</v>
      </c>
      <c r="I1113" s="56">
        <v>1.8053298727579961</v>
      </c>
      <c r="K1113" s="52"/>
    </row>
    <row r="1114" spans="1:11" ht="11.15" customHeight="1" x14ac:dyDescent="0.3">
      <c r="A1114" s="10" t="s">
        <v>2202</v>
      </c>
      <c r="B1114" s="11" t="s">
        <v>89</v>
      </c>
      <c r="C1114" s="10" t="s">
        <v>1095</v>
      </c>
      <c r="D1114" s="12" t="s">
        <v>1042</v>
      </c>
      <c r="E1114" s="31">
        <v>7.5485595265425273E-3</v>
      </c>
      <c r="F1114" s="31">
        <v>1.9707755185791007</v>
      </c>
      <c r="G1114" s="31">
        <v>13.13830297910585</v>
      </c>
      <c r="H1114" s="31">
        <v>15.116627057211494</v>
      </c>
      <c r="I1114" s="56">
        <v>3.5372898113244093</v>
      </c>
      <c r="K1114" s="52"/>
    </row>
    <row r="1115" spans="1:11" ht="11.15" customHeight="1" x14ac:dyDescent="0.3">
      <c r="A1115" s="10" t="s">
        <v>2203</v>
      </c>
      <c r="B1115" s="11" t="s">
        <v>688</v>
      </c>
      <c r="C1115" s="10" t="s">
        <v>1095</v>
      </c>
      <c r="D1115" s="12" t="s">
        <v>1042</v>
      </c>
      <c r="E1115" s="31">
        <v>7.5485595265425273E-3</v>
      </c>
      <c r="F1115" s="31">
        <v>0.17462632778409837</v>
      </c>
      <c r="G1115" s="31">
        <v>1.1572780572772909</v>
      </c>
      <c r="H1115" s="31">
        <v>1.339452944587932</v>
      </c>
      <c r="I1115" s="56">
        <v>0.31343190750869643</v>
      </c>
      <c r="K1115" s="52"/>
    </row>
    <row r="1116" spans="1:11" ht="11.15" customHeight="1" x14ac:dyDescent="0.3">
      <c r="A1116" s="10" t="s">
        <v>2204</v>
      </c>
      <c r="B1116" s="11" t="s">
        <v>689</v>
      </c>
      <c r="C1116" s="10" t="s">
        <v>1095</v>
      </c>
      <c r="D1116" s="12" t="s">
        <v>1042</v>
      </c>
      <c r="E1116" s="31">
        <v>5.8454357415700972E-2</v>
      </c>
      <c r="F1116" s="31">
        <v>1.1645685786045554</v>
      </c>
      <c r="G1116" s="31">
        <v>7.709678287102518</v>
      </c>
      <c r="H1116" s="31">
        <v>8.9327012231227716</v>
      </c>
      <c r="I1116" s="56">
        <v>2.0902515425280295</v>
      </c>
      <c r="K1116" s="52"/>
    </row>
    <row r="1117" spans="1:11" ht="11.15" customHeight="1" x14ac:dyDescent="0.3">
      <c r="A1117" s="10" t="s">
        <v>2205</v>
      </c>
      <c r="B1117" s="11" t="s">
        <v>690</v>
      </c>
      <c r="C1117" s="10" t="s">
        <v>1095</v>
      </c>
      <c r="D1117" s="12" t="s">
        <v>1042</v>
      </c>
      <c r="E1117" s="31">
        <v>0</v>
      </c>
      <c r="F1117" s="31">
        <v>1.3815212393536849</v>
      </c>
      <c r="G1117" s="31">
        <v>9.2152926291194106</v>
      </c>
      <c r="H1117" s="31">
        <v>10.596813868473095</v>
      </c>
      <c r="I1117" s="56">
        <v>2.4796538002549369</v>
      </c>
      <c r="K1117" s="52"/>
    </row>
    <row r="1118" spans="1:11" ht="11.15" customHeight="1" x14ac:dyDescent="0.3">
      <c r="A1118" s="10" t="s">
        <v>2206</v>
      </c>
      <c r="B1118" s="11" t="s">
        <v>691</v>
      </c>
      <c r="C1118" s="10" t="s">
        <v>1095</v>
      </c>
      <c r="D1118" s="12" t="s">
        <v>1042</v>
      </c>
      <c r="E1118" s="31">
        <v>6.0388476212340218E-2</v>
      </c>
      <c r="F1118" s="31">
        <v>0.58442443976892744</v>
      </c>
      <c r="G1118" s="31">
        <v>3.8379534954242276</v>
      </c>
      <c r="H1118" s="31">
        <v>4.4827664114054944</v>
      </c>
      <c r="I1118" s="56">
        <v>1.0489670674283997</v>
      </c>
      <c r="K1118" s="52"/>
    </row>
    <row r="1119" spans="1:11" ht="11.15" customHeight="1" x14ac:dyDescent="0.3">
      <c r="A1119" s="10" t="s">
        <v>2207</v>
      </c>
      <c r="B1119" s="11" t="s">
        <v>715</v>
      </c>
      <c r="C1119" s="10" t="s">
        <v>1096</v>
      </c>
      <c r="D1119" s="12" t="s">
        <v>673</v>
      </c>
      <c r="E1119" s="31">
        <v>93.016858381063585</v>
      </c>
      <c r="F1119" s="31">
        <v>51.722041892978957</v>
      </c>
      <c r="G1119" s="31">
        <v>459.11642634079345</v>
      </c>
      <c r="H1119" s="31">
        <v>603.85532661483603</v>
      </c>
      <c r="I1119" s="56">
        <v>66.405535241393736</v>
      </c>
      <c r="K1119" s="52"/>
    </row>
    <row r="1120" spans="1:11" ht="11.15" customHeight="1" x14ac:dyDescent="0.3">
      <c r="A1120" s="10" t="s">
        <v>2208</v>
      </c>
      <c r="B1120" s="11" t="s">
        <v>98</v>
      </c>
      <c r="C1120" s="10" t="s">
        <v>1096</v>
      </c>
      <c r="D1120" s="12" t="s">
        <v>673</v>
      </c>
      <c r="E1120" s="31">
        <v>40.1855850733088</v>
      </c>
      <c r="F1120" s="31">
        <v>5.9019099318305566</v>
      </c>
      <c r="G1120" s="31">
        <v>54.274692754080462</v>
      </c>
      <c r="H1120" s="31">
        <v>100.36218775921981</v>
      </c>
      <c r="I1120" s="56">
        <v>11.036757485455132</v>
      </c>
      <c r="K1120" s="52"/>
    </row>
    <row r="1121" spans="1:11" ht="11.15" customHeight="1" x14ac:dyDescent="0.3">
      <c r="A1121" s="10" t="s">
        <v>2209</v>
      </c>
      <c r="B1121" s="11" t="s">
        <v>674</v>
      </c>
      <c r="C1121" s="10" t="s">
        <v>1096</v>
      </c>
      <c r="D1121" s="12" t="s">
        <v>673</v>
      </c>
      <c r="E1121" s="31">
        <v>61.58634177482466</v>
      </c>
      <c r="F1121" s="31">
        <v>8.9261204198103918</v>
      </c>
      <c r="G1121" s="31">
        <v>78.913149523497282</v>
      </c>
      <c r="H1121" s="31">
        <v>149.42561171813233</v>
      </c>
      <c r="I1121" s="56">
        <v>16.432226872189794</v>
      </c>
      <c r="K1121" s="52"/>
    </row>
    <row r="1122" spans="1:11" ht="11.15" customHeight="1" x14ac:dyDescent="0.3">
      <c r="A1122" s="10" t="s">
        <v>2210</v>
      </c>
      <c r="B1122" s="11" t="s">
        <v>158</v>
      </c>
      <c r="C1122" s="10" t="s">
        <v>1096</v>
      </c>
      <c r="D1122" s="12" t="s">
        <v>673</v>
      </c>
      <c r="E1122" s="31">
        <v>18.36308518880109</v>
      </c>
      <c r="F1122" s="31">
        <v>3.2727133775561912</v>
      </c>
      <c r="G1122" s="31">
        <v>34.065943084383989</v>
      </c>
      <c r="H1122" s="31">
        <v>55.701741650741269</v>
      </c>
      <c r="I1122" s="56">
        <v>6.1254804009613757</v>
      </c>
      <c r="K1122" s="52"/>
    </row>
    <row r="1123" spans="1:11" ht="11.15" customHeight="1" x14ac:dyDescent="0.3">
      <c r="A1123" s="10" t="s">
        <v>2211</v>
      </c>
      <c r="B1123" s="11" t="s">
        <v>1034</v>
      </c>
      <c r="C1123" s="10" t="s">
        <v>1097</v>
      </c>
      <c r="D1123" s="12" t="s">
        <v>1043</v>
      </c>
      <c r="E1123" s="31">
        <v>13.415943182160035</v>
      </c>
      <c r="F1123" s="31">
        <v>26.225552808024609</v>
      </c>
      <c r="G1123" s="31">
        <v>217.39485923009124</v>
      </c>
      <c r="H1123" s="31">
        <v>257.03635522027594</v>
      </c>
      <c r="I1123" s="56">
        <v>78.731047495141809</v>
      </c>
      <c r="K1123" s="52"/>
    </row>
    <row r="1124" spans="1:11" ht="11.15" customHeight="1" x14ac:dyDescent="0.3">
      <c r="A1124" s="10" t="s">
        <v>2212</v>
      </c>
      <c r="B1124" s="11" t="s">
        <v>1035</v>
      </c>
      <c r="C1124" s="10" t="s">
        <v>1097</v>
      </c>
      <c r="D1124" s="12" t="s">
        <v>1043</v>
      </c>
      <c r="E1124" s="31">
        <v>4.3766603490525728</v>
      </c>
      <c r="F1124" s="31">
        <v>2.7195621737804228</v>
      </c>
      <c r="G1124" s="31">
        <v>18.76879303096668</v>
      </c>
      <c r="H1124" s="31">
        <v>25.865015553799676</v>
      </c>
      <c r="I1124" s="56">
        <v>7.9225359629910717</v>
      </c>
      <c r="K1124" s="52"/>
    </row>
    <row r="1125" spans="1:11" ht="11.15" customHeight="1" x14ac:dyDescent="0.3">
      <c r="A1125" s="10" t="s">
        <v>2213</v>
      </c>
      <c r="B1125" s="11" t="s">
        <v>692</v>
      </c>
      <c r="C1125" s="10" t="s">
        <v>1097</v>
      </c>
      <c r="D1125" s="12" t="s">
        <v>1043</v>
      </c>
      <c r="E1125" s="31">
        <v>0.10860403285796096</v>
      </c>
      <c r="F1125" s="31">
        <v>1.5386024009502794</v>
      </c>
      <c r="G1125" s="31">
        <v>13.715346857120009</v>
      </c>
      <c r="H1125" s="31">
        <v>15.362553290928249</v>
      </c>
      <c r="I1125" s="56">
        <v>4.7055985981367847</v>
      </c>
      <c r="K1125" s="52"/>
    </row>
    <row r="1126" spans="1:11" ht="11.15" customHeight="1" x14ac:dyDescent="0.3">
      <c r="A1126" s="10" t="s">
        <v>2214</v>
      </c>
      <c r="B1126" s="11" t="s">
        <v>675</v>
      </c>
      <c r="C1126" s="10" t="s">
        <v>1097</v>
      </c>
      <c r="D1126" s="12" t="s">
        <v>1043</v>
      </c>
      <c r="E1126" s="31">
        <v>6.2515303951260472</v>
      </c>
      <c r="F1126" s="31">
        <v>2.1868036883303543</v>
      </c>
      <c r="G1126" s="31">
        <v>13.301182066819077</v>
      </c>
      <c r="H1126" s="31">
        <v>21.739516150275477</v>
      </c>
      <c r="I1126" s="56">
        <v>6.6588824646301479</v>
      </c>
      <c r="K1126" s="52"/>
    </row>
    <row r="1127" spans="1:11" ht="11.15" customHeight="1" x14ac:dyDescent="0.3">
      <c r="A1127" s="10" t="s">
        <v>2215</v>
      </c>
      <c r="B1127" s="11" t="s">
        <v>1036</v>
      </c>
      <c r="C1127" s="10" t="s">
        <v>1097</v>
      </c>
      <c r="D1127" s="12" t="s">
        <v>1043</v>
      </c>
      <c r="E1127" s="31">
        <v>1.9062355519917432E-2</v>
      </c>
      <c r="F1127" s="31">
        <v>0.26945804697725312</v>
      </c>
      <c r="G1127" s="31">
        <v>2.401991947661462</v>
      </c>
      <c r="H1127" s="31">
        <v>2.6905123501586328</v>
      </c>
      <c r="I1127" s="56">
        <v>0.82411243127483957</v>
      </c>
      <c r="K1127" s="52"/>
    </row>
    <row r="1128" spans="1:11" ht="11.15" customHeight="1" x14ac:dyDescent="0.3">
      <c r="A1128" s="10" t="s">
        <v>2216</v>
      </c>
      <c r="B1128" s="11" t="s">
        <v>1037</v>
      </c>
      <c r="C1128" s="10" t="s">
        <v>1097</v>
      </c>
      <c r="D1128" s="12" t="s">
        <v>1043</v>
      </c>
      <c r="E1128" s="31">
        <v>4.4960061807782503E-2</v>
      </c>
      <c r="F1128" s="31">
        <v>0.37855510835636391</v>
      </c>
      <c r="G1128" s="31">
        <v>3.356475388470654</v>
      </c>
      <c r="H1128" s="31">
        <v>3.7799905586347999</v>
      </c>
      <c r="I1128" s="56">
        <v>1.1578230478253688</v>
      </c>
      <c r="K1128" s="52"/>
    </row>
    <row r="1129" spans="1:11" ht="11.15" customHeight="1" x14ac:dyDescent="0.3">
      <c r="A1129" s="10" t="s">
        <v>2217</v>
      </c>
      <c r="B1129" s="11" t="s">
        <v>677</v>
      </c>
      <c r="C1129" s="10" t="s">
        <v>1098</v>
      </c>
      <c r="D1129" s="12" t="s">
        <v>676</v>
      </c>
      <c r="E1129" s="31">
        <v>10.144564162750751</v>
      </c>
      <c r="F1129" s="31">
        <v>14.05532575287625</v>
      </c>
      <c r="G1129" s="31">
        <v>132.60392020536017</v>
      </c>
      <c r="H1129" s="31">
        <v>156.80381012098715</v>
      </c>
      <c r="I1129" s="56">
        <v>20.157055680656612</v>
      </c>
      <c r="K1129" s="52"/>
    </row>
    <row r="1130" spans="1:11" ht="11.15" customHeight="1" x14ac:dyDescent="0.3">
      <c r="A1130" s="10" t="s">
        <v>2218</v>
      </c>
      <c r="B1130" s="11" t="s">
        <v>678</v>
      </c>
      <c r="C1130" s="10" t="s">
        <v>1098</v>
      </c>
      <c r="D1130" s="12" t="s">
        <v>676</v>
      </c>
      <c r="E1130" s="31">
        <v>136.56883330006332</v>
      </c>
      <c r="F1130" s="31">
        <v>17.026848504728303</v>
      </c>
      <c r="G1130" s="31">
        <v>52.281338216957913</v>
      </c>
      <c r="H1130" s="31">
        <v>205.87702002174953</v>
      </c>
      <c r="I1130" s="56">
        <v>26.465393619862226</v>
      </c>
      <c r="K1130" s="52"/>
    </row>
    <row r="1131" spans="1:11" ht="11.15" customHeight="1" x14ac:dyDescent="0.3">
      <c r="A1131" s="10" t="s">
        <v>2219</v>
      </c>
      <c r="B1131" s="11" t="s">
        <v>1063</v>
      </c>
      <c r="C1131" s="10" t="s">
        <v>1098</v>
      </c>
      <c r="D1131" s="12" t="s">
        <v>676</v>
      </c>
      <c r="E1131" s="31">
        <v>67.578308817084562</v>
      </c>
      <c r="F1131" s="31">
        <v>8.6087448280102716</v>
      </c>
      <c r="G1131" s="31">
        <v>27.143518076910421</v>
      </c>
      <c r="H1131" s="31">
        <v>103.33057172200523</v>
      </c>
      <c r="I1131" s="56">
        <v>13.28309615759628</v>
      </c>
      <c r="K1131" s="52"/>
    </row>
    <row r="1132" spans="1:11" ht="11.15" customHeight="1" x14ac:dyDescent="0.3">
      <c r="A1132" s="19" t="s">
        <v>2220</v>
      </c>
      <c r="B1132" s="20" t="s">
        <v>679</v>
      </c>
      <c r="C1132" s="19" t="s">
        <v>1098</v>
      </c>
      <c r="D1132" s="21" t="s">
        <v>676</v>
      </c>
      <c r="E1132" s="54">
        <v>68.351569345263144</v>
      </c>
      <c r="F1132" s="54">
        <v>29.478152750381451</v>
      </c>
      <c r="G1132" s="54">
        <v>214.0691651472699</v>
      </c>
      <c r="H1132" s="54">
        <v>311.89888724291444</v>
      </c>
      <c r="I1132" s="57">
        <v>40.094454541884858</v>
      </c>
      <c r="K1132" s="52"/>
    </row>
    <row r="1133" spans="1:11" ht="14.15" customHeight="1" x14ac:dyDescent="0.2">
      <c r="E1133" s="77"/>
      <c r="F1133" s="77"/>
      <c r="G1133" s="77"/>
      <c r="H1133" s="77"/>
      <c r="I1133" s="77"/>
    </row>
    <row r="1134" spans="1:11" ht="14" x14ac:dyDescent="0.4">
      <c r="A1134" s="118" t="s">
        <v>2224</v>
      </c>
      <c r="B1134" s="118"/>
      <c r="E1134" s="27"/>
      <c r="F1134" s="27"/>
      <c r="G1134" s="27"/>
      <c r="H1134" s="27"/>
      <c r="I1134" s="27"/>
    </row>
    <row r="1135" spans="1:11" ht="14" x14ac:dyDescent="0.4">
      <c r="A1135" s="38" t="s">
        <v>2236</v>
      </c>
      <c r="B1135" s="78"/>
      <c r="E1135" s="27"/>
      <c r="F1135" s="27"/>
      <c r="G1135" s="27"/>
      <c r="H1135" s="27"/>
      <c r="I1135" s="27"/>
    </row>
    <row r="1136" spans="1:11" x14ac:dyDescent="0.2">
      <c r="A1136" s="2" t="s">
        <v>2232</v>
      </c>
    </row>
    <row r="1137" spans="1:9" ht="10.5" x14ac:dyDescent="0.25">
      <c r="A1137" s="36" t="s">
        <v>2242</v>
      </c>
      <c r="H1137" s="35"/>
    </row>
    <row r="1138" spans="1:9" ht="10.5" x14ac:dyDescent="0.25">
      <c r="A1138" s="36" t="s">
        <v>2243</v>
      </c>
      <c r="B1138" s="36"/>
      <c r="C1138" s="36"/>
      <c r="D1138" s="36"/>
      <c r="E1138" s="36"/>
      <c r="F1138" s="36"/>
      <c r="G1138" s="36"/>
      <c r="H1138" s="37"/>
      <c r="I1138" s="36"/>
    </row>
    <row r="1139" spans="1:9" ht="33.75" customHeight="1" x14ac:dyDescent="0.25">
      <c r="A1139" s="108" t="s">
        <v>2244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ht="16.5" x14ac:dyDescent="0.45">
      <c r="A1140" s="109" t="s">
        <v>2274</v>
      </c>
      <c r="B1140" s="109"/>
      <c r="E1140" s="26"/>
      <c r="F1140" s="26"/>
      <c r="G1140" s="26"/>
      <c r="H1140" s="26"/>
      <c r="I1140" s="26"/>
    </row>
  </sheetData>
  <mergeCells count="6">
    <mergeCell ref="A1140:B1140"/>
    <mergeCell ref="B2:F2"/>
    <mergeCell ref="A3:I4"/>
    <mergeCell ref="A5:I9"/>
    <mergeCell ref="A1134:B1134"/>
    <mergeCell ref="A1139:I1139"/>
  </mergeCells>
  <conditionalFormatting sqref="A160:D160">
    <cfRule type="expression" dxfId="0" priority="1" stopIfTrue="1">
      <formula>#REF!&lt;&gt;#REF!</formula>
    </cfRule>
  </conditionalFormatting>
  <hyperlinks>
    <hyperlink ref="K3" location="Índice!A1" display="Índice" xr:uid="{70EBD2DB-C32E-4D4E-98E9-EE4025065908}"/>
  </hyperlinks>
  <pageMargins left="0.7" right="0.7" top="0.75" bottom="0.75" header="0.3" footer="0.3"/>
  <pageSetup orientation="portrait" verticalDpi="597" r:id="rId1"/>
  <ignoredErrors>
    <ignoredError sqref="A12:A1132 C12:C113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38"/>
  <sheetViews>
    <sheetView showGridLines="0" zoomScale="70" zoomScaleNormal="70" workbookViewId="0">
      <selection activeCell="A3" sqref="A3:O4"/>
    </sheetView>
  </sheetViews>
  <sheetFormatPr baseColWidth="10" defaultColWidth="11.453125" defaultRowHeight="10" x14ac:dyDescent="0.2"/>
  <cols>
    <col min="1" max="1" width="10.7265625" style="2" customWidth="1"/>
    <col min="2" max="2" width="22.7265625" style="2" customWidth="1"/>
    <col min="3" max="3" width="14.7265625" style="2" customWidth="1"/>
    <col min="4" max="4" width="16.7265625" style="2" customWidth="1"/>
    <col min="5" max="9" width="10.7265625" style="2" customWidth="1"/>
    <col min="10" max="15" width="10.7265625" style="3" customWidth="1"/>
    <col min="16" max="16384" width="11.453125" style="2"/>
  </cols>
  <sheetData>
    <row r="1" spans="1:18" ht="42" customHeight="1" x14ac:dyDescent="0.45">
      <c r="B1" s="32"/>
      <c r="C1" s="32"/>
      <c r="D1" s="32"/>
      <c r="E1" s="32"/>
      <c r="F1" s="32"/>
      <c r="G1" s="32"/>
      <c r="H1" s="32"/>
      <c r="I1" s="32"/>
      <c r="J1" s="32"/>
      <c r="K1" s="32"/>
      <c r="L1" s="2"/>
      <c r="M1" s="2"/>
      <c r="N1" s="2"/>
      <c r="O1" s="2"/>
    </row>
    <row r="2" spans="1:18" ht="13" customHeight="1" x14ac:dyDescent="0.4">
      <c r="B2" s="97"/>
      <c r="C2" s="97"/>
      <c r="D2" s="97"/>
      <c r="E2" s="97"/>
      <c r="F2" s="97"/>
      <c r="G2" s="97"/>
      <c r="H2" s="97"/>
      <c r="I2" s="97"/>
      <c r="J2" s="97"/>
      <c r="K2" s="97"/>
      <c r="L2" s="2"/>
      <c r="M2" s="2"/>
      <c r="N2" s="2"/>
      <c r="O2" s="2"/>
    </row>
    <row r="3" spans="1:18" ht="15" customHeight="1" x14ac:dyDescent="0.2">
      <c r="A3" s="102" t="s">
        <v>2221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4"/>
      <c r="Q3" s="34" t="s">
        <v>2230</v>
      </c>
    </row>
    <row r="4" spans="1:18" ht="11.25" customHeight="1" x14ac:dyDescent="0.2">
      <c r="A4" s="105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7"/>
    </row>
    <row r="5" spans="1:18" ht="11.25" customHeight="1" x14ac:dyDescent="0.2">
      <c r="A5" s="98" t="s">
        <v>2268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75"/>
      <c r="P5" s="2" t="s">
        <v>2226</v>
      </c>
    </row>
    <row r="6" spans="1:18" ht="11.25" customHeight="1" x14ac:dyDescent="0.2">
      <c r="A6" s="98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75"/>
    </row>
    <row r="7" spans="1:18" ht="11.25" customHeight="1" x14ac:dyDescent="0.2">
      <c r="A7" s="98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75"/>
    </row>
    <row r="8" spans="1:18" ht="11.25" customHeight="1" x14ac:dyDescent="0.2">
      <c r="A8" s="98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75"/>
    </row>
    <row r="9" spans="1:18" ht="11.25" customHeight="1" x14ac:dyDescent="0.2">
      <c r="A9" s="100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76"/>
    </row>
    <row r="11" spans="1:18" s="1" customFormat="1" ht="50.15" customHeight="1" x14ac:dyDescent="0.35">
      <c r="A11" s="6" t="s">
        <v>1064</v>
      </c>
      <c r="B11" s="5" t="s">
        <v>694</v>
      </c>
      <c r="C11" s="6" t="s">
        <v>1065</v>
      </c>
      <c r="D11" s="5" t="s">
        <v>0</v>
      </c>
      <c r="E11" s="50">
        <v>2011</v>
      </c>
      <c r="F11" s="51">
        <v>2012</v>
      </c>
      <c r="G11" s="51">
        <v>2013</v>
      </c>
      <c r="H11" s="51">
        <v>2014</v>
      </c>
      <c r="I11" s="51">
        <v>2015</v>
      </c>
      <c r="J11" s="51">
        <v>2016</v>
      </c>
      <c r="K11" s="51">
        <v>2017</v>
      </c>
      <c r="L11" s="51">
        <v>2018</v>
      </c>
      <c r="M11" s="51">
        <v>2019</v>
      </c>
      <c r="N11" s="51" t="s">
        <v>2247</v>
      </c>
      <c r="O11" s="22" t="s">
        <v>2269</v>
      </c>
    </row>
    <row r="12" spans="1:18" ht="11.15" customHeight="1" x14ac:dyDescent="0.3">
      <c r="A12" s="7" t="s">
        <v>1099</v>
      </c>
      <c r="B12" s="8" t="s">
        <v>720</v>
      </c>
      <c r="C12" s="7" t="s">
        <v>1066</v>
      </c>
      <c r="D12" s="41" t="s">
        <v>1</v>
      </c>
      <c r="E12" s="39">
        <v>34442.533356477717</v>
      </c>
      <c r="F12" s="40">
        <v>36924.720125221364</v>
      </c>
      <c r="G12" s="40">
        <v>40880.873855451951</v>
      </c>
      <c r="H12" s="40">
        <v>43042.337119652897</v>
      </c>
      <c r="I12" s="40">
        <v>45551.404607744247</v>
      </c>
      <c r="J12" s="40">
        <v>49047.761437064313</v>
      </c>
      <c r="K12" s="40">
        <v>51394.011710691266</v>
      </c>
      <c r="L12" s="40">
        <v>55082.301180084556</v>
      </c>
      <c r="M12" s="40">
        <v>59434.966210288512</v>
      </c>
      <c r="N12" s="71">
        <v>56986.621168017162</v>
      </c>
      <c r="O12" s="72">
        <v>66432.277749096902</v>
      </c>
      <c r="Q12" s="40"/>
      <c r="R12" s="52"/>
    </row>
    <row r="13" spans="1:18" ht="11.15" customHeight="1" x14ac:dyDescent="0.3">
      <c r="A13" s="10" t="s">
        <v>1100</v>
      </c>
      <c r="B13" s="11" t="s">
        <v>2</v>
      </c>
      <c r="C13" s="10" t="s">
        <v>1066</v>
      </c>
      <c r="D13" s="42" t="s">
        <v>1</v>
      </c>
      <c r="E13" s="39">
        <v>127.17501109325428</v>
      </c>
      <c r="F13" s="40">
        <v>149.29719889670397</v>
      </c>
      <c r="G13" s="40">
        <v>148.80437085324135</v>
      </c>
      <c r="H13" s="40">
        <v>159.84490805184828</v>
      </c>
      <c r="I13" s="40">
        <v>172.95016774945935</v>
      </c>
      <c r="J13" s="40">
        <v>202.31169058012438</v>
      </c>
      <c r="K13" s="40">
        <v>234.83312213530792</v>
      </c>
      <c r="L13" s="40">
        <v>231.17205548895782</v>
      </c>
      <c r="M13" s="40">
        <v>244.4972527325923</v>
      </c>
      <c r="N13" s="40">
        <v>242.68718506431034</v>
      </c>
      <c r="O13" s="46">
        <v>314.19762899788299</v>
      </c>
      <c r="Q13" s="40"/>
      <c r="R13" s="52"/>
    </row>
    <row r="14" spans="1:18" ht="11.15" customHeight="1" x14ac:dyDescent="0.3">
      <c r="A14" s="10" t="s">
        <v>1101</v>
      </c>
      <c r="B14" s="11" t="s">
        <v>1044</v>
      </c>
      <c r="C14" s="10" t="s">
        <v>1066</v>
      </c>
      <c r="D14" s="42" t="s">
        <v>1</v>
      </c>
      <c r="E14" s="39">
        <v>17.549167677871928</v>
      </c>
      <c r="F14" s="40">
        <v>17.277452412777791</v>
      </c>
      <c r="G14" s="40">
        <v>17.646685595671055</v>
      </c>
      <c r="H14" s="40">
        <v>18.790072120997895</v>
      </c>
      <c r="I14" s="40">
        <v>18.197029904955791</v>
      </c>
      <c r="J14" s="40">
        <v>20.171696882352894</v>
      </c>
      <c r="K14" s="40">
        <v>21.674609264920679</v>
      </c>
      <c r="L14" s="40">
        <v>28.562662431000692</v>
      </c>
      <c r="M14" s="40">
        <v>31.817283411465585</v>
      </c>
      <c r="N14" s="40">
        <v>32.88133491543794</v>
      </c>
      <c r="O14" s="46">
        <v>38.475494233613333</v>
      </c>
      <c r="Q14" s="40"/>
      <c r="R14" s="52"/>
    </row>
    <row r="15" spans="1:18" ht="11.15" customHeight="1" x14ac:dyDescent="0.3">
      <c r="A15" s="10" t="s">
        <v>1102</v>
      </c>
      <c r="B15" s="11" t="s">
        <v>696</v>
      </c>
      <c r="C15" s="10" t="s">
        <v>1066</v>
      </c>
      <c r="D15" s="42" t="s">
        <v>1</v>
      </c>
      <c r="E15" s="39">
        <v>89.982677633530088</v>
      </c>
      <c r="F15" s="40">
        <v>34.581246516095788</v>
      </c>
      <c r="G15" s="40">
        <v>37.736770504120955</v>
      </c>
      <c r="H15" s="40">
        <v>39.952243848105255</v>
      </c>
      <c r="I15" s="40">
        <v>42.639326626342353</v>
      </c>
      <c r="J15" s="40">
        <v>46.560466337594292</v>
      </c>
      <c r="K15" s="40">
        <v>51.273271832255588</v>
      </c>
      <c r="L15" s="40">
        <v>52.334338896665301</v>
      </c>
      <c r="M15" s="40">
        <v>56.855982599255341</v>
      </c>
      <c r="N15" s="40">
        <v>54.798525363605002</v>
      </c>
      <c r="O15" s="46">
        <v>67.954332671458587</v>
      </c>
      <c r="Q15" s="40"/>
      <c r="R15" s="52"/>
    </row>
    <row r="16" spans="1:18" ht="11.15" customHeight="1" x14ac:dyDescent="0.3">
      <c r="A16" s="10" t="s">
        <v>1103</v>
      </c>
      <c r="B16" s="11" t="s">
        <v>721</v>
      </c>
      <c r="C16" s="10" t="s">
        <v>1066</v>
      </c>
      <c r="D16" s="42" t="s">
        <v>1</v>
      </c>
      <c r="E16" s="39">
        <v>216.94852362677437</v>
      </c>
      <c r="F16" s="40">
        <v>262.57420996810754</v>
      </c>
      <c r="G16" s="40">
        <v>270.48460731397017</v>
      </c>
      <c r="H16" s="40">
        <v>315.78085519999763</v>
      </c>
      <c r="I16" s="40">
        <v>333.04207233341555</v>
      </c>
      <c r="J16" s="40">
        <v>358.08954084623713</v>
      </c>
      <c r="K16" s="40">
        <v>468.54877288668831</v>
      </c>
      <c r="L16" s="40">
        <v>492.09870372469442</v>
      </c>
      <c r="M16" s="40">
        <v>535.86304427379036</v>
      </c>
      <c r="N16" s="40">
        <v>530.35296427684659</v>
      </c>
      <c r="O16" s="46">
        <v>635.92585755991013</v>
      </c>
      <c r="Q16" s="40"/>
      <c r="R16" s="52"/>
    </row>
    <row r="17" spans="1:18" ht="11.15" customHeight="1" x14ac:dyDescent="0.3">
      <c r="A17" s="10" t="s">
        <v>1104</v>
      </c>
      <c r="B17" s="11" t="s">
        <v>3</v>
      </c>
      <c r="C17" s="10" t="s">
        <v>1066</v>
      </c>
      <c r="D17" s="42" t="s">
        <v>1</v>
      </c>
      <c r="E17" s="39">
        <v>444.99152441697299</v>
      </c>
      <c r="F17" s="40">
        <v>487.68938940340826</v>
      </c>
      <c r="G17" s="40">
        <v>501.8669845755195</v>
      </c>
      <c r="H17" s="40">
        <v>532.6753796590956</v>
      </c>
      <c r="I17" s="40">
        <v>551.30734634573105</v>
      </c>
      <c r="J17" s="40">
        <v>663.88228035738564</v>
      </c>
      <c r="K17" s="40">
        <v>667.64394353538705</v>
      </c>
      <c r="L17" s="40">
        <v>742.75406456692224</v>
      </c>
      <c r="M17" s="40">
        <v>797.02229813405347</v>
      </c>
      <c r="N17" s="40">
        <v>869.55806511161131</v>
      </c>
      <c r="O17" s="46">
        <v>973.85706727875981</v>
      </c>
      <c r="Q17" s="40"/>
      <c r="R17" s="52"/>
    </row>
    <row r="18" spans="1:18" ht="11.15" customHeight="1" x14ac:dyDescent="0.3">
      <c r="A18" s="10" t="s">
        <v>1105</v>
      </c>
      <c r="B18" s="11" t="s">
        <v>4</v>
      </c>
      <c r="C18" s="10" t="s">
        <v>1066</v>
      </c>
      <c r="D18" s="42" t="s">
        <v>1</v>
      </c>
      <c r="E18" s="39">
        <v>349.42109856558108</v>
      </c>
      <c r="F18" s="40">
        <v>352.85588774199812</v>
      </c>
      <c r="G18" s="40">
        <v>417.64707498224942</v>
      </c>
      <c r="H18" s="40">
        <v>519.23378830411275</v>
      </c>
      <c r="I18" s="40">
        <v>693.21973112392743</v>
      </c>
      <c r="J18" s="40">
        <v>659.22958295019339</v>
      </c>
      <c r="K18" s="40">
        <v>677.38109613066695</v>
      </c>
      <c r="L18" s="40">
        <v>680.2449178241493</v>
      </c>
      <c r="M18" s="40">
        <v>678.14870258817632</v>
      </c>
      <c r="N18" s="40">
        <v>654.85213966916103</v>
      </c>
      <c r="O18" s="46">
        <v>710.82396767021976</v>
      </c>
      <c r="Q18" s="40"/>
      <c r="R18" s="52"/>
    </row>
    <row r="19" spans="1:18" ht="11.15" customHeight="1" x14ac:dyDescent="0.3">
      <c r="A19" s="10" t="s">
        <v>1106</v>
      </c>
      <c r="B19" s="11" t="s">
        <v>722</v>
      </c>
      <c r="C19" s="10" t="s">
        <v>1066</v>
      </c>
      <c r="D19" s="42" t="s">
        <v>1</v>
      </c>
      <c r="E19" s="39">
        <v>45.366830124373436</v>
      </c>
      <c r="F19" s="40">
        <v>48.244923400947727</v>
      </c>
      <c r="G19" s="40">
        <v>55.938217998003829</v>
      </c>
      <c r="H19" s="40">
        <v>62.048644638705341</v>
      </c>
      <c r="I19" s="40">
        <v>62.087126886680473</v>
      </c>
      <c r="J19" s="40">
        <v>67.228024340237454</v>
      </c>
      <c r="K19" s="40">
        <v>81.186939240294976</v>
      </c>
      <c r="L19" s="40">
        <v>82.186896942138191</v>
      </c>
      <c r="M19" s="40">
        <v>83.125968933986925</v>
      </c>
      <c r="N19" s="40">
        <v>71.508547490885206</v>
      </c>
      <c r="O19" s="46">
        <v>72.231094995961854</v>
      </c>
      <c r="Q19" s="40"/>
      <c r="R19" s="52"/>
    </row>
    <row r="20" spans="1:18" ht="11.15" customHeight="1" x14ac:dyDescent="0.3">
      <c r="A20" s="10" t="s">
        <v>1107</v>
      </c>
      <c r="B20" s="11" t="s">
        <v>5</v>
      </c>
      <c r="C20" s="10" t="s">
        <v>1066</v>
      </c>
      <c r="D20" s="42" t="s">
        <v>1</v>
      </c>
      <c r="E20" s="39">
        <v>263.8629450367356</v>
      </c>
      <c r="F20" s="40">
        <v>194.88807839769134</v>
      </c>
      <c r="G20" s="40">
        <v>182.82354419008487</v>
      </c>
      <c r="H20" s="40">
        <v>158.45482918204863</v>
      </c>
      <c r="I20" s="40">
        <v>116.36712271605973</v>
      </c>
      <c r="J20" s="40">
        <v>123.18076708716193</v>
      </c>
      <c r="K20" s="40">
        <v>131.45395680813695</v>
      </c>
      <c r="L20" s="40">
        <v>133.49057596103833</v>
      </c>
      <c r="M20" s="40">
        <v>136.11803210400797</v>
      </c>
      <c r="N20" s="40">
        <v>132.30255372439902</v>
      </c>
      <c r="O20" s="46">
        <v>144.79375957027247</v>
      </c>
      <c r="Q20" s="40"/>
      <c r="R20" s="52"/>
    </row>
    <row r="21" spans="1:18" ht="11.15" customHeight="1" x14ac:dyDescent="0.3">
      <c r="A21" s="10" t="s">
        <v>1108</v>
      </c>
      <c r="B21" s="11" t="s">
        <v>723</v>
      </c>
      <c r="C21" s="10" t="s">
        <v>1066</v>
      </c>
      <c r="D21" s="42" t="s">
        <v>1</v>
      </c>
      <c r="E21" s="39">
        <v>82.35975755252781</v>
      </c>
      <c r="F21" s="40">
        <v>86.979880650341187</v>
      </c>
      <c r="G21" s="40">
        <v>104.68479315440288</v>
      </c>
      <c r="H21" s="40">
        <v>140.43257792659489</v>
      </c>
      <c r="I21" s="40">
        <v>154.12942191734894</v>
      </c>
      <c r="J21" s="40">
        <v>199.56809217558825</v>
      </c>
      <c r="K21" s="40">
        <v>143.40516581848806</v>
      </c>
      <c r="L21" s="40">
        <v>159.43543977883897</v>
      </c>
      <c r="M21" s="40">
        <v>163.63490598274612</v>
      </c>
      <c r="N21" s="40">
        <v>171.83437799121523</v>
      </c>
      <c r="O21" s="46">
        <v>226.23338893918307</v>
      </c>
      <c r="Q21" s="40"/>
      <c r="R21" s="52"/>
    </row>
    <row r="22" spans="1:18" ht="11.15" customHeight="1" x14ac:dyDescent="0.3">
      <c r="A22" s="10" t="s">
        <v>1109</v>
      </c>
      <c r="B22" s="11" t="s">
        <v>1045</v>
      </c>
      <c r="C22" s="10" t="s">
        <v>1066</v>
      </c>
      <c r="D22" s="42" t="s">
        <v>1</v>
      </c>
      <c r="E22" s="39">
        <v>179.74079857058291</v>
      </c>
      <c r="F22" s="40">
        <v>220.0902146858304</v>
      </c>
      <c r="G22" s="40">
        <v>247.35514299366508</v>
      </c>
      <c r="H22" s="40">
        <v>283.25037842354169</v>
      </c>
      <c r="I22" s="40">
        <v>279.35036327630678</v>
      </c>
      <c r="J22" s="40">
        <v>268.00568960439892</v>
      </c>
      <c r="K22" s="40">
        <v>301.76790587719921</v>
      </c>
      <c r="L22" s="40">
        <v>318.93185191578374</v>
      </c>
      <c r="M22" s="40">
        <v>406.08531510261247</v>
      </c>
      <c r="N22" s="40">
        <v>310.32963894509817</v>
      </c>
      <c r="O22" s="46">
        <v>380.32815829810357</v>
      </c>
      <c r="Q22" s="40"/>
      <c r="R22" s="52"/>
    </row>
    <row r="23" spans="1:18" ht="11.15" customHeight="1" x14ac:dyDescent="0.3">
      <c r="A23" s="10" t="s">
        <v>1110</v>
      </c>
      <c r="B23" s="11" t="s">
        <v>724</v>
      </c>
      <c r="C23" s="10" t="s">
        <v>1066</v>
      </c>
      <c r="D23" s="42" t="s">
        <v>1</v>
      </c>
      <c r="E23" s="39">
        <v>62.875675258485643</v>
      </c>
      <c r="F23" s="40">
        <v>64.635965458283749</v>
      </c>
      <c r="G23" s="40">
        <v>57.31638833149723</v>
      </c>
      <c r="H23" s="40">
        <v>60.919084166177797</v>
      </c>
      <c r="I23" s="40">
        <v>61.630198827322076</v>
      </c>
      <c r="J23" s="40">
        <v>69.641033772348166</v>
      </c>
      <c r="K23" s="40">
        <v>92.179736935311354</v>
      </c>
      <c r="L23" s="40">
        <v>109.7446717567113</v>
      </c>
      <c r="M23" s="40">
        <v>110.34149882408126</v>
      </c>
      <c r="N23" s="40">
        <v>105.69777782427803</v>
      </c>
      <c r="O23" s="46">
        <v>132.24729844132059</v>
      </c>
      <c r="Q23" s="40"/>
      <c r="R23" s="52"/>
    </row>
    <row r="24" spans="1:18" ht="11.15" customHeight="1" x14ac:dyDescent="0.3">
      <c r="A24" s="10" t="s">
        <v>1111</v>
      </c>
      <c r="B24" s="11" t="s">
        <v>725</v>
      </c>
      <c r="C24" s="10" t="s">
        <v>1066</v>
      </c>
      <c r="D24" s="42" t="s">
        <v>1</v>
      </c>
      <c r="E24" s="39">
        <v>1401.4421782203049</v>
      </c>
      <c r="F24" s="40">
        <v>1365.8804547844966</v>
      </c>
      <c r="G24" s="40">
        <v>1490.382372021546</v>
      </c>
      <c r="H24" s="40">
        <v>1488.9740925434373</v>
      </c>
      <c r="I24" s="40">
        <v>1846.3812564686821</v>
      </c>
      <c r="J24" s="40">
        <v>1972.4466497516278</v>
      </c>
      <c r="K24" s="40">
        <v>2204.389476425712</v>
      </c>
      <c r="L24" s="40">
        <v>2344.8241224990052</v>
      </c>
      <c r="M24" s="40">
        <v>2462.6459125853862</v>
      </c>
      <c r="N24" s="40">
        <v>2491.9179307036902</v>
      </c>
      <c r="O24" s="46">
        <v>2957.1411577688368</v>
      </c>
      <c r="Q24" s="40"/>
      <c r="R24" s="52"/>
    </row>
    <row r="25" spans="1:18" ht="11.15" customHeight="1" x14ac:dyDescent="0.3">
      <c r="A25" s="10" t="s">
        <v>1112</v>
      </c>
      <c r="B25" s="11" t="s">
        <v>6</v>
      </c>
      <c r="C25" s="10" t="s">
        <v>1066</v>
      </c>
      <c r="D25" s="42" t="s">
        <v>1</v>
      </c>
      <c r="E25" s="39">
        <v>187.00514128101381</v>
      </c>
      <c r="F25" s="40">
        <v>223.78142892742454</v>
      </c>
      <c r="G25" s="40">
        <v>301.19972638975298</v>
      </c>
      <c r="H25" s="40">
        <v>241.38771980368827</v>
      </c>
      <c r="I25" s="40">
        <v>244.88012283766932</v>
      </c>
      <c r="J25" s="40">
        <v>258.22751000772564</v>
      </c>
      <c r="K25" s="40">
        <v>276.64870120732587</v>
      </c>
      <c r="L25" s="40">
        <v>286.07008299456828</v>
      </c>
      <c r="M25" s="40">
        <v>285.49398919709023</v>
      </c>
      <c r="N25" s="40">
        <v>275.13085211455029</v>
      </c>
      <c r="O25" s="46">
        <v>319.41141862738351</v>
      </c>
      <c r="Q25" s="40"/>
      <c r="R25" s="52"/>
    </row>
    <row r="26" spans="1:18" ht="11.15" customHeight="1" x14ac:dyDescent="0.3">
      <c r="A26" s="10" t="s">
        <v>1113</v>
      </c>
      <c r="B26" s="11" t="s">
        <v>7</v>
      </c>
      <c r="C26" s="10" t="s">
        <v>1066</v>
      </c>
      <c r="D26" s="42" t="s">
        <v>1</v>
      </c>
      <c r="E26" s="39">
        <v>46.177682933102432</v>
      </c>
      <c r="F26" s="40">
        <v>51.925449496714634</v>
      </c>
      <c r="G26" s="40">
        <v>51.197473155789076</v>
      </c>
      <c r="H26" s="40">
        <v>55.569278761357914</v>
      </c>
      <c r="I26" s="40">
        <v>54.308028892330782</v>
      </c>
      <c r="J26" s="40">
        <v>59.662080074609335</v>
      </c>
      <c r="K26" s="40">
        <v>72.704605990037848</v>
      </c>
      <c r="L26" s="40">
        <v>74.054594207466153</v>
      </c>
      <c r="M26" s="40">
        <v>69.74412242771794</v>
      </c>
      <c r="N26" s="40">
        <v>68.427095924527762</v>
      </c>
      <c r="O26" s="46">
        <v>87.956465655236627</v>
      </c>
      <c r="Q26" s="40"/>
      <c r="R26" s="52"/>
    </row>
    <row r="27" spans="1:18" ht="11.15" customHeight="1" x14ac:dyDescent="0.3">
      <c r="A27" s="10" t="s">
        <v>1114</v>
      </c>
      <c r="B27" s="11" t="s">
        <v>8</v>
      </c>
      <c r="C27" s="10" t="s">
        <v>1066</v>
      </c>
      <c r="D27" s="42" t="s">
        <v>1</v>
      </c>
      <c r="E27" s="39">
        <v>59.043782725538364</v>
      </c>
      <c r="F27" s="40">
        <v>40.011490480480305</v>
      </c>
      <c r="G27" s="40">
        <v>42.882276335483624</v>
      </c>
      <c r="H27" s="40">
        <v>48.981037369762163</v>
      </c>
      <c r="I27" s="40">
        <v>51.978254861142439</v>
      </c>
      <c r="J27" s="40">
        <v>55.43384408583799</v>
      </c>
      <c r="K27" s="40">
        <v>51.388586432261086</v>
      </c>
      <c r="L27" s="40">
        <v>51.506338289925694</v>
      </c>
      <c r="M27" s="40">
        <v>56.061259670708914</v>
      </c>
      <c r="N27" s="40">
        <v>51.74576610757692</v>
      </c>
      <c r="O27" s="46">
        <v>61.960542435635936</v>
      </c>
      <c r="Q27" s="40"/>
      <c r="R27" s="52"/>
    </row>
    <row r="28" spans="1:18" ht="11.15" customHeight="1" x14ac:dyDescent="0.3">
      <c r="A28" s="10" t="s">
        <v>1115</v>
      </c>
      <c r="B28" s="11" t="s">
        <v>9</v>
      </c>
      <c r="C28" s="10" t="s">
        <v>1066</v>
      </c>
      <c r="D28" s="42" t="s">
        <v>1</v>
      </c>
      <c r="E28" s="39">
        <v>559.78364189911895</v>
      </c>
      <c r="F28" s="40">
        <v>614.7542678635723</v>
      </c>
      <c r="G28" s="40">
        <v>654.16856794927742</v>
      </c>
      <c r="H28" s="40">
        <v>744.55279036705531</v>
      </c>
      <c r="I28" s="40">
        <v>785.55325866149565</v>
      </c>
      <c r="J28" s="40">
        <v>830.5223009740389</v>
      </c>
      <c r="K28" s="40">
        <v>830.26709942866432</v>
      </c>
      <c r="L28" s="40">
        <v>957.65565346885887</v>
      </c>
      <c r="M28" s="40">
        <v>1027.9957937950737</v>
      </c>
      <c r="N28" s="40">
        <v>1036.5517768439122</v>
      </c>
      <c r="O28" s="46">
        <v>1298.1558189623979</v>
      </c>
      <c r="Q28" s="40"/>
      <c r="R28" s="52"/>
    </row>
    <row r="29" spans="1:18" ht="11.15" customHeight="1" x14ac:dyDescent="0.3">
      <c r="A29" s="10" t="s">
        <v>1116</v>
      </c>
      <c r="B29" s="11" t="s">
        <v>10</v>
      </c>
      <c r="C29" s="10" t="s">
        <v>1066</v>
      </c>
      <c r="D29" s="42" t="s">
        <v>1</v>
      </c>
      <c r="E29" s="39">
        <v>35.193682758042215</v>
      </c>
      <c r="F29" s="40">
        <v>44.40797222827662</v>
      </c>
      <c r="G29" s="40">
        <v>50.628649594260061</v>
      </c>
      <c r="H29" s="40">
        <v>61.086929793778467</v>
      </c>
      <c r="I29" s="40">
        <v>58.135893626062263</v>
      </c>
      <c r="J29" s="40">
        <v>65.263688318243737</v>
      </c>
      <c r="K29" s="40">
        <v>68.869551150918156</v>
      </c>
      <c r="L29" s="40">
        <v>69.539789505816657</v>
      </c>
      <c r="M29" s="40">
        <v>81.449850534712311</v>
      </c>
      <c r="N29" s="40">
        <v>80.435463675216383</v>
      </c>
      <c r="O29" s="46">
        <v>82.857070325935638</v>
      </c>
      <c r="Q29" s="40"/>
      <c r="R29" s="52"/>
    </row>
    <row r="30" spans="1:18" ht="11.15" customHeight="1" x14ac:dyDescent="0.3">
      <c r="A30" s="10" t="s">
        <v>1117</v>
      </c>
      <c r="B30" s="11" t="s">
        <v>11</v>
      </c>
      <c r="C30" s="10" t="s">
        <v>1066</v>
      </c>
      <c r="D30" s="42" t="s">
        <v>1</v>
      </c>
      <c r="E30" s="39">
        <v>3174.4369246570964</v>
      </c>
      <c r="F30" s="40">
        <v>3665.5371395852753</v>
      </c>
      <c r="G30" s="40">
        <v>3628.1542845887343</v>
      </c>
      <c r="H30" s="40">
        <v>4102.7682204811426</v>
      </c>
      <c r="I30" s="40">
        <v>4742.1438484471228</v>
      </c>
      <c r="J30" s="40">
        <v>4844.5381695277047</v>
      </c>
      <c r="K30" s="40">
        <v>5253.3075712314285</v>
      </c>
      <c r="L30" s="40">
        <v>5667.4588432126802</v>
      </c>
      <c r="M30" s="40">
        <v>6211.9772826436729</v>
      </c>
      <c r="N30" s="40">
        <v>5787.623411876707</v>
      </c>
      <c r="O30" s="46">
        <v>6852.7919935851478</v>
      </c>
      <c r="Q30" s="40"/>
      <c r="R30" s="52"/>
    </row>
    <row r="31" spans="1:18" ht="11.15" customHeight="1" x14ac:dyDescent="0.3">
      <c r="A31" s="10" t="s">
        <v>1118</v>
      </c>
      <c r="B31" s="11" t="s">
        <v>12</v>
      </c>
      <c r="C31" s="10" t="s">
        <v>1066</v>
      </c>
      <c r="D31" s="42" t="s">
        <v>1</v>
      </c>
      <c r="E31" s="39">
        <v>126.61208049439344</v>
      </c>
      <c r="F31" s="40">
        <v>104.74033495129686</v>
      </c>
      <c r="G31" s="40">
        <v>131.57401892912102</v>
      </c>
      <c r="H31" s="40">
        <v>134.69655451209209</v>
      </c>
      <c r="I31" s="40">
        <v>123.44126711305857</v>
      </c>
      <c r="J31" s="40">
        <v>148.8349622096209</v>
      </c>
      <c r="K31" s="40">
        <v>159.70006098202003</v>
      </c>
      <c r="L31" s="40">
        <v>148.36134774662366</v>
      </c>
      <c r="M31" s="40">
        <v>167.36618616966712</v>
      </c>
      <c r="N31" s="40">
        <v>168.36117660312379</v>
      </c>
      <c r="O31" s="46">
        <v>232.58994673341365</v>
      </c>
      <c r="Q31" s="40"/>
      <c r="R31" s="52"/>
    </row>
    <row r="32" spans="1:18" ht="11.15" customHeight="1" x14ac:dyDescent="0.3">
      <c r="A32" s="10" t="s">
        <v>1119</v>
      </c>
      <c r="B32" s="11" t="s">
        <v>13</v>
      </c>
      <c r="C32" s="10" t="s">
        <v>1066</v>
      </c>
      <c r="D32" s="42" t="s">
        <v>1</v>
      </c>
      <c r="E32" s="39">
        <v>170.08069056743346</v>
      </c>
      <c r="F32" s="40">
        <v>139.18385347725734</v>
      </c>
      <c r="G32" s="40">
        <v>172.80290529979112</v>
      </c>
      <c r="H32" s="40">
        <v>199.57784622554402</v>
      </c>
      <c r="I32" s="40">
        <v>171.98736877265412</v>
      </c>
      <c r="J32" s="40">
        <v>194.5830569033518</v>
      </c>
      <c r="K32" s="40">
        <v>220.29750650128489</v>
      </c>
      <c r="L32" s="40">
        <v>224.16201043352743</v>
      </c>
      <c r="M32" s="40">
        <v>231.84475768504547</v>
      </c>
      <c r="N32" s="40">
        <v>241.3176427628305</v>
      </c>
      <c r="O32" s="46">
        <v>292.67441021399679</v>
      </c>
      <c r="Q32" s="40"/>
      <c r="R32" s="52"/>
    </row>
    <row r="33" spans="1:18" ht="11.15" customHeight="1" x14ac:dyDescent="0.3">
      <c r="A33" s="10" t="s">
        <v>1120</v>
      </c>
      <c r="B33" s="11" t="s">
        <v>726</v>
      </c>
      <c r="C33" s="10" t="s">
        <v>1066</v>
      </c>
      <c r="D33" s="42" t="s">
        <v>1</v>
      </c>
      <c r="E33" s="39">
        <v>261.0473083608191</v>
      </c>
      <c r="F33" s="40">
        <v>244.58491298536109</v>
      </c>
      <c r="G33" s="40">
        <v>296.01820332785553</v>
      </c>
      <c r="H33" s="40">
        <v>317.54323104811999</v>
      </c>
      <c r="I33" s="40">
        <v>295.2094060385383</v>
      </c>
      <c r="J33" s="40">
        <v>314.7042883563779</v>
      </c>
      <c r="K33" s="40">
        <v>336.9446905966546</v>
      </c>
      <c r="L33" s="40">
        <v>335.79343442795494</v>
      </c>
      <c r="M33" s="40">
        <v>354.39052969491513</v>
      </c>
      <c r="N33" s="40">
        <v>353.2088262614069</v>
      </c>
      <c r="O33" s="46">
        <v>417.94561130600857</v>
      </c>
      <c r="Q33" s="40"/>
      <c r="R33" s="52"/>
    </row>
    <row r="34" spans="1:18" ht="11.15" customHeight="1" x14ac:dyDescent="0.3">
      <c r="A34" s="10" t="s">
        <v>1121</v>
      </c>
      <c r="B34" s="11" t="s">
        <v>14</v>
      </c>
      <c r="C34" s="10" t="s">
        <v>1066</v>
      </c>
      <c r="D34" s="42" t="s">
        <v>1</v>
      </c>
      <c r="E34" s="39">
        <v>50.465030038492571</v>
      </c>
      <c r="F34" s="40">
        <v>55.406097193112728</v>
      </c>
      <c r="G34" s="40">
        <v>50.828281627997171</v>
      </c>
      <c r="H34" s="40">
        <v>57.155251691523524</v>
      </c>
      <c r="I34" s="40">
        <v>58.539457875011948</v>
      </c>
      <c r="J34" s="40">
        <v>59.098515649521076</v>
      </c>
      <c r="K34" s="40">
        <v>72.599765783118926</v>
      </c>
      <c r="L34" s="40">
        <v>80.106308395651041</v>
      </c>
      <c r="M34" s="40">
        <v>73.193791057369708</v>
      </c>
      <c r="N34" s="40">
        <v>91.31196478142563</v>
      </c>
      <c r="O34" s="46">
        <v>116.25802562329432</v>
      </c>
      <c r="Q34" s="40"/>
      <c r="R34" s="52"/>
    </row>
    <row r="35" spans="1:18" ht="11.15" customHeight="1" x14ac:dyDescent="0.3">
      <c r="A35" s="10" t="s">
        <v>1122</v>
      </c>
      <c r="B35" s="11" t="s">
        <v>727</v>
      </c>
      <c r="C35" s="10" t="s">
        <v>1066</v>
      </c>
      <c r="D35" s="42" t="s">
        <v>1</v>
      </c>
      <c r="E35" s="39">
        <v>117.24738299376672</v>
      </c>
      <c r="F35" s="40">
        <v>59.268077877581447</v>
      </c>
      <c r="G35" s="40">
        <v>99.414973939256399</v>
      </c>
      <c r="H35" s="40">
        <v>92.692340985955894</v>
      </c>
      <c r="I35" s="40">
        <v>68.363402285790201</v>
      </c>
      <c r="J35" s="40">
        <v>96.857411216185909</v>
      </c>
      <c r="K35" s="40">
        <v>85.019402561204373</v>
      </c>
      <c r="L35" s="40">
        <v>85.888576929783937</v>
      </c>
      <c r="M35" s="40">
        <v>86.98953862079523</v>
      </c>
      <c r="N35" s="40">
        <v>402.85396912207807</v>
      </c>
      <c r="O35" s="46">
        <v>930.64588858032812</v>
      </c>
      <c r="Q35" s="40"/>
      <c r="R35" s="52"/>
    </row>
    <row r="36" spans="1:18" ht="11.15" customHeight="1" x14ac:dyDescent="0.3">
      <c r="A36" s="10" t="s">
        <v>1123</v>
      </c>
      <c r="B36" s="11" t="s">
        <v>728</v>
      </c>
      <c r="C36" s="10" t="s">
        <v>1066</v>
      </c>
      <c r="D36" s="42" t="s">
        <v>1</v>
      </c>
      <c r="E36" s="39">
        <v>236.77804047280148</v>
      </c>
      <c r="F36" s="40">
        <v>294.53711511443782</v>
      </c>
      <c r="G36" s="40">
        <v>304.77140474936721</v>
      </c>
      <c r="H36" s="40">
        <v>314.4448432166771</v>
      </c>
      <c r="I36" s="40">
        <v>321.56702589261215</v>
      </c>
      <c r="J36" s="40">
        <v>426.44387420142169</v>
      </c>
      <c r="K36" s="40">
        <v>383.7686275702207</v>
      </c>
      <c r="L36" s="40">
        <v>415.78185655708</v>
      </c>
      <c r="M36" s="40">
        <v>412.99988811609052</v>
      </c>
      <c r="N36" s="40">
        <v>394.93892910157143</v>
      </c>
      <c r="O36" s="46">
        <v>422.83849074228453</v>
      </c>
      <c r="Q36" s="40"/>
      <c r="R36" s="52"/>
    </row>
    <row r="37" spans="1:18" ht="11.15" customHeight="1" x14ac:dyDescent="0.3">
      <c r="A37" s="10" t="s">
        <v>1124</v>
      </c>
      <c r="B37" s="11" t="s">
        <v>15</v>
      </c>
      <c r="C37" s="10" t="s">
        <v>1066</v>
      </c>
      <c r="D37" s="42" t="s">
        <v>1</v>
      </c>
      <c r="E37" s="39">
        <v>48.85307692942699</v>
      </c>
      <c r="F37" s="40">
        <v>51.931390673681946</v>
      </c>
      <c r="G37" s="40">
        <v>58.113342824821231</v>
      </c>
      <c r="H37" s="40">
        <v>64.199733056451564</v>
      </c>
      <c r="I37" s="40">
        <v>71.1287142409209</v>
      </c>
      <c r="J37" s="40">
        <v>79.68771035606656</v>
      </c>
      <c r="K37" s="40">
        <v>105.28830282745847</v>
      </c>
      <c r="L37" s="40">
        <v>103.36223344272491</v>
      </c>
      <c r="M37" s="40">
        <v>99.001014639558178</v>
      </c>
      <c r="N37" s="40">
        <v>99.427617833606163</v>
      </c>
      <c r="O37" s="46">
        <v>122.1648656365382</v>
      </c>
      <c r="Q37" s="40"/>
      <c r="R37" s="52"/>
    </row>
    <row r="38" spans="1:18" ht="11.15" customHeight="1" x14ac:dyDescent="0.3">
      <c r="A38" s="10" t="s">
        <v>1125</v>
      </c>
      <c r="B38" s="11" t="s">
        <v>16</v>
      </c>
      <c r="C38" s="10" t="s">
        <v>1066</v>
      </c>
      <c r="D38" s="42" t="s">
        <v>1</v>
      </c>
      <c r="E38" s="39">
        <v>678.5301048762808</v>
      </c>
      <c r="F38" s="40">
        <v>752.17095632570272</v>
      </c>
      <c r="G38" s="40">
        <v>772.1684178688979</v>
      </c>
      <c r="H38" s="40">
        <v>865.09606633402746</v>
      </c>
      <c r="I38" s="40">
        <v>890.03797878904254</v>
      </c>
      <c r="J38" s="40">
        <v>968.88993157068194</v>
      </c>
      <c r="K38" s="40">
        <v>1008.4177133282927</v>
      </c>
      <c r="L38" s="40">
        <v>1088.9688318233923</v>
      </c>
      <c r="M38" s="40">
        <v>1183.9385255158711</v>
      </c>
      <c r="N38" s="40">
        <v>1134.1948251069448</v>
      </c>
      <c r="O38" s="46">
        <v>1396.657034921526</v>
      </c>
      <c r="Q38" s="40"/>
      <c r="R38" s="52"/>
    </row>
    <row r="39" spans="1:18" ht="11.15" customHeight="1" x14ac:dyDescent="0.3">
      <c r="A39" s="10" t="s">
        <v>1126</v>
      </c>
      <c r="B39" s="11" t="s">
        <v>17</v>
      </c>
      <c r="C39" s="10" t="s">
        <v>1066</v>
      </c>
      <c r="D39" s="42" t="s">
        <v>1</v>
      </c>
      <c r="E39" s="39">
        <v>40.349887639132398</v>
      </c>
      <c r="F39" s="40">
        <v>48.59793877258884</v>
      </c>
      <c r="G39" s="40">
        <v>52.202382455463905</v>
      </c>
      <c r="H39" s="40">
        <v>59.228148018009229</v>
      </c>
      <c r="I39" s="40">
        <v>56.133101142910071</v>
      </c>
      <c r="J39" s="40">
        <v>59.739892725886506</v>
      </c>
      <c r="K39" s="40">
        <v>64.778962815104023</v>
      </c>
      <c r="L39" s="40">
        <v>70.594926871418949</v>
      </c>
      <c r="M39" s="40">
        <v>74.541303753588011</v>
      </c>
      <c r="N39" s="40">
        <v>68.519629136496405</v>
      </c>
      <c r="O39" s="46">
        <v>83.616655795199392</v>
      </c>
      <c r="Q39" s="40"/>
      <c r="R39" s="52"/>
    </row>
    <row r="40" spans="1:18" ht="11.15" customHeight="1" x14ac:dyDescent="0.3">
      <c r="A40" s="10" t="s">
        <v>1127</v>
      </c>
      <c r="B40" s="11" t="s">
        <v>18</v>
      </c>
      <c r="C40" s="10" t="s">
        <v>1066</v>
      </c>
      <c r="D40" s="42" t="s">
        <v>1</v>
      </c>
      <c r="E40" s="39">
        <v>244.78117803983361</v>
      </c>
      <c r="F40" s="40">
        <v>383.03081407158629</v>
      </c>
      <c r="G40" s="40">
        <v>140.5506470461433</v>
      </c>
      <c r="H40" s="40">
        <v>119.68696321106454</v>
      </c>
      <c r="I40" s="40">
        <v>110.23707974669713</v>
      </c>
      <c r="J40" s="40">
        <v>144.84319577849982</v>
      </c>
      <c r="K40" s="40">
        <v>148.36103036668925</v>
      </c>
      <c r="L40" s="40">
        <v>148.60061831509682</v>
      </c>
      <c r="M40" s="40">
        <v>168.43737325669116</v>
      </c>
      <c r="N40" s="40">
        <v>163.34152296936716</v>
      </c>
      <c r="O40" s="46">
        <v>212.91821814715229</v>
      </c>
      <c r="Q40" s="40"/>
      <c r="R40" s="52"/>
    </row>
    <row r="41" spans="1:18" ht="11.15" customHeight="1" x14ac:dyDescent="0.3">
      <c r="A41" s="10" t="s">
        <v>1128</v>
      </c>
      <c r="B41" s="11" t="s">
        <v>729</v>
      </c>
      <c r="C41" s="10" t="s">
        <v>1066</v>
      </c>
      <c r="D41" s="42" t="s">
        <v>1</v>
      </c>
      <c r="E41" s="39">
        <v>35.79583249699607</v>
      </c>
      <c r="F41" s="40">
        <v>42.620227950568108</v>
      </c>
      <c r="G41" s="40">
        <v>41.542205308291329</v>
      </c>
      <c r="H41" s="40">
        <v>46.686353987186493</v>
      </c>
      <c r="I41" s="40">
        <v>48.189710999987327</v>
      </c>
      <c r="J41" s="40">
        <v>53.990710122436511</v>
      </c>
      <c r="K41" s="40">
        <v>46.766656817022053</v>
      </c>
      <c r="L41" s="40">
        <v>49.658218901825258</v>
      </c>
      <c r="M41" s="40">
        <v>53.261862118912305</v>
      </c>
      <c r="N41" s="40">
        <v>57.380372194046942</v>
      </c>
      <c r="O41" s="46">
        <v>62.240735792120454</v>
      </c>
      <c r="Q41" s="40"/>
      <c r="R41" s="52"/>
    </row>
    <row r="42" spans="1:18" ht="11.15" customHeight="1" x14ac:dyDescent="0.3">
      <c r="A42" s="10" t="s">
        <v>1129</v>
      </c>
      <c r="B42" s="11" t="s">
        <v>19</v>
      </c>
      <c r="C42" s="10" t="s">
        <v>1066</v>
      </c>
      <c r="D42" s="42" t="s">
        <v>1</v>
      </c>
      <c r="E42" s="39">
        <v>77.45367688863216</v>
      </c>
      <c r="F42" s="40">
        <v>52.953252336851108</v>
      </c>
      <c r="G42" s="40">
        <v>69.318726401515619</v>
      </c>
      <c r="H42" s="40">
        <v>67.139887714163706</v>
      </c>
      <c r="I42" s="40">
        <v>68.229169185867974</v>
      </c>
      <c r="J42" s="40">
        <v>61.217082325111051</v>
      </c>
      <c r="K42" s="40">
        <v>61.375350846852939</v>
      </c>
      <c r="L42" s="40">
        <v>64.901817570154122</v>
      </c>
      <c r="M42" s="40">
        <v>64.221718912840913</v>
      </c>
      <c r="N42" s="40">
        <v>57.173374847614078</v>
      </c>
      <c r="O42" s="46">
        <v>77.825071645055658</v>
      </c>
      <c r="Q42" s="40"/>
      <c r="R42" s="52"/>
    </row>
    <row r="43" spans="1:18" ht="11.15" customHeight="1" x14ac:dyDescent="0.3">
      <c r="A43" s="10" t="s">
        <v>1130</v>
      </c>
      <c r="B43" s="11" t="s">
        <v>20</v>
      </c>
      <c r="C43" s="10" t="s">
        <v>1066</v>
      </c>
      <c r="D43" s="42" t="s">
        <v>1</v>
      </c>
      <c r="E43" s="39">
        <v>738.18731564025609</v>
      </c>
      <c r="F43" s="40">
        <v>821.63169491579538</v>
      </c>
      <c r="G43" s="40">
        <v>871.34381850386558</v>
      </c>
      <c r="H43" s="40">
        <v>793.17885171344153</v>
      </c>
      <c r="I43" s="40">
        <v>1019.7237844826858</v>
      </c>
      <c r="J43" s="40">
        <v>1149.3891288166737</v>
      </c>
      <c r="K43" s="40">
        <v>1005.3875716472381</v>
      </c>
      <c r="L43" s="40">
        <v>1072.432790857652</v>
      </c>
      <c r="M43" s="40">
        <v>1148.703928545887</v>
      </c>
      <c r="N43" s="40">
        <v>1214.2687710711978</v>
      </c>
      <c r="O43" s="46">
        <v>1395.1791063114597</v>
      </c>
      <c r="Q43" s="40"/>
      <c r="R43" s="52"/>
    </row>
    <row r="44" spans="1:18" ht="11.15" customHeight="1" x14ac:dyDescent="0.3">
      <c r="A44" s="10" t="s">
        <v>1131</v>
      </c>
      <c r="B44" s="11" t="s">
        <v>21</v>
      </c>
      <c r="C44" s="10" t="s">
        <v>1066</v>
      </c>
      <c r="D44" s="42" t="s">
        <v>1</v>
      </c>
      <c r="E44" s="39">
        <v>296.28667058818041</v>
      </c>
      <c r="F44" s="40">
        <v>346.71918655371508</v>
      </c>
      <c r="G44" s="40">
        <v>408.67666502918183</v>
      </c>
      <c r="H44" s="40">
        <v>480.40138731899697</v>
      </c>
      <c r="I44" s="40">
        <v>466.93699256935543</v>
      </c>
      <c r="J44" s="40">
        <v>560.48160356632479</v>
      </c>
      <c r="K44" s="40">
        <v>547.88567867772792</v>
      </c>
      <c r="L44" s="40">
        <v>592.81876117564229</v>
      </c>
      <c r="M44" s="40">
        <v>749.16338065005925</v>
      </c>
      <c r="N44" s="40">
        <v>722.56592032814945</v>
      </c>
      <c r="O44" s="46">
        <v>788.30279215624182</v>
      </c>
      <c r="Q44" s="40"/>
      <c r="R44" s="52"/>
    </row>
    <row r="45" spans="1:18" ht="11.15" customHeight="1" x14ac:dyDescent="0.3">
      <c r="A45" s="10" t="s">
        <v>1132</v>
      </c>
      <c r="B45" s="11" t="s">
        <v>22</v>
      </c>
      <c r="C45" s="10" t="s">
        <v>1066</v>
      </c>
      <c r="D45" s="42" t="s">
        <v>1</v>
      </c>
      <c r="E45" s="39">
        <v>27.129579548364756</v>
      </c>
      <c r="F45" s="40">
        <v>27.834970484537575</v>
      </c>
      <c r="G45" s="40">
        <v>31.395901329684605</v>
      </c>
      <c r="H45" s="40">
        <v>34.0517635890902</v>
      </c>
      <c r="I45" s="40">
        <v>34.566673104202977</v>
      </c>
      <c r="J45" s="40">
        <v>37.719529495992404</v>
      </c>
      <c r="K45" s="40">
        <v>39.474271385902291</v>
      </c>
      <c r="L45" s="40">
        <v>44.267996132600516</v>
      </c>
      <c r="M45" s="40">
        <v>44.220651009314395</v>
      </c>
      <c r="N45" s="40">
        <v>50.159390310427945</v>
      </c>
      <c r="O45" s="46">
        <v>64.763936365468922</v>
      </c>
      <c r="Q45" s="40"/>
      <c r="R45" s="52"/>
    </row>
    <row r="46" spans="1:18" ht="11.15" customHeight="1" x14ac:dyDescent="0.3">
      <c r="A46" s="13" t="s">
        <v>1133</v>
      </c>
      <c r="B46" s="14" t="s">
        <v>23</v>
      </c>
      <c r="C46" s="13" t="s">
        <v>1066</v>
      </c>
      <c r="D46" s="43" t="s">
        <v>1</v>
      </c>
      <c r="E46" s="39">
        <v>665.42077494711612</v>
      </c>
      <c r="F46" s="40">
        <v>916.34611601435313</v>
      </c>
      <c r="G46" s="40">
        <v>1100.9396668229199</v>
      </c>
      <c r="H46" s="40">
        <v>950.46365028630009</v>
      </c>
      <c r="I46" s="40">
        <v>840.572746170291</v>
      </c>
      <c r="J46" s="40">
        <v>876.22576643696334</v>
      </c>
      <c r="K46" s="40">
        <v>987.70243226594687</v>
      </c>
      <c r="L46" s="40">
        <v>1179.3238847151679</v>
      </c>
      <c r="M46" s="40">
        <v>1352.6934687545877</v>
      </c>
      <c r="N46" s="40">
        <v>1699.5736348417997</v>
      </c>
      <c r="O46" s="46">
        <v>2277.1446728072465</v>
      </c>
      <c r="Q46" s="40"/>
      <c r="R46" s="52"/>
    </row>
    <row r="47" spans="1:18" ht="11.15" customHeight="1" x14ac:dyDescent="0.3">
      <c r="A47" s="10" t="s">
        <v>1134</v>
      </c>
      <c r="B47" s="11" t="s">
        <v>730</v>
      </c>
      <c r="C47" s="10" t="s">
        <v>1066</v>
      </c>
      <c r="D47" s="42" t="s">
        <v>1</v>
      </c>
      <c r="E47" s="39">
        <v>525.30883005926842</v>
      </c>
      <c r="F47" s="40">
        <v>618.46699729315753</v>
      </c>
      <c r="G47" s="40">
        <v>571.97201486199401</v>
      </c>
      <c r="H47" s="40">
        <v>639.00998230957634</v>
      </c>
      <c r="I47" s="40">
        <v>727.40957512849923</v>
      </c>
      <c r="J47" s="40">
        <v>815.31389045981632</v>
      </c>
      <c r="K47" s="40">
        <v>820.62067645539946</v>
      </c>
      <c r="L47" s="40">
        <v>880.26693619982552</v>
      </c>
      <c r="M47" s="40">
        <v>887.71130529572531</v>
      </c>
      <c r="N47" s="40">
        <v>934.66892722958676</v>
      </c>
      <c r="O47" s="46">
        <v>1118.2078179789798</v>
      </c>
      <c r="Q47" s="40"/>
      <c r="R47" s="52"/>
    </row>
    <row r="48" spans="1:18" ht="11.15" customHeight="1" x14ac:dyDescent="0.3">
      <c r="A48" s="10" t="s">
        <v>1135</v>
      </c>
      <c r="B48" s="11" t="s">
        <v>24</v>
      </c>
      <c r="C48" s="10" t="s">
        <v>1066</v>
      </c>
      <c r="D48" s="42" t="s">
        <v>1</v>
      </c>
      <c r="E48" s="39">
        <v>90.972130620993582</v>
      </c>
      <c r="F48" s="40">
        <v>88.418540728715612</v>
      </c>
      <c r="G48" s="40">
        <v>95.061206797487955</v>
      </c>
      <c r="H48" s="40">
        <v>102.2722869142395</v>
      </c>
      <c r="I48" s="40">
        <v>97.041746303706645</v>
      </c>
      <c r="J48" s="40">
        <v>97.663828605147685</v>
      </c>
      <c r="K48" s="40">
        <v>99.194341345742586</v>
      </c>
      <c r="L48" s="40">
        <v>129.18557932192306</v>
      </c>
      <c r="M48" s="40">
        <v>120.45989066686332</v>
      </c>
      <c r="N48" s="40">
        <v>108.92336755947517</v>
      </c>
      <c r="O48" s="46">
        <v>135.42716513567038</v>
      </c>
      <c r="Q48" s="40"/>
      <c r="R48" s="52"/>
    </row>
    <row r="49" spans="1:18" ht="11.15" customHeight="1" x14ac:dyDescent="0.3">
      <c r="A49" s="10" t="s">
        <v>1136</v>
      </c>
      <c r="B49" s="11" t="s">
        <v>731</v>
      </c>
      <c r="C49" s="10" t="s">
        <v>1066</v>
      </c>
      <c r="D49" s="42" t="s">
        <v>1</v>
      </c>
      <c r="E49" s="39">
        <v>148.99445577504832</v>
      </c>
      <c r="F49" s="40">
        <v>150.24114632711712</v>
      </c>
      <c r="G49" s="40">
        <v>152.64507401858884</v>
      </c>
      <c r="H49" s="40">
        <v>150.11904965556693</v>
      </c>
      <c r="I49" s="40">
        <v>127.15387414412817</v>
      </c>
      <c r="J49" s="40">
        <v>140.77079516668368</v>
      </c>
      <c r="K49" s="40">
        <v>142.01194896990327</v>
      </c>
      <c r="L49" s="40">
        <v>150.93701513786004</v>
      </c>
      <c r="M49" s="40">
        <v>157.9354731993522</v>
      </c>
      <c r="N49" s="40">
        <v>149.45211317228217</v>
      </c>
      <c r="O49" s="46">
        <v>178.14728537153061</v>
      </c>
      <c r="Q49" s="40"/>
      <c r="R49" s="52"/>
    </row>
    <row r="50" spans="1:18" ht="11.15" customHeight="1" x14ac:dyDescent="0.3">
      <c r="A50" s="10" t="s">
        <v>1137</v>
      </c>
      <c r="B50" s="11" t="s">
        <v>698</v>
      </c>
      <c r="C50" s="10" t="s">
        <v>1066</v>
      </c>
      <c r="D50" s="42" t="s">
        <v>1</v>
      </c>
      <c r="E50" s="39">
        <v>46.91757931578168</v>
      </c>
      <c r="F50" s="40">
        <v>41.457586658351325</v>
      </c>
      <c r="G50" s="40">
        <v>48.481283136321792</v>
      </c>
      <c r="H50" s="40">
        <v>51.163156881215436</v>
      </c>
      <c r="I50" s="40">
        <v>54.621757701743917</v>
      </c>
      <c r="J50" s="40">
        <v>54.878361696419425</v>
      </c>
      <c r="K50" s="40">
        <v>52.392981882512188</v>
      </c>
      <c r="L50" s="40">
        <v>55.415458635648505</v>
      </c>
      <c r="M50" s="40">
        <v>57.797886922963173</v>
      </c>
      <c r="N50" s="40">
        <v>53.844916668113086</v>
      </c>
      <c r="O50" s="46">
        <v>66.009760408214632</v>
      </c>
      <c r="Q50" s="40"/>
      <c r="R50" s="52"/>
    </row>
    <row r="51" spans="1:18" ht="11.15" customHeight="1" x14ac:dyDescent="0.3">
      <c r="A51" s="10" t="s">
        <v>1138</v>
      </c>
      <c r="B51" s="11" t="s">
        <v>25</v>
      </c>
      <c r="C51" s="10" t="s">
        <v>1066</v>
      </c>
      <c r="D51" s="42" t="s">
        <v>1</v>
      </c>
      <c r="E51" s="39">
        <v>254.52993465326932</v>
      </c>
      <c r="F51" s="40">
        <v>164.22903502169373</v>
      </c>
      <c r="G51" s="40">
        <v>214.88306424779205</v>
      </c>
      <c r="H51" s="40">
        <v>223.95197205051102</v>
      </c>
      <c r="I51" s="40">
        <v>215.32332647440705</v>
      </c>
      <c r="J51" s="40">
        <v>224.52469038254071</v>
      </c>
      <c r="K51" s="40">
        <v>274.42366771575666</v>
      </c>
      <c r="L51" s="40">
        <v>287.84460286039007</v>
      </c>
      <c r="M51" s="40">
        <v>306.23020568527755</v>
      </c>
      <c r="N51" s="40">
        <v>310.14471270953413</v>
      </c>
      <c r="O51" s="46">
        <v>348.83184380267681</v>
      </c>
      <c r="Q51" s="40"/>
      <c r="R51" s="52"/>
    </row>
    <row r="52" spans="1:18" ht="11.15" customHeight="1" x14ac:dyDescent="0.3">
      <c r="A52" s="10" t="s">
        <v>1139</v>
      </c>
      <c r="B52" s="11" t="s">
        <v>26</v>
      </c>
      <c r="C52" s="10" t="s">
        <v>1066</v>
      </c>
      <c r="D52" s="42" t="s">
        <v>1</v>
      </c>
      <c r="E52" s="39">
        <v>755.21078062083075</v>
      </c>
      <c r="F52" s="40">
        <v>887.24808422002366</v>
      </c>
      <c r="G52" s="40">
        <v>880.3142315041066</v>
      </c>
      <c r="H52" s="40">
        <v>970.30660264433459</v>
      </c>
      <c r="I52" s="40">
        <v>1051.6199421542776</v>
      </c>
      <c r="J52" s="40">
        <v>1141.3935759566175</v>
      </c>
      <c r="K52" s="40">
        <v>1111.7648064033699</v>
      </c>
      <c r="L52" s="40">
        <v>1235.1010360309315</v>
      </c>
      <c r="M52" s="40">
        <v>1380.0229685864595</v>
      </c>
      <c r="N52" s="40">
        <v>1366.5469255359258</v>
      </c>
      <c r="O52" s="46">
        <v>1649.697640679002</v>
      </c>
      <c r="Q52" s="40"/>
      <c r="R52" s="52"/>
    </row>
    <row r="53" spans="1:18" ht="11.15" customHeight="1" x14ac:dyDescent="0.3">
      <c r="A53" s="10" t="s">
        <v>1140</v>
      </c>
      <c r="B53" s="11" t="s">
        <v>27</v>
      </c>
      <c r="C53" s="10" t="s">
        <v>1066</v>
      </c>
      <c r="D53" s="42" t="s">
        <v>1</v>
      </c>
      <c r="E53" s="39">
        <v>134.55154753306573</v>
      </c>
      <c r="F53" s="40">
        <v>160.93644435175548</v>
      </c>
      <c r="G53" s="40">
        <v>186.54077661430784</v>
      </c>
      <c r="H53" s="40">
        <v>216.58989607993664</v>
      </c>
      <c r="I53" s="40">
        <v>236.3218639307311</v>
      </c>
      <c r="J53" s="40">
        <v>225.0760115486747</v>
      </c>
      <c r="K53" s="40">
        <v>240.5815016807075</v>
      </c>
      <c r="L53" s="40">
        <v>248.80234932520059</v>
      </c>
      <c r="M53" s="40">
        <v>298.42646881629605</v>
      </c>
      <c r="N53" s="40">
        <v>265.94174616022497</v>
      </c>
      <c r="O53" s="46">
        <v>332.92036800723588</v>
      </c>
      <c r="Q53" s="40"/>
      <c r="R53" s="52"/>
    </row>
    <row r="54" spans="1:18" ht="11.15" customHeight="1" x14ac:dyDescent="0.3">
      <c r="A54" s="10" t="s">
        <v>1141</v>
      </c>
      <c r="B54" s="11" t="s">
        <v>1046</v>
      </c>
      <c r="C54" s="10" t="s">
        <v>1066</v>
      </c>
      <c r="D54" s="42" t="s">
        <v>1</v>
      </c>
      <c r="E54" s="39">
        <v>224.35141186556046</v>
      </c>
      <c r="F54" s="40">
        <v>203.86758639653883</v>
      </c>
      <c r="G54" s="40">
        <v>263.75590420919161</v>
      </c>
      <c r="H54" s="40">
        <v>299.96046264987604</v>
      </c>
      <c r="I54" s="40">
        <v>306.96154380357564</v>
      </c>
      <c r="J54" s="40">
        <v>357.73709473960184</v>
      </c>
      <c r="K54" s="40">
        <v>386.58233133769033</v>
      </c>
      <c r="L54" s="40">
        <v>406.65593575682294</v>
      </c>
      <c r="M54" s="40">
        <v>431.3379216619802</v>
      </c>
      <c r="N54" s="40">
        <v>473.66365005671918</v>
      </c>
      <c r="O54" s="46">
        <v>540.04292946825785</v>
      </c>
      <c r="Q54" s="40"/>
      <c r="R54" s="52"/>
    </row>
    <row r="55" spans="1:18" ht="11.15" customHeight="1" x14ac:dyDescent="0.3">
      <c r="A55" s="10" t="s">
        <v>1142</v>
      </c>
      <c r="B55" s="11" t="s">
        <v>732</v>
      </c>
      <c r="C55" s="10" t="s">
        <v>1066</v>
      </c>
      <c r="D55" s="42" t="s">
        <v>1</v>
      </c>
      <c r="E55" s="39">
        <v>99.457773971492628</v>
      </c>
      <c r="F55" s="40">
        <v>98.141622137092128</v>
      </c>
      <c r="G55" s="40">
        <v>104.31345305345651</v>
      </c>
      <c r="H55" s="40">
        <v>112.89446919633596</v>
      </c>
      <c r="I55" s="40">
        <v>105.97550800508338</v>
      </c>
      <c r="J55" s="40">
        <v>154.22248107220594</v>
      </c>
      <c r="K55" s="40">
        <v>200.6610072518842</v>
      </c>
      <c r="L55" s="40">
        <v>216.34518059753123</v>
      </c>
      <c r="M55" s="40">
        <v>238.72605509088379</v>
      </c>
      <c r="N55" s="40">
        <v>205.29609069069193</v>
      </c>
      <c r="O55" s="46">
        <v>196.91900896285142</v>
      </c>
      <c r="Q55" s="40"/>
      <c r="R55" s="52"/>
    </row>
    <row r="56" spans="1:18" ht="11.15" customHeight="1" x14ac:dyDescent="0.3">
      <c r="A56" s="10" t="s">
        <v>1143</v>
      </c>
      <c r="B56" s="11" t="s">
        <v>28</v>
      </c>
      <c r="C56" s="10" t="s">
        <v>1066</v>
      </c>
      <c r="D56" s="42" t="s">
        <v>1</v>
      </c>
      <c r="E56" s="39">
        <v>522.31975595387905</v>
      </c>
      <c r="F56" s="40">
        <v>696.99446669007307</v>
      </c>
      <c r="G56" s="40">
        <v>788.74117377946914</v>
      </c>
      <c r="H56" s="40">
        <v>689.42946808372585</v>
      </c>
      <c r="I56" s="40">
        <v>822.53091125372703</v>
      </c>
      <c r="J56" s="40">
        <v>1072.309493205121</v>
      </c>
      <c r="K56" s="40">
        <v>887.8685406581219</v>
      </c>
      <c r="L56" s="40">
        <v>848.91159830801507</v>
      </c>
      <c r="M56" s="40">
        <v>784.24375570561381</v>
      </c>
      <c r="N56" s="40">
        <v>944.33239959020887</v>
      </c>
      <c r="O56" s="46">
        <v>1186.9498168108094</v>
      </c>
      <c r="Q56" s="40"/>
      <c r="R56" s="52"/>
    </row>
    <row r="57" spans="1:18" ht="11.15" customHeight="1" x14ac:dyDescent="0.3">
      <c r="A57" s="10" t="s">
        <v>1144</v>
      </c>
      <c r="B57" s="11" t="s">
        <v>793</v>
      </c>
      <c r="C57" s="10" t="s">
        <v>1066</v>
      </c>
      <c r="D57" s="42" t="s">
        <v>1</v>
      </c>
      <c r="E57" s="39">
        <v>92.112220020959825</v>
      </c>
      <c r="F57" s="40">
        <v>115.96002501850725</v>
      </c>
      <c r="G57" s="40">
        <v>128.46781698780632</v>
      </c>
      <c r="H57" s="40">
        <v>145.99066256356457</v>
      </c>
      <c r="I57" s="40">
        <v>284.87292782660847</v>
      </c>
      <c r="J57" s="40">
        <v>312.0342058539095</v>
      </c>
      <c r="K57" s="40">
        <v>328.22097599031059</v>
      </c>
      <c r="L57" s="40">
        <v>358.38687253515013</v>
      </c>
      <c r="M57" s="40">
        <v>398.43187250636385</v>
      </c>
      <c r="N57" s="40">
        <v>402.30167767396335</v>
      </c>
      <c r="O57" s="46">
        <v>481.69052257065869</v>
      </c>
      <c r="Q57" s="40"/>
      <c r="R57" s="52"/>
    </row>
    <row r="58" spans="1:18" ht="11.15" customHeight="1" x14ac:dyDescent="0.3">
      <c r="A58" s="10" t="s">
        <v>1145</v>
      </c>
      <c r="B58" s="11" t="s">
        <v>29</v>
      </c>
      <c r="C58" s="10" t="s">
        <v>1066</v>
      </c>
      <c r="D58" s="42" t="s">
        <v>1</v>
      </c>
      <c r="E58" s="39">
        <v>4120.2724431699335</v>
      </c>
      <c r="F58" s="40">
        <v>4693.8622398350508</v>
      </c>
      <c r="G58" s="40">
        <v>5528.5030090822111</v>
      </c>
      <c r="H58" s="40">
        <v>6083.8540168056716</v>
      </c>
      <c r="I58" s="40">
        <v>7021.7051297086919</v>
      </c>
      <c r="J58" s="40">
        <v>8624.0895181764918</v>
      </c>
      <c r="K58" s="40">
        <v>8737.5243560855415</v>
      </c>
      <c r="L58" s="40">
        <v>8983.0444155170826</v>
      </c>
      <c r="M58" s="40">
        <v>9229.1650202282253</v>
      </c>
      <c r="N58" s="40">
        <v>8466.200048920371</v>
      </c>
      <c r="O58" s="46">
        <v>10247.13131763377</v>
      </c>
      <c r="Q58" s="40"/>
      <c r="R58" s="52"/>
    </row>
    <row r="59" spans="1:18" ht="11.15" customHeight="1" x14ac:dyDescent="0.3">
      <c r="A59" s="10" t="s">
        <v>1146</v>
      </c>
      <c r="B59" s="11" t="s">
        <v>30</v>
      </c>
      <c r="C59" s="10" t="s">
        <v>1066</v>
      </c>
      <c r="D59" s="42" t="s">
        <v>1</v>
      </c>
      <c r="E59" s="39">
        <v>218.90464171935446</v>
      </c>
      <c r="F59" s="40">
        <v>228.97016325049864</v>
      </c>
      <c r="G59" s="40">
        <v>254.87113514489062</v>
      </c>
      <c r="H59" s="40">
        <v>254.42505756855226</v>
      </c>
      <c r="I59" s="40">
        <v>275.7401948646708</v>
      </c>
      <c r="J59" s="40">
        <v>279.15713101023186</v>
      </c>
      <c r="K59" s="40">
        <v>311.43943082072155</v>
      </c>
      <c r="L59" s="40">
        <v>350.58460495141026</v>
      </c>
      <c r="M59" s="40">
        <v>366.79118170226519</v>
      </c>
      <c r="N59" s="40">
        <v>372.4307836407063</v>
      </c>
      <c r="O59" s="46">
        <v>409.20328109771214</v>
      </c>
      <c r="Q59" s="40"/>
      <c r="R59" s="52"/>
    </row>
    <row r="60" spans="1:18" ht="11.15" customHeight="1" x14ac:dyDescent="0.3">
      <c r="A60" s="10" t="s">
        <v>1147</v>
      </c>
      <c r="B60" s="11" t="s">
        <v>31</v>
      </c>
      <c r="C60" s="10" t="s">
        <v>1066</v>
      </c>
      <c r="D60" s="42" t="s">
        <v>1</v>
      </c>
      <c r="E60" s="39">
        <v>133.52288493521678</v>
      </c>
      <c r="F60" s="40">
        <v>165.76879609537369</v>
      </c>
      <c r="G60" s="40">
        <v>163.93285008244106</v>
      </c>
      <c r="H60" s="40">
        <v>172.32943179291252</v>
      </c>
      <c r="I60" s="40">
        <v>164.80120511976395</v>
      </c>
      <c r="J60" s="40">
        <v>175.0854473293773</v>
      </c>
      <c r="K60" s="40">
        <v>176.72602376997446</v>
      </c>
      <c r="L60" s="40">
        <v>193.7049805056335</v>
      </c>
      <c r="M60" s="40">
        <v>218.96127614386984</v>
      </c>
      <c r="N60" s="40">
        <v>281.97285004553754</v>
      </c>
      <c r="O60" s="46">
        <v>270.44389037669748</v>
      </c>
      <c r="Q60" s="40"/>
      <c r="R60" s="52"/>
    </row>
    <row r="61" spans="1:18" ht="11.15" customHeight="1" x14ac:dyDescent="0.3">
      <c r="A61" s="10" t="s">
        <v>1148</v>
      </c>
      <c r="B61" s="11" t="s">
        <v>32</v>
      </c>
      <c r="C61" s="10" t="s">
        <v>1066</v>
      </c>
      <c r="D61" s="42" t="s">
        <v>1</v>
      </c>
      <c r="E61" s="39">
        <v>26.183491795793536</v>
      </c>
      <c r="F61" s="40">
        <v>30.55785169744733</v>
      </c>
      <c r="G61" s="40">
        <v>31.873268079723196</v>
      </c>
      <c r="H61" s="40">
        <v>35.409911631722387</v>
      </c>
      <c r="I61" s="40">
        <v>36.825054433264363</v>
      </c>
      <c r="J61" s="40">
        <v>41.934533094236471</v>
      </c>
      <c r="K61" s="40">
        <v>49.630397128542526</v>
      </c>
      <c r="L61" s="40">
        <v>54.038362853135894</v>
      </c>
      <c r="M61" s="40">
        <v>57.901502147131332</v>
      </c>
      <c r="N61" s="40">
        <v>59.246776518516562</v>
      </c>
      <c r="O61" s="46">
        <v>67.394829320026986</v>
      </c>
      <c r="Q61" s="40"/>
      <c r="R61" s="52"/>
    </row>
    <row r="62" spans="1:18" ht="11.15" customHeight="1" x14ac:dyDescent="0.3">
      <c r="A62" s="10" t="s">
        <v>1149</v>
      </c>
      <c r="B62" s="11" t="s">
        <v>33</v>
      </c>
      <c r="C62" s="10" t="s">
        <v>1066</v>
      </c>
      <c r="D62" s="42" t="s">
        <v>1</v>
      </c>
      <c r="E62" s="39">
        <v>695.35846344494757</v>
      </c>
      <c r="F62" s="40">
        <v>791.76858906772884</v>
      </c>
      <c r="G62" s="40">
        <v>915.21512511810101</v>
      </c>
      <c r="H62" s="40">
        <v>1386.7867708771455</v>
      </c>
      <c r="I62" s="40">
        <v>1594.9034503547491</v>
      </c>
      <c r="J62" s="40">
        <v>1872.5482118313375</v>
      </c>
      <c r="K62" s="40">
        <v>1898.407230592491</v>
      </c>
      <c r="L62" s="40">
        <v>2026.7851036337313</v>
      </c>
      <c r="M62" s="40">
        <v>2284.7782403892211</v>
      </c>
      <c r="N62" s="40">
        <v>2480.451993993413</v>
      </c>
      <c r="O62" s="46">
        <v>3003.6985969658531</v>
      </c>
      <c r="Q62" s="40"/>
      <c r="R62" s="52"/>
    </row>
    <row r="63" spans="1:18" ht="11.15" customHeight="1" x14ac:dyDescent="0.3">
      <c r="A63" s="10" t="s">
        <v>1150</v>
      </c>
      <c r="B63" s="11" t="s">
        <v>733</v>
      </c>
      <c r="C63" s="10" t="s">
        <v>1066</v>
      </c>
      <c r="D63" s="42" t="s">
        <v>1</v>
      </c>
      <c r="E63" s="39">
        <v>197.72435981627422</v>
      </c>
      <c r="F63" s="40">
        <v>215.57905239758978</v>
      </c>
      <c r="G63" s="40">
        <v>223.52208557882608</v>
      </c>
      <c r="H63" s="40">
        <v>212.07233581591561</v>
      </c>
      <c r="I63" s="40">
        <v>233.24835760804905</v>
      </c>
      <c r="J63" s="40">
        <v>272.44182854344336</v>
      </c>
      <c r="K63" s="40">
        <v>286.72297643800698</v>
      </c>
      <c r="L63" s="40">
        <v>319.74201465996083</v>
      </c>
      <c r="M63" s="40">
        <v>350.0830732472329</v>
      </c>
      <c r="N63" s="40">
        <v>369.90912729507409</v>
      </c>
      <c r="O63" s="46">
        <v>437.5620120193359</v>
      </c>
      <c r="Q63" s="40"/>
      <c r="R63" s="52"/>
    </row>
    <row r="64" spans="1:18" ht="11.15" customHeight="1" x14ac:dyDescent="0.3">
      <c r="A64" s="10" t="s">
        <v>1151</v>
      </c>
      <c r="B64" s="11" t="s">
        <v>34</v>
      </c>
      <c r="C64" s="10" t="s">
        <v>1066</v>
      </c>
      <c r="D64" s="42" t="s">
        <v>1</v>
      </c>
      <c r="E64" s="39">
        <v>52.023288237414974</v>
      </c>
      <c r="F64" s="40">
        <v>56.699862547221507</v>
      </c>
      <c r="G64" s="40">
        <v>60.582543078776354</v>
      </c>
      <c r="H64" s="40">
        <v>64.738842900500615</v>
      </c>
      <c r="I64" s="40">
        <v>66.830020647136308</v>
      </c>
      <c r="J64" s="40">
        <v>70.982818368178002</v>
      </c>
      <c r="K64" s="40">
        <v>72.966800516904016</v>
      </c>
      <c r="L64" s="40">
        <v>80.506217186678583</v>
      </c>
      <c r="M64" s="40">
        <v>92.075272246811295</v>
      </c>
      <c r="N64" s="40">
        <v>89.37123778057007</v>
      </c>
      <c r="O64" s="46">
        <v>106.88143050950299</v>
      </c>
      <c r="Q64" s="40"/>
      <c r="R64" s="52"/>
    </row>
    <row r="65" spans="1:18" ht="11.15" customHeight="1" x14ac:dyDescent="0.3">
      <c r="A65" s="10" t="s">
        <v>1152</v>
      </c>
      <c r="B65" s="11" t="s">
        <v>35</v>
      </c>
      <c r="C65" s="10" t="s">
        <v>1066</v>
      </c>
      <c r="D65" s="42" t="s">
        <v>1</v>
      </c>
      <c r="E65" s="39">
        <v>56.742700966592253</v>
      </c>
      <c r="F65" s="40">
        <v>47.305382766454635</v>
      </c>
      <c r="G65" s="40">
        <v>51.176367741302172</v>
      </c>
      <c r="H65" s="40">
        <v>51.433222646199567</v>
      </c>
      <c r="I65" s="40">
        <v>49.750840606595212</v>
      </c>
      <c r="J65" s="40">
        <v>52.251148636890541</v>
      </c>
      <c r="K65" s="40">
        <v>57.081816184826558</v>
      </c>
      <c r="L65" s="40">
        <v>63.024836340648548</v>
      </c>
      <c r="M65" s="40">
        <v>68.374965326441739</v>
      </c>
      <c r="N65" s="40">
        <v>59.095351347066092</v>
      </c>
      <c r="O65" s="46">
        <v>76.267999471238426</v>
      </c>
      <c r="Q65" s="40"/>
      <c r="R65" s="52"/>
    </row>
    <row r="66" spans="1:18" ht="11.15" customHeight="1" x14ac:dyDescent="0.3">
      <c r="A66" s="10" t="s">
        <v>1153</v>
      </c>
      <c r="B66" s="11" t="s">
        <v>36</v>
      </c>
      <c r="C66" s="10" t="s">
        <v>1066</v>
      </c>
      <c r="D66" s="42" t="s">
        <v>1</v>
      </c>
      <c r="E66" s="39">
        <v>540.91396961525334</v>
      </c>
      <c r="F66" s="40">
        <v>561.64469505744796</v>
      </c>
      <c r="G66" s="40">
        <v>598.39508845455043</v>
      </c>
      <c r="H66" s="40">
        <v>994.02986748083367</v>
      </c>
      <c r="I66" s="40">
        <v>1027.5428795743869</v>
      </c>
      <c r="J66" s="40">
        <v>1210.6129144749959</v>
      </c>
      <c r="K66" s="40">
        <v>1227.8033064584988</v>
      </c>
      <c r="L66" s="40">
        <v>1342.2307801530749</v>
      </c>
      <c r="M66" s="40">
        <v>1446.8386043557789</v>
      </c>
      <c r="N66" s="40">
        <v>1248.9957977839069</v>
      </c>
      <c r="O66" s="46">
        <v>1486.1119464809917</v>
      </c>
      <c r="Q66" s="40"/>
      <c r="R66" s="52"/>
    </row>
    <row r="67" spans="1:18" ht="11.15" customHeight="1" x14ac:dyDescent="0.3">
      <c r="A67" s="10" t="s">
        <v>1154</v>
      </c>
      <c r="B67" s="11" t="s">
        <v>734</v>
      </c>
      <c r="C67" s="10" t="s">
        <v>1066</v>
      </c>
      <c r="D67" s="42" t="s">
        <v>1</v>
      </c>
      <c r="E67" s="39">
        <v>176.42501264695784</v>
      </c>
      <c r="F67" s="40">
        <v>184.01481285919601</v>
      </c>
      <c r="G67" s="40">
        <v>192.05282461385582</v>
      </c>
      <c r="H67" s="40">
        <v>221.12975146836342</v>
      </c>
      <c r="I67" s="40">
        <v>227.67868780491762</v>
      </c>
      <c r="J67" s="40">
        <v>295.89268591743269</v>
      </c>
      <c r="K67" s="40">
        <v>311.39790436824273</v>
      </c>
      <c r="L67" s="40">
        <v>338.43302523316891</v>
      </c>
      <c r="M67" s="40">
        <v>373.06749761776638</v>
      </c>
      <c r="N67" s="40">
        <v>385.94806273896614</v>
      </c>
      <c r="O67" s="46">
        <v>444.9487460272266</v>
      </c>
      <c r="Q67" s="40"/>
      <c r="R67" s="52"/>
    </row>
    <row r="68" spans="1:18" ht="11.15" customHeight="1" x14ac:dyDescent="0.3">
      <c r="A68" s="10" t="s">
        <v>1155</v>
      </c>
      <c r="B68" s="11" t="s">
        <v>37</v>
      </c>
      <c r="C68" s="10" t="s">
        <v>1066</v>
      </c>
      <c r="D68" s="42" t="s">
        <v>1</v>
      </c>
      <c r="E68" s="39">
        <v>40.064227431396418</v>
      </c>
      <c r="F68" s="40">
        <v>48.992388833969621</v>
      </c>
      <c r="G68" s="40">
        <v>53.048401937609881</v>
      </c>
      <c r="H68" s="40">
        <v>60.334697629799315</v>
      </c>
      <c r="I68" s="40">
        <v>63.932423027041061</v>
      </c>
      <c r="J68" s="40">
        <v>51.917848660951982</v>
      </c>
      <c r="K68" s="40">
        <v>61.134077071334445</v>
      </c>
      <c r="L68" s="40">
        <v>56.223770807224525</v>
      </c>
      <c r="M68" s="40">
        <v>58.059972293021289</v>
      </c>
      <c r="N68" s="40">
        <v>139.56732224282791</v>
      </c>
      <c r="O68" s="46">
        <v>145.72731052180501</v>
      </c>
      <c r="Q68" s="40"/>
      <c r="R68" s="52"/>
    </row>
    <row r="69" spans="1:18" ht="11.15" customHeight="1" x14ac:dyDescent="0.3">
      <c r="A69" s="10" t="s">
        <v>1156</v>
      </c>
      <c r="B69" s="11" t="s">
        <v>38</v>
      </c>
      <c r="C69" s="10" t="s">
        <v>1066</v>
      </c>
      <c r="D69" s="42" t="s">
        <v>1</v>
      </c>
      <c r="E69" s="39">
        <v>39.052834940455455</v>
      </c>
      <c r="F69" s="40">
        <v>43.965658200723681</v>
      </c>
      <c r="G69" s="40">
        <v>51.220238982710157</v>
      </c>
      <c r="H69" s="40">
        <v>66.307952428846733</v>
      </c>
      <c r="I69" s="40">
        <v>101.68044670915805</v>
      </c>
      <c r="J69" s="40">
        <v>60.44747328274093</v>
      </c>
      <c r="K69" s="40">
        <v>61.922968963520965</v>
      </c>
      <c r="L69" s="40">
        <v>65.198429621048064</v>
      </c>
      <c r="M69" s="40">
        <v>75.149303451163476</v>
      </c>
      <c r="N69" s="40">
        <v>72.83407379731895</v>
      </c>
      <c r="O69" s="46">
        <v>82.526791525555282</v>
      </c>
      <c r="Q69" s="40"/>
      <c r="R69" s="52"/>
    </row>
    <row r="70" spans="1:18" ht="11.15" customHeight="1" x14ac:dyDescent="0.3">
      <c r="A70" s="10" t="s">
        <v>1157</v>
      </c>
      <c r="B70" s="11" t="s">
        <v>735</v>
      </c>
      <c r="C70" s="10" t="s">
        <v>1066</v>
      </c>
      <c r="D70" s="42" t="s">
        <v>1</v>
      </c>
      <c r="E70" s="39">
        <v>4749.0374196677221</v>
      </c>
      <c r="F70" s="40">
        <v>4988.6204463240483</v>
      </c>
      <c r="G70" s="40">
        <v>5046.0789252513168</v>
      </c>
      <c r="H70" s="40">
        <v>5394.8093229281922</v>
      </c>
      <c r="I70" s="40">
        <v>6364.651499658944</v>
      </c>
      <c r="J70" s="40">
        <v>7140.3221320703888</v>
      </c>
      <c r="K70" s="40">
        <v>7229.1770260245648</v>
      </c>
      <c r="L70" s="40">
        <v>7573.1250217291763</v>
      </c>
      <c r="M70" s="40">
        <v>8227.9242070790824</v>
      </c>
      <c r="N70" s="40">
        <v>7569.4147688760904</v>
      </c>
      <c r="O70" s="46">
        <v>9124.9031535369868</v>
      </c>
      <c r="Q70" s="40"/>
      <c r="R70" s="52"/>
    </row>
    <row r="71" spans="1:18" ht="11.15" customHeight="1" x14ac:dyDescent="0.3">
      <c r="A71" s="10" t="s">
        <v>1158</v>
      </c>
      <c r="B71" s="11" t="s">
        <v>39</v>
      </c>
      <c r="C71" s="10" t="s">
        <v>1066</v>
      </c>
      <c r="D71" s="42" t="s">
        <v>1</v>
      </c>
      <c r="E71" s="39">
        <v>139.55153216053628</v>
      </c>
      <c r="F71" s="40">
        <v>182.6509151474701</v>
      </c>
      <c r="G71" s="40">
        <v>179.2278224727217</v>
      </c>
      <c r="H71" s="40">
        <v>193.2141225582759</v>
      </c>
      <c r="I71" s="40">
        <v>190.15834755523525</v>
      </c>
      <c r="J71" s="40">
        <v>209.4840278455822</v>
      </c>
      <c r="K71" s="40">
        <v>223.362020173183</v>
      </c>
      <c r="L71" s="40">
        <v>234.50283759659834</v>
      </c>
      <c r="M71" s="40">
        <v>250.91470266983151</v>
      </c>
      <c r="N71" s="40">
        <v>234.6373322998322</v>
      </c>
      <c r="O71" s="46">
        <v>280.67870973587725</v>
      </c>
      <c r="Q71" s="40"/>
      <c r="R71" s="52"/>
    </row>
    <row r="72" spans="1:18" ht="11.15" customHeight="1" x14ac:dyDescent="0.3">
      <c r="A72" s="10" t="s">
        <v>1159</v>
      </c>
      <c r="B72" s="11" t="s">
        <v>736</v>
      </c>
      <c r="C72" s="10" t="s">
        <v>1066</v>
      </c>
      <c r="D72" s="42" t="s">
        <v>1</v>
      </c>
      <c r="E72" s="39">
        <v>144.90219029698579</v>
      </c>
      <c r="F72" s="40">
        <v>140.94473885263167</v>
      </c>
      <c r="G72" s="40">
        <v>154.50875086872807</v>
      </c>
      <c r="H72" s="40">
        <v>166.0501595958774</v>
      </c>
      <c r="I72" s="40">
        <v>161.73557274123678</v>
      </c>
      <c r="J72" s="40">
        <v>175.28121062445931</v>
      </c>
      <c r="K72" s="40">
        <v>183.06022383782312</v>
      </c>
      <c r="L72" s="40">
        <v>192.20674463444837</v>
      </c>
      <c r="M72" s="40">
        <v>231.20515998833008</v>
      </c>
      <c r="N72" s="40">
        <v>216.58761726742497</v>
      </c>
      <c r="O72" s="46">
        <v>276.46844166446567</v>
      </c>
      <c r="Q72" s="40"/>
      <c r="R72" s="52"/>
    </row>
    <row r="73" spans="1:18" ht="11.15" customHeight="1" x14ac:dyDescent="0.3">
      <c r="A73" s="10" t="s">
        <v>1160</v>
      </c>
      <c r="B73" s="11" t="s">
        <v>737</v>
      </c>
      <c r="C73" s="10" t="s">
        <v>1066</v>
      </c>
      <c r="D73" s="42" t="s">
        <v>1</v>
      </c>
      <c r="E73" s="39">
        <v>130.2100396790882</v>
      </c>
      <c r="F73" s="40">
        <v>129.63324362104228</v>
      </c>
      <c r="G73" s="40">
        <v>145.14930206292405</v>
      </c>
      <c r="H73" s="40">
        <v>148.3815639594095</v>
      </c>
      <c r="I73" s="40">
        <v>150.78502547683306</v>
      </c>
      <c r="J73" s="40">
        <v>167.52689318120673</v>
      </c>
      <c r="K73" s="40">
        <v>178.23623003835667</v>
      </c>
      <c r="L73" s="40">
        <v>198.46648338322029</v>
      </c>
      <c r="M73" s="40">
        <v>218.63789092307479</v>
      </c>
      <c r="N73" s="40">
        <v>227.03916991191028</v>
      </c>
      <c r="O73" s="46">
        <v>555.33935490755925</v>
      </c>
      <c r="Q73" s="40"/>
      <c r="R73" s="52"/>
    </row>
    <row r="74" spans="1:18" ht="11.15" customHeight="1" x14ac:dyDescent="0.3">
      <c r="A74" s="10" t="s">
        <v>1161</v>
      </c>
      <c r="B74" s="11" t="s">
        <v>40</v>
      </c>
      <c r="C74" s="10" t="s">
        <v>1066</v>
      </c>
      <c r="D74" s="42" t="s">
        <v>1</v>
      </c>
      <c r="E74" s="39">
        <v>383.60597342073902</v>
      </c>
      <c r="F74" s="40">
        <v>450.15782676368519</v>
      </c>
      <c r="G74" s="40">
        <v>451.09943774702003</v>
      </c>
      <c r="H74" s="40">
        <v>461.56927315954147</v>
      </c>
      <c r="I74" s="40">
        <v>573.05533855470765</v>
      </c>
      <c r="J74" s="40">
        <v>616.44389233279799</v>
      </c>
      <c r="K74" s="40">
        <v>735.74356171885836</v>
      </c>
      <c r="L74" s="40">
        <v>793.47797522871815</v>
      </c>
      <c r="M74" s="40">
        <v>903.41127678883277</v>
      </c>
      <c r="N74" s="40">
        <v>853.5787655254727</v>
      </c>
      <c r="O74" s="46">
        <v>1012.7992388443178</v>
      </c>
      <c r="Q74" s="40"/>
      <c r="R74" s="52"/>
    </row>
    <row r="75" spans="1:18" ht="11.15" customHeight="1" x14ac:dyDescent="0.3">
      <c r="A75" s="10" t="s">
        <v>1162</v>
      </c>
      <c r="B75" s="11" t="s">
        <v>41</v>
      </c>
      <c r="C75" s="10" t="s">
        <v>1066</v>
      </c>
      <c r="D75" s="42" t="s">
        <v>1</v>
      </c>
      <c r="E75" s="39">
        <v>991.08284177724533</v>
      </c>
      <c r="F75" s="40">
        <v>1141.8733875078096</v>
      </c>
      <c r="G75" s="40">
        <v>1090.5706920029043</v>
      </c>
      <c r="H75" s="40">
        <v>1044.5445715496771</v>
      </c>
      <c r="I75" s="40">
        <v>1298.3902290077885</v>
      </c>
      <c r="J75" s="40">
        <v>1477.6444275984436</v>
      </c>
      <c r="K75" s="40">
        <v>1736.3231667657906</v>
      </c>
      <c r="L75" s="40">
        <v>1853.5059704327862</v>
      </c>
      <c r="M75" s="40">
        <v>1968.6672740431482</v>
      </c>
      <c r="N75" s="40">
        <v>1845.2005296053633</v>
      </c>
      <c r="O75" s="46">
        <v>2304.7807008161853</v>
      </c>
      <c r="Q75" s="40"/>
      <c r="R75" s="52"/>
    </row>
    <row r="76" spans="1:18" ht="11.15" customHeight="1" x14ac:dyDescent="0.3">
      <c r="A76" s="10" t="s">
        <v>1163</v>
      </c>
      <c r="B76" s="11" t="s">
        <v>42</v>
      </c>
      <c r="C76" s="10" t="s">
        <v>1066</v>
      </c>
      <c r="D76" s="42" t="s">
        <v>1</v>
      </c>
      <c r="E76" s="39">
        <v>108.51101127095265</v>
      </c>
      <c r="F76" s="40">
        <v>111.38998564766806</v>
      </c>
      <c r="G76" s="40">
        <v>112.5943758648053</v>
      </c>
      <c r="H76" s="40">
        <v>129.05580030772268</v>
      </c>
      <c r="I76" s="40">
        <v>128.5718075296198</v>
      </c>
      <c r="J76" s="40">
        <v>145.49302187853181</v>
      </c>
      <c r="K76" s="40">
        <v>159.96499281677649</v>
      </c>
      <c r="L76" s="40">
        <v>195.00029213267101</v>
      </c>
      <c r="M76" s="40">
        <v>210.72960644291942</v>
      </c>
      <c r="N76" s="40">
        <v>164.23877739035495</v>
      </c>
      <c r="O76" s="46">
        <v>197.18358121273693</v>
      </c>
      <c r="Q76" s="40"/>
      <c r="R76" s="52"/>
    </row>
    <row r="77" spans="1:18" ht="11.15" customHeight="1" x14ac:dyDescent="0.3">
      <c r="A77" s="10" t="s">
        <v>1164</v>
      </c>
      <c r="B77" s="11" t="s">
        <v>697</v>
      </c>
      <c r="C77" s="10" t="s">
        <v>1066</v>
      </c>
      <c r="D77" s="42" t="s">
        <v>1</v>
      </c>
      <c r="E77" s="39">
        <v>155.18926886595733</v>
      </c>
      <c r="F77" s="40">
        <v>172.97359472315125</v>
      </c>
      <c r="G77" s="40">
        <v>172.42179614791633</v>
      </c>
      <c r="H77" s="40">
        <v>198.60675319129365</v>
      </c>
      <c r="I77" s="40">
        <v>198.55581720264291</v>
      </c>
      <c r="J77" s="40">
        <v>200.72227426568588</v>
      </c>
      <c r="K77" s="40">
        <v>223.9271038181702</v>
      </c>
      <c r="L77" s="40">
        <v>247.63517284797467</v>
      </c>
      <c r="M77" s="40">
        <v>279.93260481547952</v>
      </c>
      <c r="N77" s="40">
        <v>275.88618725001788</v>
      </c>
      <c r="O77" s="46">
        <v>340.73433769812868</v>
      </c>
      <c r="Q77" s="40"/>
      <c r="R77" s="52"/>
    </row>
    <row r="78" spans="1:18" ht="11.15" customHeight="1" x14ac:dyDescent="0.3">
      <c r="A78" s="10" t="s">
        <v>1165</v>
      </c>
      <c r="B78" s="11" t="s">
        <v>43</v>
      </c>
      <c r="C78" s="10" t="s">
        <v>1066</v>
      </c>
      <c r="D78" s="42" t="s">
        <v>1</v>
      </c>
      <c r="E78" s="39">
        <v>72.234778916478106</v>
      </c>
      <c r="F78" s="40">
        <v>68.662102020932764</v>
      </c>
      <c r="G78" s="40">
        <v>75.215390844062824</v>
      </c>
      <c r="H78" s="40">
        <v>78.694329084040191</v>
      </c>
      <c r="I78" s="40">
        <v>79.373261454832516</v>
      </c>
      <c r="J78" s="40">
        <v>85.335571801553712</v>
      </c>
      <c r="K78" s="40">
        <v>97.021642424033274</v>
      </c>
      <c r="L78" s="40">
        <v>95.290602393719425</v>
      </c>
      <c r="M78" s="40">
        <v>107.89908001158861</v>
      </c>
      <c r="N78" s="40">
        <v>108.20286957384198</v>
      </c>
      <c r="O78" s="46">
        <v>139.42584737035909</v>
      </c>
      <c r="Q78" s="40"/>
      <c r="R78" s="52"/>
    </row>
    <row r="79" spans="1:18" ht="11.15" customHeight="1" x14ac:dyDescent="0.3">
      <c r="A79" s="10" t="s">
        <v>1166</v>
      </c>
      <c r="B79" s="11" t="s">
        <v>44</v>
      </c>
      <c r="C79" s="10" t="s">
        <v>1066</v>
      </c>
      <c r="D79" s="42" t="s">
        <v>1</v>
      </c>
      <c r="E79" s="39">
        <v>75.618844228444573</v>
      </c>
      <c r="F79" s="40">
        <v>72.986242176298333</v>
      </c>
      <c r="G79" s="40">
        <v>72.417189110997384</v>
      </c>
      <c r="H79" s="40">
        <v>78.295329156794537</v>
      </c>
      <c r="I79" s="40">
        <v>77.082917826568604</v>
      </c>
      <c r="J79" s="40">
        <v>91.933476980479043</v>
      </c>
      <c r="K79" s="40">
        <v>89.471622171312205</v>
      </c>
      <c r="L79" s="40">
        <v>98.461441476093626</v>
      </c>
      <c r="M79" s="40">
        <v>104.22947179926905</v>
      </c>
      <c r="N79" s="40">
        <v>109.82615353590637</v>
      </c>
      <c r="O79" s="46">
        <v>133.13064720281389</v>
      </c>
      <c r="Q79" s="40"/>
      <c r="R79" s="52"/>
    </row>
    <row r="80" spans="1:18" ht="11.15" customHeight="1" x14ac:dyDescent="0.3">
      <c r="A80" s="13" t="s">
        <v>1167</v>
      </c>
      <c r="B80" s="14" t="s">
        <v>45</v>
      </c>
      <c r="C80" s="13" t="s">
        <v>1066</v>
      </c>
      <c r="D80" s="43" t="s">
        <v>1</v>
      </c>
      <c r="E80" s="39">
        <v>653.76701051129839</v>
      </c>
      <c r="F80" s="40">
        <v>568.57199182805459</v>
      </c>
      <c r="G80" s="40">
        <v>603.27606796938676</v>
      </c>
      <c r="H80" s="40">
        <v>695.60988223907714</v>
      </c>
      <c r="I80" s="40">
        <v>759.52025885873036</v>
      </c>
      <c r="J80" s="40">
        <v>886.2529960110312</v>
      </c>
      <c r="K80" s="40">
        <v>922.57846326898914</v>
      </c>
      <c r="L80" s="40">
        <v>1059.466576239425</v>
      </c>
      <c r="M80" s="40">
        <v>1148.1434986504873</v>
      </c>
      <c r="N80" s="40">
        <v>1279.5046008429024</v>
      </c>
      <c r="O80" s="46">
        <v>1544.7438432922254</v>
      </c>
      <c r="Q80" s="40"/>
      <c r="R80" s="52"/>
    </row>
    <row r="81" spans="1:18" ht="11.15" customHeight="1" x14ac:dyDescent="0.3">
      <c r="A81" s="10" t="s">
        <v>1168</v>
      </c>
      <c r="B81" s="11" t="s">
        <v>46</v>
      </c>
      <c r="C81" s="10" t="s">
        <v>1066</v>
      </c>
      <c r="D81" s="42" t="s">
        <v>1</v>
      </c>
      <c r="E81" s="39">
        <v>90.176390629312493</v>
      </c>
      <c r="F81" s="40">
        <v>102.55415629477889</v>
      </c>
      <c r="G81" s="40">
        <v>103.01198825005235</v>
      </c>
      <c r="H81" s="40">
        <v>117.57613550418182</v>
      </c>
      <c r="I81" s="40">
        <v>131.3904873516571</v>
      </c>
      <c r="J81" s="40">
        <v>116.91029095214833</v>
      </c>
      <c r="K81" s="40">
        <v>101.75196001498605</v>
      </c>
      <c r="L81" s="40">
        <v>98.72614565101992</v>
      </c>
      <c r="M81" s="40">
        <v>118.34742247553677</v>
      </c>
      <c r="N81" s="40">
        <v>86.44861570895624</v>
      </c>
      <c r="O81" s="46">
        <v>106.32693619839523</v>
      </c>
      <c r="Q81" s="40"/>
      <c r="R81" s="52"/>
    </row>
    <row r="82" spans="1:18" ht="11.15" customHeight="1" x14ac:dyDescent="0.3">
      <c r="A82" s="10" t="s">
        <v>1169</v>
      </c>
      <c r="B82" s="11" t="s">
        <v>738</v>
      </c>
      <c r="C82" s="10" t="s">
        <v>1066</v>
      </c>
      <c r="D82" s="42" t="s">
        <v>1</v>
      </c>
      <c r="E82" s="39">
        <v>16.59810773015932</v>
      </c>
      <c r="F82" s="40">
        <v>24.129247724523637</v>
      </c>
      <c r="G82" s="40">
        <v>26.544087970191441</v>
      </c>
      <c r="H82" s="40">
        <v>36.302860267413521</v>
      </c>
      <c r="I82" s="40">
        <v>33.891487082133864</v>
      </c>
      <c r="J82" s="40">
        <v>35.428335443499584</v>
      </c>
      <c r="K82" s="40">
        <v>38.281700086667151</v>
      </c>
      <c r="L82" s="40">
        <v>38.781413633942584</v>
      </c>
      <c r="M82" s="40">
        <v>48.94600225172227</v>
      </c>
      <c r="N82" s="40">
        <v>45.909879458841239</v>
      </c>
      <c r="O82" s="46">
        <v>52.752188942314831</v>
      </c>
      <c r="Q82" s="40"/>
      <c r="R82" s="52"/>
    </row>
    <row r="83" spans="1:18" ht="11.15" customHeight="1" x14ac:dyDescent="0.3">
      <c r="A83" s="10" t="s">
        <v>1170</v>
      </c>
      <c r="B83" s="11" t="s">
        <v>739</v>
      </c>
      <c r="C83" s="10" t="s">
        <v>1066</v>
      </c>
      <c r="D83" s="42" t="s">
        <v>1</v>
      </c>
      <c r="E83" s="39">
        <v>95.462067068691695</v>
      </c>
      <c r="F83" s="40">
        <v>145.41293793314395</v>
      </c>
      <c r="G83" s="40">
        <v>101.65044975177504</v>
      </c>
      <c r="H83" s="40">
        <v>115.4749646847759</v>
      </c>
      <c r="I83" s="40">
        <v>122.83234861922429</v>
      </c>
      <c r="J83" s="40">
        <v>145.60158254064947</v>
      </c>
      <c r="K83" s="40">
        <v>168.59740730885301</v>
      </c>
      <c r="L83" s="40">
        <v>216.2871353797396</v>
      </c>
      <c r="M83" s="40">
        <v>243.02068961369278</v>
      </c>
      <c r="N83" s="40">
        <v>209.53366778976473</v>
      </c>
      <c r="O83" s="46">
        <v>231.09737284625112</v>
      </c>
      <c r="Q83" s="40"/>
      <c r="R83" s="52"/>
    </row>
    <row r="84" spans="1:18" ht="11.15" customHeight="1" x14ac:dyDescent="0.3">
      <c r="A84" s="10" t="s">
        <v>1171</v>
      </c>
      <c r="B84" s="11" t="s">
        <v>47</v>
      </c>
      <c r="C84" s="10" t="s">
        <v>1066</v>
      </c>
      <c r="D84" s="42" t="s">
        <v>1</v>
      </c>
      <c r="E84" s="39">
        <v>115.17242298522865</v>
      </c>
      <c r="F84" s="40">
        <v>110.97137153636984</v>
      </c>
      <c r="G84" s="40">
        <v>115.37371747920525</v>
      </c>
      <c r="H84" s="40">
        <v>116.07761366565506</v>
      </c>
      <c r="I84" s="40">
        <v>89.587499704250135</v>
      </c>
      <c r="J84" s="40">
        <v>91.418389344340568</v>
      </c>
      <c r="K84" s="40">
        <v>99.730267994349219</v>
      </c>
      <c r="L84" s="40">
        <v>99.814792825758715</v>
      </c>
      <c r="M84" s="40">
        <v>102.52324957512184</v>
      </c>
      <c r="N84" s="40">
        <v>99.373188924583872</v>
      </c>
      <c r="O84" s="46">
        <v>129.27332219515128</v>
      </c>
      <c r="Q84" s="40"/>
      <c r="R84" s="52"/>
    </row>
    <row r="85" spans="1:18" ht="11.15" customHeight="1" x14ac:dyDescent="0.3">
      <c r="A85" s="10" t="s">
        <v>1172</v>
      </c>
      <c r="B85" s="11" t="s">
        <v>740</v>
      </c>
      <c r="C85" s="10" t="s">
        <v>1066</v>
      </c>
      <c r="D85" s="42" t="s">
        <v>1</v>
      </c>
      <c r="E85" s="39">
        <v>277.14466274422341</v>
      </c>
      <c r="F85" s="40">
        <v>304.41773312089026</v>
      </c>
      <c r="G85" s="40">
        <v>316.30799730199317</v>
      </c>
      <c r="H85" s="40">
        <v>348.33033621478461</v>
      </c>
      <c r="I85" s="40">
        <v>376.37451013579846</v>
      </c>
      <c r="J85" s="40">
        <v>420.7256463214278</v>
      </c>
      <c r="K85" s="40">
        <v>454.96558907352551</v>
      </c>
      <c r="L85" s="40">
        <v>477.80209700212794</v>
      </c>
      <c r="M85" s="40">
        <v>506.81269649330636</v>
      </c>
      <c r="N85" s="40">
        <v>509.99916357175829</v>
      </c>
      <c r="O85" s="46">
        <v>647.91663442933827</v>
      </c>
      <c r="Q85" s="40"/>
      <c r="R85" s="52"/>
    </row>
    <row r="86" spans="1:18" ht="11.15" customHeight="1" x14ac:dyDescent="0.3">
      <c r="A86" s="10" t="s">
        <v>1173</v>
      </c>
      <c r="B86" s="11" t="s">
        <v>741</v>
      </c>
      <c r="C86" s="10" t="s">
        <v>1066</v>
      </c>
      <c r="D86" s="42" t="s">
        <v>1</v>
      </c>
      <c r="E86" s="39">
        <v>277.75143112822172</v>
      </c>
      <c r="F86" s="40">
        <v>181.54688451109374</v>
      </c>
      <c r="G86" s="40">
        <v>202.67199598243434</v>
      </c>
      <c r="H86" s="40">
        <v>201.85141397325563</v>
      </c>
      <c r="I86" s="40">
        <v>196.27500613515406</v>
      </c>
      <c r="J86" s="40">
        <v>319.43302878942825</v>
      </c>
      <c r="K86" s="40">
        <v>290.96238568482283</v>
      </c>
      <c r="L86" s="40">
        <v>258.66398526937451</v>
      </c>
      <c r="M86" s="40">
        <v>305.27475762994357</v>
      </c>
      <c r="N86" s="40">
        <v>297.13615002039205</v>
      </c>
      <c r="O86" s="46">
        <v>322.42778746937256</v>
      </c>
      <c r="Q86" s="40"/>
      <c r="R86" s="52"/>
    </row>
    <row r="87" spans="1:18" ht="11.15" customHeight="1" x14ac:dyDescent="0.3">
      <c r="A87" s="10" t="s">
        <v>1174</v>
      </c>
      <c r="B87" s="11" t="s">
        <v>48</v>
      </c>
      <c r="C87" s="10" t="s">
        <v>1066</v>
      </c>
      <c r="D87" s="42" t="s">
        <v>1</v>
      </c>
      <c r="E87" s="39">
        <v>22.533788853094691</v>
      </c>
      <c r="F87" s="40">
        <v>22.539812870774281</v>
      </c>
      <c r="G87" s="40">
        <v>25.520974825849201</v>
      </c>
      <c r="H87" s="40">
        <v>25.888387990796922</v>
      </c>
      <c r="I87" s="40">
        <v>28.426148748203474</v>
      </c>
      <c r="J87" s="40">
        <v>32.479296676413249</v>
      </c>
      <c r="K87" s="40">
        <v>34.546221454852535</v>
      </c>
      <c r="L87" s="40">
        <v>35.318769369725487</v>
      </c>
      <c r="M87" s="40">
        <v>38.504052882293166</v>
      </c>
      <c r="N87" s="40">
        <v>39.649201066169482</v>
      </c>
      <c r="O87" s="46">
        <v>47.655501081661733</v>
      </c>
      <c r="Q87" s="40"/>
      <c r="R87" s="52"/>
    </row>
    <row r="88" spans="1:18" ht="11.15" customHeight="1" x14ac:dyDescent="0.3">
      <c r="A88" s="10" t="s">
        <v>1175</v>
      </c>
      <c r="B88" s="11" t="s">
        <v>49</v>
      </c>
      <c r="C88" s="10" t="s">
        <v>1066</v>
      </c>
      <c r="D88" s="42" t="s">
        <v>1</v>
      </c>
      <c r="E88" s="39">
        <v>155.6639366199943</v>
      </c>
      <c r="F88" s="40">
        <v>193.85588682645715</v>
      </c>
      <c r="G88" s="40">
        <v>193.72866788787564</v>
      </c>
      <c r="H88" s="40">
        <v>249.31921998510077</v>
      </c>
      <c r="I88" s="40">
        <v>274.80582191257849</v>
      </c>
      <c r="J88" s="40">
        <v>341.2689046967908</v>
      </c>
      <c r="K88" s="40">
        <v>360.44425399860143</v>
      </c>
      <c r="L88" s="40">
        <v>524.41697795103005</v>
      </c>
      <c r="M88" s="40">
        <v>464.29724791423877</v>
      </c>
      <c r="N88" s="40">
        <v>501.45970847128854</v>
      </c>
      <c r="O88" s="46">
        <v>560.94891193391254</v>
      </c>
      <c r="Q88" s="40"/>
      <c r="R88" s="52"/>
    </row>
    <row r="89" spans="1:18" ht="11.15" customHeight="1" x14ac:dyDescent="0.3">
      <c r="A89" s="10" t="s">
        <v>1176</v>
      </c>
      <c r="B89" s="11" t="s">
        <v>50</v>
      </c>
      <c r="C89" s="10" t="s">
        <v>1066</v>
      </c>
      <c r="D89" s="42" t="s">
        <v>1</v>
      </c>
      <c r="E89" s="39">
        <v>45.219267157500724</v>
      </c>
      <c r="F89" s="40">
        <v>49.943532762332524</v>
      </c>
      <c r="G89" s="40">
        <v>49.765383544209143</v>
      </c>
      <c r="H89" s="40">
        <v>54.908046528010729</v>
      </c>
      <c r="I89" s="40">
        <v>59.960546788162084</v>
      </c>
      <c r="J89" s="40">
        <v>65.364572881881742</v>
      </c>
      <c r="K89" s="40">
        <v>75.80562543460421</v>
      </c>
      <c r="L89" s="40">
        <v>70.982068606444571</v>
      </c>
      <c r="M89" s="40">
        <v>77.606175171730996</v>
      </c>
      <c r="N89" s="40">
        <v>73.969414277720773</v>
      </c>
      <c r="O89" s="46">
        <v>89.78558530037688</v>
      </c>
      <c r="Q89" s="40"/>
      <c r="R89" s="52"/>
    </row>
    <row r="90" spans="1:18" ht="11.15" customHeight="1" x14ac:dyDescent="0.3">
      <c r="A90" s="10" t="s">
        <v>1177</v>
      </c>
      <c r="B90" s="11" t="s">
        <v>51</v>
      </c>
      <c r="C90" s="10" t="s">
        <v>1066</v>
      </c>
      <c r="D90" s="42" t="s">
        <v>1</v>
      </c>
      <c r="E90" s="39">
        <v>72.079586323032089</v>
      </c>
      <c r="F90" s="40">
        <v>71.221482296012027</v>
      </c>
      <c r="G90" s="40">
        <v>76.052704778738885</v>
      </c>
      <c r="H90" s="40">
        <v>82.016728964391476</v>
      </c>
      <c r="I90" s="40">
        <v>74.273589005215754</v>
      </c>
      <c r="J90" s="40">
        <v>78.00263599556844</v>
      </c>
      <c r="K90" s="40">
        <v>82.337412699111425</v>
      </c>
      <c r="L90" s="40">
        <v>71.639553307641222</v>
      </c>
      <c r="M90" s="40">
        <v>100.54766333031698</v>
      </c>
      <c r="N90" s="40">
        <v>95.018221803657809</v>
      </c>
      <c r="O90" s="46">
        <v>126.71339529640998</v>
      </c>
      <c r="Q90" s="40"/>
      <c r="R90" s="52"/>
    </row>
    <row r="91" spans="1:18" ht="11.15" customHeight="1" x14ac:dyDescent="0.3">
      <c r="A91" s="10" t="s">
        <v>1178</v>
      </c>
      <c r="B91" s="11" t="s">
        <v>794</v>
      </c>
      <c r="C91" s="10" t="s">
        <v>1066</v>
      </c>
      <c r="D91" s="42" t="s">
        <v>1</v>
      </c>
      <c r="E91" s="39">
        <v>357.05841620292983</v>
      </c>
      <c r="F91" s="40">
        <v>436.84613587319723</v>
      </c>
      <c r="G91" s="40">
        <v>426.44240263661038</v>
      </c>
      <c r="H91" s="40">
        <v>458.02979198448071</v>
      </c>
      <c r="I91" s="40">
        <v>453.3520406153699</v>
      </c>
      <c r="J91" s="40">
        <v>498.15382676703251</v>
      </c>
      <c r="K91" s="40">
        <v>584.75605409840671</v>
      </c>
      <c r="L91" s="40">
        <v>588.89574459162986</v>
      </c>
      <c r="M91" s="40">
        <v>663.92038314063666</v>
      </c>
      <c r="N91" s="40">
        <v>649.19755690465252</v>
      </c>
      <c r="O91" s="46">
        <v>730.59264963596092</v>
      </c>
      <c r="Q91" s="40"/>
      <c r="R91" s="52"/>
    </row>
    <row r="92" spans="1:18" ht="11.15" customHeight="1" x14ac:dyDescent="0.3">
      <c r="A92" s="10" t="s">
        <v>1179</v>
      </c>
      <c r="B92" s="11" t="s">
        <v>52</v>
      </c>
      <c r="C92" s="10" t="s">
        <v>1066</v>
      </c>
      <c r="D92" s="42" t="s">
        <v>1</v>
      </c>
      <c r="E92" s="39">
        <v>276.04393501411687</v>
      </c>
      <c r="F92" s="40">
        <v>316.05820305669761</v>
      </c>
      <c r="G92" s="40">
        <v>436.63428632049033</v>
      </c>
      <c r="H92" s="40">
        <v>422.31095713950361</v>
      </c>
      <c r="I92" s="40">
        <v>370.36857160311575</v>
      </c>
      <c r="J92" s="40">
        <v>380.87414068716942</v>
      </c>
      <c r="K92" s="40">
        <v>387.33689005378892</v>
      </c>
      <c r="L92" s="40">
        <v>446.82625086872156</v>
      </c>
      <c r="M92" s="40">
        <v>481.36628168533849</v>
      </c>
      <c r="N92" s="40">
        <v>433.21063617229146</v>
      </c>
      <c r="O92" s="46">
        <v>549.54321700565026</v>
      </c>
      <c r="Q92" s="40"/>
      <c r="R92" s="52"/>
    </row>
    <row r="93" spans="1:18" ht="11.15" customHeight="1" x14ac:dyDescent="0.3">
      <c r="A93" s="10" t="s">
        <v>1180</v>
      </c>
      <c r="B93" s="11" t="s">
        <v>53</v>
      </c>
      <c r="C93" s="10" t="s">
        <v>1066</v>
      </c>
      <c r="D93" s="42" t="s">
        <v>1</v>
      </c>
      <c r="E93" s="39">
        <v>152.65290731920072</v>
      </c>
      <c r="F93" s="40">
        <v>152.59783515994997</v>
      </c>
      <c r="G93" s="40">
        <v>135.39690854627503</v>
      </c>
      <c r="H93" s="40">
        <v>156.47720783910313</v>
      </c>
      <c r="I93" s="40">
        <v>151.59080449666223</v>
      </c>
      <c r="J93" s="40">
        <v>167.5155238243747</v>
      </c>
      <c r="K93" s="40">
        <v>173.01919868205886</v>
      </c>
      <c r="L93" s="40">
        <v>193.97596575087172</v>
      </c>
      <c r="M93" s="40">
        <v>199.30515503689276</v>
      </c>
      <c r="N93" s="40">
        <v>212.10176193087935</v>
      </c>
      <c r="O93" s="46">
        <v>233.61151781128058</v>
      </c>
      <c r="Q93" s="40"/>
      <c r="R93" s="52"/>
    </row>
    <row r="94" spans="1:18" ht="11.15" customHeight="1" x14ac:dyDescent="0.3">
      <c r="A94" s="10" t="s">
        <v>1181</v>
      </c>
      <c r="B94" s="11" t="s">
        <v>54</v>
      </c>
      <c r="C94" s="10" t="s">
        <v>1066</v>
      </c>
      <c r="D94" s="42" t="s">
        <v>1</v>
      </c>
      <c r="E94" s="39">
        <v>256.52167161883693</v>
      </c>
      <c r="F94" s="40">
        <v>306.52445850492131</v>
      </c>
      <c r="G94" s="40">
        <v>298.64947851758143</v>
      </c>
      <c r="H94" s="40">
        <v>409.53028852382528</v>
      </c>
      <c r="I94" s="40">
        <v>327.79166793192383</v>
      </c>
      <c r="J94" s="40">
        <v>465.34819923586485</v>
      </c>
      <c r="K94" s="40">
        <v>529.02232162894165</v>
      </c>
      <c r="L94" s="40">
        <v>569.88969969773098</v>
      </c>
      <c r="M94" s="40">
        <v>782.91249620590975</v>
      </c>
      <c r="N94" s="40">
        <v>1130.5657903434999</v>
      </c>
      <c r="O94" s="46">
        <v>1513.0755417318737</v>
      </c>
      <c r="Q94" s="40"/>
      <c r="R94" s="52"/>
    </row>
    <row r="95" spans="1:18" ht="11.15" customHeight="1" x14ac:dyDescent="0.3">
      <c r="A95" s="10" t="s">
        <v>1182</v>
      </c>
      <c r="B95" s="11" t="s">
        <v>55</v>
      </c>
      <c r="C95" s="10" t="s">
        <v>1066</v>
      </c>
      <c r="D95" s="42" t="s">
        <v>1</v>
      </c>
      <c r="E95" s="39">
        <v>239.98663040171786</v>
      </c>
      <c r="F95" s="40">
        <v>233.00536709930418</v>
      </c>
      <c r="G95" s="40">
        <v>291.6491092272143</v>
      </c>
      <c r="H95" s="40">
        <v>352.24570971053208</v>
      </c>
      <c r="I95" s="40">
        <v>328.57934481325435</v>
      </c>
      <c r="J95" s="40">
        <v>357.90500595090725</v>
      </c>
      <c r="K95" s="40">
        <v>423.04149214628626</v>
      </c>
      <c r="L95" s="40">
        <v>454.43575887408662</v>
      </c>
      <c r="M95" s="40">
        <v>510.26809593427924</v>
      </c>
      <c r="N95" s="40">
        <v>548.46934576488866</v>
      </c>
      <c r="O95" s="46">
        <v>590.6571489483174</v>
      </c>
      <c r="Q95" s="40"/>
      <c r="R95" s="52"/>
    </row>
    <row r="96" spans="1:18" ht="11.15" customHeight="1" x14ac:dyDescent="0.3">
      <c r="A96" s="10" t="s">
        <v>1183</v>
      </c>
      <c r="B96" s="11" t="s">
        <v>56</v>
      </c>
      <c r="C96" s="10" t="s">
        <v>1066</v>
      </c>
      <c r="D96" s="42" t="s">
        <v>1</v>
      </c>
      <c r="E96" s="39">
        <v>2178.6329011452485</v>
      </c>
      <c r="F96" s="40">
        <v>2245.4319640655031</v>
      </c>
      <c r="G96" s="40">
        <v>2340.0460266550435</v>
      </c>
      <c r="H96" s="40">
        <v>2684.7784465923446</v>
      </c>
      <c r="I96" s="40">
        <v>3001.1744628227962</v>
      </c>
      <c r="J96" s="40">
        <v>2920.7993152970662</v>
      </c>
      <c r="K96" s="40">
        <v>3178.5007783211267</v>
      </c>
      <c r="L96" s="40">
        <v>3530.0857665768226</v>
      </c>
      <c r="M96" s="40">
        <v>3941.2535375781681</v>
      </c>
      <c r="N96" s="40">
        <v>3613.0250945657654</v>
      </c>
      <c r="O96" s="46">
        <v>4425.1667064027388</v>
      </c>
      <c r="Q96" s="40"/>
      <c r="R96" s="52"/>
    </row>
    <row r="97" spans="1:18" ht="11.15" customHeight="1" x14ac:dyDescent="0.3">
      <c r="A97" s="10" t="s">
        <v>1184</v>
      </c>
      <c r="B97" s="11" t="s">
        <v>57</v>
      </c>
      <c r="C97" s="10" t="s">
        <v>1066</v>
      </c>
      <c r="D97" s="42" t="s">
        <v>1</v>
      </c>
      <c r="E97" s="39">
        <v>46.822081692129395</v>
      </c>
      <c r="F97" s="40">
        <v>52.281484419745993</v>
      </c>
      <c r="G97" s="40">
        <v>65.826057487860083</v>
      </c>
      <c r="H97" s="40">
        <v>76.514916279819985</v>
      </c>
      <c r="I97" s="40">
        <v>71.644137582480084</v>
      </c>
      <c r="J97" s="40">
        <v>72.650313107789202</v>
      </c>
      <c r="K97" s="40">
        <v>89.77126858527555</v>
      </c>
      <c r="L97" s="40">
        <v>81.658007247907619</v>
      </c>
      <c r="M97" s="40">
        <v>85.917887137866643</v>
      </c>
      <c r="N97" s="40">
        <v>82.648634248869769</v>
      </c>
      <c r="O97" s="46">
        <v>101.21294421000508</v>
      </c>
      <c r="Q97" s="40"/>
      <c r="R97" s="52"/>
    </row>
    <row r="98" spans="1:18" ht="11.15" customHeight="1" x14ac:dyDescent="0.3">
      <c r="A98" s="10" t="s">
        <v>1185</v>
      </c>
      <c r="B98" s="11" t="s">
        <v>58</v>
      </c>
      <c r="C98" s="10" t="s">
        <v>1066</v>
      </c>
      <c r="D98" s="42" t="s">
        <v>1</v>
      </c>
      <c r="E98" s="39">
        <v>1558.1817644665246</v>
      </c>
      <c r="F98" s="40">
        <v>1695.4219600714928</v>
      </c>
      <c r="G98" s="40">
        <v>1762.160137963004</v>
      </c>
      <c r="H98" s="40">
        <v>1999.9806222397381</v>
      </c>
      <c r="I98" s="40">
        <v>2444.7412286292511</v>
      </c>
      <c r="J98" s="40">
        <v>3000.8574772541801</v>
      </c>
      <c r="K98" s="40">
        <v>3107.5655091100043</v>
      </c>
      <c r="L98" s="40">
        <v>3233.618464730469</v>
      </c>
      <c r="M98" s="40">
        <v>3398.6574448890124</v>
      </c>
      <c r="N98" s="40">
        <v>3114.5853010388141</v>
      </c>
      <c r="O98" s="46">
        <v>3762.277325608286</v>
      </c>
      <c r="Q98" s="40"/>
      <c r="R98" s="52"/>
    </row>
    <row r="99" spans="1:18" ht="11.15" customHeight="1" x14ac:dyDescent="0.3">
      <c r="A99" s="10" t="s">
        <v>1186</v>
      </c>
      <c r="B99" s="11" t="s">
        <v>59</v>
      </c>
      <c r="C99" s="10" t="s">
        <v>1066</v>
      </c>
      <c r="D99" s="42" t="s">
        <v>1</v>
      </c>
      <c r="E99" s="39">
        <v>138.87633494206364</v>
      </c>
      <c r="F99" s="40">
        <v>132.20772514560491</v>
      </c>
      <c r="G99" s="40">
        <v>175.21724215892709</v>
      </c>
      <c r="H99" s="40">
        <v>187.82753296073594</v>
      </c>
      <c r="I99" s="40">
        <v>171.92727632975522</v>
      </c>
      <c r="J99" s="40">
        <v>212.50330778617234</v>
      </c>
      <c r="K99" s="40">
        <v>248.35061700906044</v>
      </c>
      <c r="L99" s="40">
        <v>232.45952815969406</v>
      </c>
      <c r="M99" s="40">
        <v>253.43542461053079</v>
      </c>
      <c r="N99" s="40">
        <v>262.66214871798314</v>
      </c>
      <c r="O99" s="46">
        <v>367.88837593228016</v>
      </c>
      <c r="Q99" s="40"/>
      <c r="R99" s="52"/>
    </row>
    <row r="100" spans="1:18" ht="11.15" customHeight="1" x14ac:dyDescent="0.3">
      <c r="A100" s="10" t="s">
        <v>1187</v>
      </c>
      <c r="B100" s="11" t="s">
        <v>1047</v>
      </c>
      <c r="C100" s="10" t="s">
        <v>1066</v>
      </c>
      <c r="D100" s="42" t="s">
        <v>1</v>
      </c>
      <c r="E100" s="39">
        <v>43.499254040602324</v>
      </c>
      <c r="F100" s="40">
        <v>49.022650527265768</v>
      </c>
      <c r="G100" s="40">
        <v>50.648181973460517</v>
      </c>
      <c r="H100" s="40">
        <v>52.516909585427349</v>
      </c>
      <c r="I100" s="40">
        <v>56.632922652633532</v>
      </c>
      <c r="J100" s="40">
        <v>65.770683858159032</v>
      </c>
      <c r="K100" s="40">
        <v>52.47102903731782</v>
      </c>
      <c r="L100" s="40">
        <v>56.394482317714335</v>
      </c>
      <c r="M100" s="40">
        <v>75.885546816356367</v>
      </c>
      <c r="N100" s="40">
        <v>73.875225736812766</v>
      </c>
      <c r="O100" s="46">
        <v>91.594202111869393</v>
      </c>
      <c r="Q100" s="40"/>
      <c r="R100" s="52"/>
    </row>
    <row r="101" spans="1:18" ht="11.15" customHeight="1" x14ac:dyDescent="0.3">
      <c r="A101" s="10" t="s">
        <v>1188</v>
      </c>
      <c r="B101" s="11" t="s">
        <v>60</v>
      </c>
      <c r="C101" s="10" t="s">
        <v>1066</v>
      </c>
      <c r="D101" s="42" t="s">
        <v>1</v>
      </c>
      <c r="E101" s="39">
        <v>480.72854259577747</v>
      </c>
      <c r="F101" s="40">
        <v>520.37091895440312</v>
      </c>
      <c r="G101" s="40">
        <v>522.92308370129626</v>
      </c>
      <c r="H101" s="40">
        <v>546.30768700166834</v>
      </c>
      <c r="I101" s="40">
        <v>574.55634871984137</v>
      </c>
      <c r="J101" s="40">
        <v>671.20705813405868</v>
      </c>
      <c r="K101" s="40">
        <v>687.97536527916736</v>
      </c>
      <c r="L101" s="40">
        <v>758.88742592884341</v>
      </c>
      <c r="M101" s="40">
        <v>820.4736867752631</v>
      </c>
      <c r="N101" s="40">
        <v>884.03057001481477</v>
      </c>
      <c r="O101" s="46">
        <v>1018.1122113069099</v>
      </c>
      <c r="Q101" s="40"/>
      <c r="R101" s="52"/>
    </row>
    <row r="102" spans="1:18" ht="11.15" customHeight="1" x14ac:dyDescent="0.3">
      <c r="A102" s="10" t="s">
        <v>1189</v>
      </c>
      <c r="B102" s="11" t="s">
        <v>61</v>
      </c>
      <c r="C102" s="10" t="s">
        <v>1066</v>
      </c>
      <c r="D102" s="42" t="s">
        <v>1</v>
      </c>
      <c r="E102" s="39">
        <v>31.237314607910474</v>
      </c>
      <c r="F102" s="40">
        <v>35.853654849453591</v>
      </c>
      <c r="G102" s="40">
        <v>37.388793972883917</v>
      </c>
      <c r="H102" s="40">
        <v>39.18287396942857</v>
      </c>
      <c r="I102" s="40">
        <v>39.566304701574076</v>
      </c>
      <c r="J102" s="40">
        <v>70.079283638037197</v>
      </c>
      <c r="K102" s="40">
        <v>70.370838093437484</v>
      </c>
      <c r="L102" s="40">
        <v>65.332844197884839</v>
      </c>
      <c r="M102" s="40">
        <v>70.393845233219722</v>
      </c>
      <c r="N102" s="40">
        <v>71.060813380554777</v>
      </c>
      <c r="O102" s="46">
        <v>84.296717616352282</v>
      </c>
      <c r="Q102" s="40"/>
      <c r="R102" s="52"/>
    </row>
    <row r="103" spans="1:18" ht="11.15" customHeight="1" x14ac:dyDescent="0.3">
      <c r="A103" s="10" t="s">
        <v>1190</v>
      </c>
      <c r="B103" s="11" t="s">
        <v>742</v>
      </c>
      <c r="C103" s="10" t="s">
        <v>1066</v>
      </c>
      <c r="D103" s="42" t="s">
        <v>1</v>
      </c>
      <c r="E103" s="39">
        <v>114.62022717715233</v>
      </c>
      <c r="F103" s="40">
        <v>126.8859519106926</v>
      </c>
      <c r="G103" s="40">
        <v>132.75507180594818</v>
      </c>
      <c r="H103" s="40">
        <v>140.28745274995111</v>
      </c>
      <c r="I103" s="40">
        <v>165.84263655973422</v>
      </c>
      <c r="J103" s="40">
        <v>162.13653181339171</v>
      </c>
      <c r="K103" s="40">
        <v>169.56233523526896</v>
      </c>
      <c r="L103" s="40">
        <v>203.76466663547512</v>
      </c>
      <c r="M103" s="40">
        <v>212.17397247797152</v>
      </c>
      <c r="N103" s="40">
        <v>191.44811031387903</v>
      </c>
      <c r="O103" s="46">
        <v>223.42093543921331</v>
      </c>
      <c r="Q103" s="40"/>
      <c r="R103" s="52"/>
    </row>
    <row r="104" spans="1:18" ht="11.15" customHeight="1" x14ac:dyDescent="0.3">
      <c r="A104" s="10" t="s">
        <v>1191</v>
      </c>
      <c r="B104" s="11" t="s">
        <v>743</v>
      </c>
      <c r="C104" s="10" t="s">
        <v>1066</v>
      </c>
      <c r="D104" s="42" t="s">
        <v>1</v>
      </c>
      <c r="E104" s="39">
        <v>23.610855350053534</v>
      </c>
      <c r="F104" s="40">
        <v>25.822848009829045</v>
      </c>
      <c r="G104" s="40">
        <v>27.39780510598456</v>
      </c>
      <c r="H104" s="40">
        <v>29.800299492154036</v>
      </c>
      <c r="I104" s="40">
        <v>28.589306324838038</v>
      </c>
      <c r="J104" s="40">
        <v>31.61907932005219</v>
      </c>
      <c r="K104" s="40">
        <v>33.948403475085499</v>
      </c>
      <c r="L104" s="40">
        <v>36.584638240012957</v>
      </c>
      <c r="M104" s="40">
        <v>38.771861792349355</v>
      </c>
      <c r="N104" s="40">
        <v>36.684523831068951</v>
      </c>
      <c r="O104" s="46">
        <v>44.501355273769306</v>
      </c>
      <c r="Q104" s="40"/>
      <c r="R104" s="52"/>
    </row>
    <row r="105" spans="1:18" ht="11.15" customHeight="1" x14ac:dyDescent="0.3">
      <c r="A105" s="10" t="s">
        <v>1192</v>
      </c>
      <c r="B105" s="11" t="s">
        <v>1048</v>
      </c>
      <c r="C105" s="10" t="s">
        <v>1066</v>
      </c>
      <c r="D105" s="42" t="s">
        <v>1</v>
      </c>
      <c r="E105" s="39">
        <v>118.28602054345015</v>
      </c>
      <c r="F105" s="40">
        <v>135.88020643506093</v>
      </c>
      <c r="G105" s="40">
        <v>135.7121665432764</v>
      </c>
      <c r="H105" s="40">
        <v>160.61284087238008</v>
      </c>
      <c r="I105" s="40">
        <v>166.55325665309175</v>
      </c>
      <c r="J105" s="40">
        <v>186.76370611775812</v>
      </c>
      <c r="K105" s="40">
        <v>188.12312631611837</v>
      </c>
      <c r="L105" s="40">
        <v>202.60700955538181</v>
      </c>
      <c r="M105" s="40">
        <v>224.40480860153144</v>
      </c>
      <c r="N105" s="40">
        <v>222.83570629944882</v>
      </c>
      <c r="O105" s="46">
        <v>222.31527094047644</v>
      </c>
      <c r="Q105" s="40"/>
      <c r="R105" s="52"/>
    </row>
    <row r="106" spans="1:18" ht="11.15" customHeight="1" x14ac:dyDescent="0.3">
      <c r="A106" s="10" t="s">
        <v>1193</v>
      </c>
      <c r="B106" s="11" t="s">
        <v>62</v>
      </c>
      <c r="C106" s="10" t="s">
        <v>1066</v>
      </c>
      <c r="D106" s="42" t="s">
        <v>1</v>
      </c>
      <c r="E106" s="39">
        <v>86.649897927914935</v>
      </c>
      <c r="F106" s="40">
        <v>92.663318715829206</v>
      </c>
      <c r="G106" s="40">
        <v>98.020417774006205</v>
      </c>
      <c r="H106" s="40">
        <v>102.29108327862851</v>
      </c>
      <c r="I106" s="40">
        <v>101.37438182076431</v>
      </c>
      <c r="J106" s="40">
        <v>108.38322506896013</v>
      </c>
      <c r="K106" s="40">
        <v>109.78671216864768</v>
      </c>
      <c r="L106" s="40">
        <v>114.780162721273</v>
      </c>
      <c r="M106" s="40">
        <v>123.08335265487536</v>
      </c>
      <c r="N106" s="40">
        <v>115.10916634619893</v>
      </c>
      <c r="O106" s="46">
        <v>138.32549599232894</v>
      </c>
      <c r="Q106" s="40"/>
      <c r="R106" s="52"/>
    </row>
    <row r="107" spans="1:18" ht="11.15" customHeight="1" x14ac:dyDescent="0.3">
      <c r="A107" s="10" t="s">
        <v>1194</v>
      </c>
      <c r="B107" s="11" t="s">
        <v>699</v>
      </c>
      <c r="C107" s="10" t="s">
        <v>1066</v>
      </c>
      <c r="D107" s="42" t="s">
        <v>1</v>
      </c>
      <c r="E107" s="39">
        <v>407.06011848835988</v>
      </c>
      <c r="F107" s="40">
        <v>427.70690354991257</v>
      </c>
      <c r="G107" s="40">
        <v>449.99367274703695</v>
      </c>
      <c r="H107" s="40">
        <v>520.21159841516385</v>
      </c>
      <c r="I107" s="40">
        <v>644.18279808744262</v>
      </c>
      <c r="J107" s="40">
        <v>764.63594072165131</v>
      </c>
      <c r="K107" s="40">
        <v>735.07178574421641</v>
      </c>
      <c r="L107" s="40">
        <v>742.6851403870927</v>
      </c>
      <c r="M107" s="40">
        <v>823.22391312102741</v>
      </c>
      <c r="N107" s="40">
        <v>859.13887068676559</v>
      </c>
      <c r="O107" s="46">
        <v>1053.6092559714034</v>
      </c>
      <c r="Q107" s="40"/>
      <c r="R107" s="52"/>
    </row>
    <row r="108" spans="1:18" ht="11.15" customHeight="1" x14ac:dyDescent="0.3">
      <c r="A108" s="10" t="s">
        <v>1195</v>
      </c>
      <c r="B108" s="11" t="s">
        <v>700</v>
      </c>
      <c r="C108" s="10" t="s">
        <v>1066</v>
      </c>
      <c r="D108" s="42" t="s">
        <v>1</v>
      </c>
      <c r="E108" s="39">
        <v>176.54148271936432</v>
      </c>
      <c r="F108" s="40">
        <v>245.46549248692241</v>
      </c>
      <c r="G108" s="40">
        <v>202.15488600375903</v>
      </c>
      <c r="H108" s="40">
        <v>232.64559103888882</v>
      </c>
      <c r="I108" s="40">
        <v>246.65281653156225</v>
      </c>
      <c r="J108" s="40">
        <v>264.30197609591801</v>
      </c>
      <c r="K108" s="40">
        <v>267.86129499419405</v>
      </c>
      <c r="L108" s="40">
        <v>265.34186018522314</v>
      </c>
      <c r="M108" s="40">
        <v>282.58553324011689</v>
      </c>
      <c r="N108" s="40">
        <v>267.39853160829102</v>
      </c>
      <c r="O108" s="46">
        <v>326.51321037490516</v>
      </c>
      <c r="Q108" s="40"/>
      <c r="R108" s="52"/>
    </row>
    <row r="109" spans="1:18" ht="11.15" customHeight="1" x14ac:dyDescent="0.3">
      <c r="A109" s="10" t="s">
        <v>1196</v>
      </c>
      <c r="B109" s="11" t="s">
        <v>64</v>
      </c>
      <c r="C109" s="10" t="s">
        <v>1066</v>
      </c>
      <c r="D109" s="42" t="s">
        <v>1</v>
      </c>
      <c r="E109" s="39">
        <v>120.39307148137684</v>
      </c>
      <c r="F109" s="40">
        <v>133.47327930456913</v>
      </c>
      <c r="G109" s="40">
        <v>138.9714782892427</v>
      </c>
      <c r="H109" s="40">
        <v>145.58617561994183</v>
      </c>
      <c r="I109" s="40">
        <v>148.5603911178184</v>
      </c>
      <c r="J109" s="40">
        <v>178.62126566357369</v>
      </c>
      <c r="K109" s="40">
        <v>185.50458031753607</v>
      </c>
      <c r="L109" s="40">
        <v>205.61314026745458</v>
      </c>
      <c r="M109" s="40">
        <v>223.52681179863285</v>
      </c>
      <c r="N109" s="40">
        <v>220.11516742575574</v>
      </c>
      <c r="O109" s="46">
        <v>262.64976390633149</v>
      </c>
      <c r="Q109" s="40"/>
      <c r="R109" s="52"/>
    </row>
    <row r="110" spans="1:18" ht="11.15" customHeight="1" x14ac:dyDescent="0.3">
      <c r="A110" s="10" t="s">
        <v>1197</v>
      </c>
      <c r="B110" s="11" t="s">
        <v>65</v>
      </c>
      <c r="C110" s="10" t="s">
        <v>1066</v>
      </c>
      <c r="D110" s="42" t="s">
        <v>1</v>
      </c>
      <c r="E110" s="39">
        <v>149.5359532113186</v>
      </c>
      <c r="F110" s="40">
        <v>158.4682937471577</v>
      </c>
      <c r="G110" s="40">
        <v>162.68910802575357</v>
      </c>
      <c r="H110" s="40">
        <v>165.44689143379341</v>
      </c>
      <c r="I110" s="40">
        <v>157.00617358808839</v>
      </c>
      <c r="J110" s="40">
        <v>186.26763353775448</v>
      </c>
      <c r="K110" s="40">
        <v>195.66260229754849</v>
      </c>
      <c r="L110" s="40">
        <v>198.1324842191552</v>
      </c>
      <c r="M110" s="40">
        <v>200.84182911064028</v>
      </c>
      <c r="N110" s="40">
        <v>208.29895227336976</v>
      </c>
      <c r="O110" s="46">
        <v>247.99209338476544</v>
      </c>
      <c r="Q110" s="40"/>
      <c r="R110" s="52"/>
    </row>
    <row r="111" spans="1:18" ht="11.15" customHeight="1" x14ac:dyDescent="0.3">
      <c r="A111" s="10" t="s">
        <v>1198</v>
      </c>
      <c r="B111" s="11" t="s">
        <v>1049</v>
      </c>
      <c r="C111" s="10" t="s">
        <v>1066</v>
      </c>
      <c r="D111" s="42" t="s">
        <v>1</v>
      </c>
      <c r="E111" s="39">
        <v>133.94089494562596</v>
      </c>
      <c r="F111" s="40">
        <v>138.83830235150299</v>
      </c>
      <c r="G111" s="40">
        <v>141.45578535651103</v>
      </c>
      <c r="H111" s="40">
        <v>185.07937654822712</v>
      </c>
      <c r="I111" s="40">
        <v>185.80061525045889</v>
      </c>
      <c r="J111" s="40">
        <v>217.81213436887683</v>
      </c>
      <c r="K111" s="40">
        <v>217.46377267012551</v>
      </c>
      <c r="L111" s="40">
        <v>257.48373425185025</v>
      </c>
      <c r="M111" s="40">
        <v>281.81971160814311</v>
      </c>
      <c r="N111" s="40">
        <v>277.84033813161614</v>
      </c>
      <c r="O111" s="46">
        <v>345.85268739708806</v>
      </c>
      <c r="Q111" s="40"/>
      <c r="R111" s="52"/>
    </row>
    <row r="112" spans="1:18" ht="11.15" customHeight="1" x14ac:dyDescent="0.3">
      <c r="A112" s="10" t="s">
        <v>1199</v>
      </c>
      <c r="B112" s="11" t="s">
        <v>744</v>
      </c>
      <c r="C112" s="10" t="s">
        <v>1066</v>
      </c>
      <c r="D112" s="42" t="s">
        <v>1</v>
      </c>
      <c r="E112" s="39">
        <v>196.02757050639042</v>
      </c>
      <c r="F112" s="40">
        <v>204.26568983354679</v>
      </c>
      <c r="G112" s="40">
        <v>225.02477196095589</v>
      </c>
      <c r="H112" s="40">
        <v>258.56119859635896</v>
      </c>
      <c r="I112" s="40">
        <v>250.98437462645296</v>
      </c>
      <c r="J112" s="40">
        <v>268.36528651660024</v>
      </c>
      <c r="K112" s="40">
        <v>282.43402344202246</v>
      </c>
      <c r="L112" s="40">
        <v>295.70770141511002</v>
      </c>
      <c r="M112" s="40">
        <v>295.37972233153101</v>
      </c>
      <c r="N112" s="40">
        <v>275.01530951752898</v>
      </c>
      <c r="O112" s="46">
        <v>379.64416326917677</v>
      </c>
      <c r="Q112" s="40"/>
      <c r="R112" s="52"/>
    </row>
    <row r="113" spans="1:18" ht="11.15" customHeight="1" x14ac:dyDescent="0.3">
      <c r="A113" s="10" t="s">
        <v>1200</v>
      </c>
      <c r="B113" s="11" t="s">
        <v>66</v>
      </c>
      <c r="C113" s="10" t="s">
        <v>1066</v>
      </c>
      <c r="D113" s="42" t="s">
        <v>1</v>
      </c>
      <c r="E113" s="39">
        <v>453.23506535186908</v>
      </c>
      <c r="F113" s="40">
        <v>499.50265911212932</v>
      </c>
      <c r="G113" s="40">
        <v>525.20033477780589</v>
      </c>
      <c r="H113" s="40">
        <v>615.16662184614859</v>
      </c>
      <c r="I113" s="40">
        <v>616.17883479399563</v>
      </c>
      <c r="J113" s="40">
        <v>757.86878704327705</v>
      </c>
      <c r="K113" s="40">
        <v>973.11272959027906</v>
      </c>
      <c r="L113" s="40">
        <v>1001.24648193997</v>
      </c>
      <c r="M113" s="40">
        <v>955.82797349314501</v>
      </c>
      <c r="N113" s="40">
        <v>1023.2955547898412</v>
      </c>
      <c r="O113" s="46">
        <v>1312.7323519607544</v>
      </c>
      <c r="Q113" s="40"/>
      <c r="R113" s="52"/>
    </row>
    <row r="114" spans="1:18" ht="11.15" customHeight="1" x14ac:dyDescent="0.3">
      <c r="A114" s="13" t="s">
        <v>1201</v>
      </c>
      <c r="B114" s="14" t="s">
        <v>67</v>
      </c>
      <c r="C114" s="13" t="s">
        <v>1066</v>
      </c>
      <c r="D114" s="43" t="s">
        <v>1</v>
      </c>
      <c r="E114" s="39">
        <v>96.515172995257956</v>
      </c>
      <c r="F114" s="40">
        <v>112.21232381591881</v>
      </c>
      <c r="G114" s="40">
        <v>129.92646984412261</v>
      </c>
      <c r="H114" s="40">
        <v>142.94330136237488</v>
      </c>
      <c r="I114" s="40">
        <v>145.14529315790458</v>
      </c>
      <c r="J114" s="40">
        <v>162.28753106891412</v>
      </c>
      <c r="K114" s="40">
        <v>163.19372902264405</v>
      </c>
      <c r="L114" s="40">
        <v>178.42348688164839</v>
      </c>
      <c r="M114" s="40">
        <v>180.24387040471902</v>
      </c>
      <c r="N114" s="40">
        <v>230.64504216347092</v>
      </c>
      <c r="O114" s="46">
        <v>462.50151503042991</v>
      </c>
      <c r="Q114" s="40"/>
      <c r="R114" s="52"/>
    </row>
    <row r="115" spans="1:18" ht="11.15" customHeight="1" x14ac:dyDescent="0.3">
      <c r="A115" s="10" t="s">
        <v>1202</v>
      </c>
      <c r="B115" s="11" t="s">
        <v>68</v>
      </c>
      <c r="C115" s="10" t="s">
        <v>1066</v>
      </c>
      <c r="D115" s="42" t="s">
        <v>1</v>
      </c>
      <c r="E115" s="39">
        <v>261.87122801585008</v>
      </c>
      <c r="F115" s="40">
        <v>267.4066568774378</v>
      </c>
      <c r="G115" s="40">
        <v>289.19458740357481</v>
      </c>
      <c r="H115" s="40">
        <v>323.04384363314955</v>
      </c>
      <c r="I115" s="40">
        <v>321.36269237734621</v>
      </c>
      <c r="J115" s="40">
        <v>382.18277390314057</v>
      </c>
      <c r="K115" s="40">
        <v>374.38526513949569</v>
      </c>
      <c r="L115" s="40">
        <v>311.84679362515766</v>
      </c>
      <c r="M115" s="40">
        <v>455.07361593009898</v>
      </c>
      <c r="N115" s="40">
        <v>480.01934231991481</v>
      </c>
      <c r="O115" s="46">
        <v>567.16259367139116</v>
      </c>
      <c r="Q115" s="40"/>
      <c r="R115" s="52"/>
    </row>
    <row r="116" spans="1:18" ht="11.15" customHeight="1" x14ac:dyDescent="0.3">
      <c r="A116" s="10" t="s">
        <v>1203</v>
      </c>
      <c r="B116" s="11" t="s">
        <v>69</v>
      </c>
      <c r="C116" s="10" t="s">
        <v>1066</v>
      </c>
      <c r="D116" s="42" t="s">
        <v>1</v>
      </c>
      <c r="E116" s="39">
        <v>350.83984239663357</v>
      </c>
      <c r="F116" s="40">
        <v>446.58721819444099</v>
      </c>
      <c r="G116" s="40">
        <v>638.47113241436625</v>
      </c>
      <c r="H116" s="40">
        <v>553.26003596244857</v>
      </c>
      <c r="I116" s="40">
        <v>510.29783281984538</v>
      </c>
      <c r="J116" s="40">
        <v>546.36093278243175</v>
      </c>
      <c r="K116" s="40">
        <v>583.40822716640037</v>
      </c>
      <c r="L116" s="40">
        <v>771.72389700049393</v>
      </c>
      <c r="M116" s="40">
        <v>985.27720685704548</v>
      </c>
      <c r="N116" s="40">
        <v>1192.3421484088601</v>
      </c>
      <c r="O116" s="46">
        <v>1065.1477481539437</v>
      </c>
      <c r="Q116" s="40"/>
      <c r="R116" s="52"/>
    </row>
    <row r="117" spans="1:18" ht="11.15" customHeight="1" x14ac:dyDescent="0.3">
      <c r="A117" s="10" t="s">
        <v>1204</v>
      </c>
      <c r="B117" s="11" t="s">
        <v>745</v>
      </c>
      <c r="C117" s="10" t="s">
        <v>1066</v>
      </c>
      <c r="D117" s="42" t="s">
        <v>1</v>
      </c>
      <c r="E117" s="39">
        <v>479.27631282973994</v>
      </c>
      <c r="F117" s="40">
        <v>538.58718131367607</v>
      </c>
      <c r="G117" s="40">
        <v>558.62729281574184</v>
      </c>
      <c r="H117" s="40">
        <v>648.53742106973061</v>
      </c>
      <c r="I117" s="40">
        <v>789.0299830955131</v>
      </c>
      <c r="J117" s="40">
        <v>737.57748210327031</v>
      </c>
      <c r="K117" s="40">
        <v>741.35448044250825</v>
      </c>
      <c r="L117" s="40">
        <v>793.93413506447587</v>
      </c>
      <c r="M117" s="40">
        <v>1178.5930546210082</v>
      </c>
      <c r="N117" s="40">
        <v>934.40453323894576</v>
      </c>
      <c r="O117" s="46">
        <v>1149.597425837077</v>
      </c>
      <c r="Q117" s="40"/>
      <c r="R117" s="52"/>
    </row>
    <row r="118" spans="1:18" ht="11.15" customHeight="1" x14ac:dyDescent="0.3">
      <c r="A118" s="10" t="s">
        <v>1205</v>
      </c>
      <c r="B118" s="11" t="s">
        <v>746</v>
      </c>
      <c r="C118" s="10" t="s">
        <v>1066</v>
      </c>
      <c r="D118" s="42" t="s">
        <v>1</v>
      </c>
      <c r="E118" s="39">
        <v>94.964437200002422</v>
      </c>
      <c r="F118" s="40">
        <v>107.11066327348249</v>
      </c>
      <c r="G118" s="40">
        <v>111.73860844094273</v>
      </c>
      <c r="H118" s="40">
        <v>118.59656773875844</v>
      </c>
      <c r="I118" s="40">
        <v>146.07525794128082</v>
      </c>
      <c r="J118" s="40">
        <v>140.69141957520961</v>
      </c>
      <c r="K118" s="40">
        <v>147.71037151595235</v>
      </c>
      <c r="L118" s="40">
        <v>169.6236854488146</v>
      </c>
      <c r="M118" s="40">
        <v>177.20416877686716</v>
      </c>
      <c r="N118" s="40">
        <v>172.49242946422692</v>
      </c>
      <c r="O118" s="46">
        <v>197.17552880984047</v>
      </c>
      <c r="Q118" s="40"/>
      <c r="R118" s="52"/>
    </row>
    <row r="119" spans="1:18" ht="11.15" customHeight="1" x14ac:dyDescent="0.3">
      <c r="A119" s="10" t="s">
        <v>1206</v>
      </c>
      <c r="B119" s="11" t="s">
        <v>747</v>
      </c>
      <c r="C119" s="10" t="s">
        <v>1066</v>
      </c>
      <c r="D119" s="42" t="s">
        <v>1</v>
      </c>
      <c r="E119" s="39">
        <v>159.1052780571668</v>
      </c>
      <c r="F119" s="40">
        <v>163.9344633869529</v>
      </c>
      <c r="G119" s="40">
        <v>154.80097783638556</v>
      </c>
      <c r="H119" s="40">
        <v>175.56102926546708</v>
      </c>
      <c r="I119" s="40">
        <v>175.37914106165832</v>
      </c>
      <c r="J119" s="40">
        <v>200.29267963838123</v>
      </c>
      <c r="K119" s="40">
        <v>207.25314225466434</v>
      </c>
      <c r="L119" s="40">
        <v>228.26141374403085</v>
      </c>
      <c r="M119" s="40">
        <v>247.64485993555422</v>
      </c>
      <c r="N119" s="40">
        <v>297.6635091850888</v>
      </c>
      <c r="O119" s="46">
        <v>286.24841542848833</v>
      </c>
      <c r="Q119" s="40"/>
      <c r="R119" s="52"/>
    </row>
    <row r="120" spans="1:18" ht="11.15" customHeight="1" x14ac:dyDescent="0.3">
      <c r="A120" s="10" t="s">
        <v>1207</v>
      </c>
      <c r="B120" s="11" t="s">
        <v>748</v>
      </c>
      <c r="C120" s="10" t="s">
        <v>1066</v>
      </c>
      <c r="D120" s="42" t="s">
        <v>1</v>
      </c>
      <c r="E120" s="39">
        <v>591.36242001154483</v>
      </c>
      <c r="F120" s="40">
        <v>394.22568670055068</v>
      </c>
      <c r="G120" s="40">
        <v>300.81677240072099</v>
      </c>
      <c r="H120" s="40">
        <v>310.81660344158797</v>
      </c>
      <c r="I120" s="40">
        <v>265.18503116722491</v>
      </c>
      <c r="J120" s="40">
        <v>315.36339151640925</v>
      </c>
      <c r="K120" s="40">
        <v>269.62717393665082</v>
      </c>
      <c r="L120" s="40">
        <v>289.95232356777535</v>
      </c>
      <c r="M120" s="40">
        <v>321.34876428217575</v>
      </c>
      <c r="N120" s="40">
        <v>303.80317023153015</v>
      </c>
      <c r="O120" s="46">
        <v>357.49239177019746</v>
      </c>
      <c r="Q120" s="40"/>
      <c r="R120" s="52"/>
    </row>
    <row r="121" spans="1:18" ht="11.15" customHeight="1" x14ac:dyDescent="0.3">
      <c r="A121" s="10" t="s">
        <v>1208</v>
      </c>
      <c r="B121" s="11" t="s">
        <v>70</v>
      </c>
      <c r="C121" s="10" t="s">
        <v>1066</v>
      </c>
      <c r="D121" s="42" t="s">
        <v>1</v>
      </c>
      <c r="E121" s="39">
        <v>78.400628023982904</v>
      </c>
      <c r="F121" s="40">
        <v>57.747564209834238</v>
      </c>
      <c r="G121" s="40">
        <v>66.073229297176525</v>
      </c>
      <c r="H121" s="40">
        <v>77.773126125842595</v>
      </c>
      <c r="I121" s="40">
        <v>82.542854281171373</v>
      </c>
      <c r="J121" s="40">
        <v>90.400105413167836</v>
      </c>
      <c r="K121" s="40">
        <v>109.68311364200041</v>
      </c>
      <c r="L121" s="40">
        <v>113.25260484501445</v>
      </c>
      <c r="M121" s="40">
        <v>120.91456898765972</v>
      </c>
      <c r="N121" s="40">
        <v>119.67404589867311</v>
      </c>
      <c r="O121" s="46">
        <v>117.67083186327564</v>
      </c>
      <c r="Q121" s="40"/>
      <c r="R121" s="52"/>
    </row>
    <row r="122" spans="1:18" ht="11.15" customHeight="1" x14ac:dyDescent="0.3">
      <c r="A122" s="10" t="s">
        <v>1209</v>
      </c>
      <c r="B122" s="11" t="s">
        <v>701</v>
      </c>
      <c r="C122" s="10" t="s">
        <v>1066</v>
      </c>
      <c r="D122" s="42" t="s">
        <v>1</v>
      </c>
      <c r="E122" s="39">
        <v>120.75424481932559</v>
      </c>
      <c r="F122" s="40">
        <v>98.989622164874675</v>
      </c>
      <c r="G122" s="40">
        <v>91.617147857024179</v>
      </c>
      <c r="H122" s="40">
        <v>96.610985283266103</v>
      </c>
      <c r="I122" s="40">
        <v>95.240376999880908</v>
      </c>
      <c r="J122" s="40">
        <v>109.80219655496086</v>
      </c>
      <c r="K122" s="40">
        <v>124.32205312428999</v>
      </c>
      <c r="L122" s="40">
        <v>121.85341578943874</v>
      </c>
      <c r="M122" s="40">
        <v>119.66707843274236</v>
      </c>
      <c r="N122" s="40">
        <v>107.42993103308167</v>
      </c>
      <c r="O122" s="46">
        <v>134.39638849596437</v>
      </c>
      <c r="Q122" s="40"/>
      <c r="R122" s="52"/>
    </row>
    <row r="123" spans="1:18" ht="11.15" customHeight="1" x14ac:dyDescent="0.3">
      <c r="A123" s="10" t="s">
        <v>1210</v>
      </c>
      <c r="B123" s="11" t="s">
        <v>71</v>
      </c>
      <c r="C123" s="10" t="s">
        <v>1066</v>
      </c>
      <c r="D123" s="42" t="s">
        <v>1</v>
      </c>
      <c r="E123" s="39">
        <v>38.208173097398102</v>
      </c>
      <c r="F123" s="40">
        <v>49.204225560590061</v>
      </c>
      <c r="G123" s="40">
        <v>57.87989998400549</v>
      </c>
      <c r="H123" s="40">
        <v>64.68416233249819</v>
      </c>
      <c r="I123" s="40">
        <v>59.106564521022094</v>
      </c>
      <c r="J123" s="40">
        <v>61.617182220528221</v>
      </c>
      <c r="K123" s="40">
        <v>65.926744157417076</v>
      </c>
      <c r="L123" s="40">
        <v>73.826132838543515</v>
      </c>
      <c r="M123" s="40">
        <v>81.726207561940754</v>
      </c>
      <c r="N123" s="40">
        <v>79.923101464388125</v>
      </c>
      <c r="O123" s="46">
        <v>106.60121928727115</v>
      </c>
      <c r="Q123" s="40"/>
      <c r="R123" s="52"/>
    </row>
    <row r="124" spans="1:18" ht="11.15" customHeight="1" x14ac:dyDescent="0.3">
      <c r="A124" s="10" t="s">
        <v>1211</v>
      </c>
      <c r="B124" s="11" t="s">
        <v>72</v>
      </c>
      <c r="C124" s="10" t="s">
        <v>1066</v>
      </c>
      <c r="D124" s="42" t="s">
        <v>1</v>
      </c>
      <c r="E124" s="39">
        <v>1493.0043340421585</v>
      </c>
      <c r="F124" s="40">
        <v>1519.2808847307924</v>
      </c>
      <c r="G124" s="40">
        <v>1599.9995594951101</v>
      </c>
      <c r="H124" s="40">
        <v>1617.4798142070777</v>
      </c>
      <c r="I124" s="40">
        <v>1900.8600046362551</v>
      </c>
      <c r="J124" s="40">
        <v>2127.4332919748613</v>
      </c>
      <c r="K124" s="40">
        <v>2072.8947385862939</v>
      </c>
      <c r="L124" s="40">
        <v>2227.6884955492305</v>
      </c>
      <c r="M124" s="40">
        <v>2292.8375005693206</v>
      </c>
      <c r="N124" s="40">
        <v>2301.984158840482</v>
      </c>
      <c r="O124" s="46">
        <v>2712.7588840680087</v>
      </c>
      <c r="Q124" s="40"/>
      <c r="R124" s="52"/>
    </row>
    <row r="125" spans="1:18" ht="11.15" customHeight="1" x14ac:dyDescent="0.3">
      <c r="A125" s="10" t="s">
        <v>1212</v>
      </c>
      <c r="B125" s="11" t="s">
        <v>73</v>
      </c>
      <c r="C125" s="10" t="s">
        <v>1066</v>
      </c>
      <c r="D125" s="42" t="s">
        <v>1</v>
      </c>
      <c r="E125" s="39">
        <v>45.736141851819937</v>
      </c>
      <c r="F125" s="40">
        <v>49.333170378723665</v>
      </c>
      <c r="G125" s="40">
        <v>47.406576729686691</v>
      </c>
      <c r="H125" s="40">
        <v>54.936834803533877</v>
      </c>
      <c r="I125" s="40">
        <v>55.166621757754825</v>
      </c>
      <c r="J125" s="40">
        <v>58.48033009465982</v>
      </c>
      <c r="K125" s="40">
        <v>62.510711810317638</v>
      </c>
      <c r="L125" s="40">
        <v>71.850927712379303</v>
      </c>
      <c r="M125" s="40">
        <v>89.416552010444292</v>
      </c>
      <c r="N125" s="40">
        <v>94.323191587247692</v>
      </c>
      <c r="O125" s="46">
        <v>119.00159632276824</v>
      </c>
      <c r="Q125" s="40"/>
      <c r="R125" s="52"/>
    </row>
    <row r="126" spans="1:18" ht="11.15" customHeight="1" x14ac:dyDescent="0.3">
      <c r="A126" s="10" t="s">
        <v>1213</v>
      </c>
      <c r="B126" s="11" t="s">
        <v>74</v>
      </c>
      <c r="C126" s="10" t="s">
        <v>1066</v>
      </c>
      <c r="D126" s="42" t="s">
        <v>1</v>
      </c>
      <c r="E126" s="39">
        <v>222.38811256697693</v>
      </c>
      <c r="F126" s="40">
        <v>251.37448338360304</v>
      </c>
      <c r="G126" s="40">
        <v>335.70399284404107</v>
      </c>
      <c r="H126" s="40">
        <v>319.88692191477264</v>
      </c>
      <c r="I126" s="40">
        <v>345.0121046319025</v>
      </c>
      <c r="J126" s="40">
        <v>366.28525048942055</v>
      </c>
      <c r="K126" s="40">
        <v>491.14730934166198</v>
      </c>
      <c r="L126" s="40">
        <v>520.55990921699868</v>
      </c>
      <c r="M126" s="40">
        <v>769.13198691128446</v>
      </c>
      <c r="N126" s="40">
        <v>824.15773292948438</v>
      </c>
      <c r="O126" s="46">
        <v>1098.9141986061504</v>
      </c>
      <c r="Q126" s="40"/>
      <c r="R126" s="52"/>
    </row>
    <row r="127" spans="1:18" ht="11.15" customHeight="1" x14ac:dyDescent="0.3">
      <c r="A127" s="10" t="s">
        <v>1214</v>
      </c>
      <c r="B127" s="11" t="s">
        <v>75</v>
      </c>
      <c r="C127" s="10" t="s">
        <v>1066</v>
      </c>
      <c r="D127" s="42" t="s">
        <v>1</v>
      </c>
      <c r="E127" s="39">
        <v>90.348305771933283</v>
      </c>
      <c r="F127" s="40">
        <v>87.676297154080345</v>
      </c>
      <c r="G127" s="40">
        <v>105.46849858355768</v>
      </c>
      <c r="H127" s="40">
        <v>108.20444379277696</v>
      </c>
      <c r="I127" s="40">
        <v>111.10953090008641</v>
      </c>
      <c r="J127" s="40">
        <v>117.04606478850164</v>
      </c>
      <c r="K127" s="40">
        <v>125.00523021120517</v>
      </c>
      <c r="L127" s="40">
        <v>132.9955402588885</v>
      </c>
      <c r="M127" s="40">
        <v>130.51588932845368</v>
      </c>
      <c r="N127" s="40">
        <v>124.33461023185886</v>
      </c>
      <c r="O127" s="46">
        <v>150.53514676231444</v>
      </c>
      <c r="Q127" s="40"/>
      <c r="R127" s="52"/>
    </row>
    <row r="128" spans="1:18" ht="11.15" customHeight="1" x14ac:dyDescent="0.3">
      <c r="A128" s="10" t="s">
        <v>1215</v>
      </c>
      <c r="B128" s="11" t="s">
        <v>822</v>
      </c>
      <c r="C128" s="10" t="s">
        <v>1066</v>
      </c>
      <c r="D128" s="42" t="s">
        <v>1</v>
      </c>
      <c r="E128" s="39">
        <v>70.435154230118201</v>
      </c>
      <c r="F128" s="40">
        <v>63.677779532514563</v>
      </c>
      <c r="G128" s="40">
        <v>71.535516179227955</v>
      </c>
      <c r="H128" s="40">
        <v>87.03888885272022</v>
      </c>
      <c r="I128" s="40">
        <v>73.548039866661483</v>
      </c>
      <c r="J128" s="40">
        <v>108.57307380529805</v>
      </c>
      <c r="K128" s="40">
        <v>115.4470531708134</v>
      </c>
      <c r="L128" s="40">
        <v>169.45416932671981</v>
      </c>
      <c r="M128" s="40">
        <v>201.89736045995951</v>
      </c>
      <c r="N128" s="40">
        <v>227.9816966390195</v>
      </c>
      <c r="O128" s="46">
        <v>304.08526835328018</v>
      </c>
      <c r="Q128" s="40"/>
      <c r="R128" s="52"/>
    </row>
    <row r="129" spans="1:18" ht="11.15" customHeight="1" x14ac:dyDescent="0.3">
      <c r="A129" s="10" t="s">
        <v>1216</v>
      </c>
      <c r="B129" s="11" t="s">
        <v>1050</v>
      </c>
      <c r="C129" s="10" t="s">
        <v>1066</v>
      </c>
      <c r="D129" s="42" t="s">
        <v>1</v>
      </c>
      <c r="E129" s="39">
        <v>110.15291141586484</v>
      </c>
      <c r="F129" s="40">
        <v>170.43272699260396</v>
      </c>
      <c r="G129" s="40">
        <v>116.30332685414372</v>
      </c>
      <c r="H129" s="40">
        <v>239.04313596117754</v>
      </c>
      <c r="I129" s="40">
        <v>121.69056687387263</v>
      </c>
      <c r="J129" s="40">
        <v>121.77482704227202</v>
      </c>
      <c r="K129" s="40">
        <v>124.18918455310136</v>
      </c>
      <c r="L129" s="40">
        <v>129.74587097838406</v>
      </c>
      <c r="M129" s="40">
        <v>130.97532786016524</v>
      </c>
      <c r="N129" s="40">
        <v>123.63435324125528</v>
      </c>
      <c r="O129" s="46">
        <v>155.59130535455822</v>
      </c>
      <c r="Q129" s="40"/>
      <c r="R129" s="52"/>
    </row>
    <row r="130" spans="1:18" ht="11.15" customHeight="1" x14ac:dyDescent="0.3">
      <c r="A130" s="10" t="s">
        <v>1217</v>
      </c>
      <c r="B130" s="11" t="s">
        <v>76</v>
      </c>
      <c r="C130" s="10" t="s">
        <v>1066</v>
      </c>
      <c r="D130" s="42" t="s">
        <v>1</v>
      </c>
      <c r="E130" s="39">
        <v>128.83107658197139</v>
      </c>
      <c r="F130" s="40">
        <v>117.66733595176387</v>
      </c>
      <c r="G130" s="40">
        <v>127.06682700516883</v>
      </c>
      <c r="H130" s="40">
        <v>140.28504199503482</v>
      </c>
      <c r="I130" s="40">
        <v>142.24923513108052</v>
      </c>
      <c r="J130" s="40">
        <v>150.27410633796865</v>
      </c>
      <c r="K130" s="40">
        <v>171.71841301848536</v>
      </c>
      <c r="L130" s="40">
        <v>184.1803263386287</v>
      </c>
      <c r="M130" s="40">
        <v>188.17599921540003</v>
      </c>
      <c r="N130" s="40">
        <v>196.41340256407497</v>
      </c>
      <c r="O130" s="46">
        <v>232.38245334144415</v>
      </c>
      <c r="Q130" s="40"/>
      <c r="R130" s="52"/>
    </row>
    <row r="131" spans="1:18" ht="11.15" customHeight="1" x14ac:dyDescent="0.3">
      <c r="A131" s="10" t="s">
        <v>1218</v>
      </c>
      <c r="B131" s="11" t="s">
        <v>749</v>
      </c>
      <c r="C131" s="10" t="s">
        <v>1066</v>
      </c>
      <c r="D131" s="42" t="s">
        <v>1</v>
      </c>
      <c r="E131" s="39">
        <v>31.770406420077798</v>
      </c>
      <c r="F131" s="40">
        <v>34.462926214099141</v>
      </c>
      <c r="G131" s="40">
        <v>35.73709779384194</v>
      </c>
      <c r="H131" s="40">
        <v>40.098794212332756</v>
      </c>
      <c r="I131" s="40">
        <v>48.644942471918583</v>
      </c>
      <c r="J131" s="40">
        <v>55.549117577451057</v>
      </c>
      <c r="K131" s="40">
        <v>61.590442271898645</v>
      </c>
      <c r="L131" s="40">
        <v>69.248021720456578</v>
      </c>
      <c r="M131" s="40">
        <v>80.722353557433237</v>
      </c>
      <c r="N131" s="40">
        <v>81.828172702502826</v>
      </c>
      <c r="O131" s="46">
        <v>97.407254114549332</v>
      </c>
      <c r="Q131" s="40"/>
      <c r="R131" s="52"/>
    </row>
    <row r="132" spans="1:18" ht="11.15" customHeight="1" x14ac:dyDescent="0.3">
      <c r="A132" s="10" t="s">
        <v>1219</v>
      </c>
      <c r="B132" s="11" t="s">
        <v>750</v>
      </c>
      <c r="C132" s="10" t="s">
        <v>1066</v>
      </c>
      <c r="D132" s="42" t="s">
        <v>1</v>
      </c>
      <c r="E132" s="39">
        <v>44.461193074766527</v>
      </c>
      <c r="F132" s="40">
        <v>50.488407973650681</v>
      </c>
      <c r="G132" s="40">
        <v>50.727725286593682</v>
      </c>
      <c r="H132" s="40">
        <v>55.497744237902367</v>
      </c>
      <c r="I132" s="40">
        <v>57.849976414714739</v>
      </c>
      <c r="J132" s="40">
        <v>65.75559064819187</v>
      </c>
      <c r="K132" s="40">
        <v>64.723798013951225</v>
      </c>
      <c r="L132" s="40">
        <v>73.529978438157798</v>
      </c>
      <c r="M132" s="40">
        <v>77.486950578134866</v>
      </c>
      <c r="N132" s="40">
        <v>70.961429564298456</v>
      </c>
      <c r="O132" s="46">
        <v>83.819574745683212</v>
      </c>
      <c r="Q132" s="40"/>
      <c r="R132" s="52"/>
    </row>
    <row r="133" spans="1:18" ht="11.15" customHeight="1" x14ac:dyDescent="0.3">
      <c r="A133" s="10" t="s">
        <v>1220</v>
      </c>
      <c r="B133" s="11" t="s">
        <v>77</v>
      </c>
      <c r="C133" s="10" t="s">
        <v>1066</v>
      </c>
      <c r="D133" s="42" t="s">
        <v>1</v>
      </c>
      <c r="E133" s="39">
        <v>359.29010090092368</v>
      </c>
      <c r="F133" s="40">
        <v>405.64454055315457</v>
      </c>
      <c r="G133" s="40">
        <v>408.12829183172255</v>
      </c>
      <c r="H133" s="40">
        <v>453.02375769325857</v>
      </c>
      <c r="I133" s="40">
        <v>460.28604040042774</v>
      </c>
      <c r="J133" s="40">
        <v>494.28045531277166</v>
      </c>
      <c r="K133" s="40">
        <v>525.27599814961354</v>
      </c>
      <c r="L133" s="40">
        <v>571.91466687078753</v>
      </c>
      <c r="M133" s="40">
        <v>611.30203865692056</v>
      </c>
      <c r="N133" s="40">
        <v>562.00049390331276</v>
      </c>
      <c r="O133" s="46">
        <v>664.81593489736247</v>
      </c>
      <c r="Q133" s="40"/>
      <c r="R133" s="52"/>
    </row>
    <row r="134" spans="1:18" ht="11.15" customHeight="1" x14ac:dyDescent="0.3">
      <c r="A134" s="10" t="s">
        <v>1221</v>
      </c>
      <c r="B134" s="11" t="s">
        <v>751</v>
      </c>
      <c r="C134" s="10" t="s">
        <v>1066</v>
      </c>
      <c r="D134" s="42" t="s">
        <v>1</v>
      </c>
      <c r="E134" s="39">
        <v>186.30506288901876</v>
      </c>
      <c r="F134" s="40">
        <v>194.29254423291405</v>
      </c>
      <c r="G134" s="40">
        <v>201.57355445291506</v>
      </c>
      <c r="H134" s="40">
        <v>207.48701327505131</v>
      </c>
      <c r="I134" s="40">
        <v>179.51701126262122</v>
      </c>
      <c r="J134" s="40">
        <v>189.88859347322949</v>
      </c>
      <c r="K134" s="40">
        <v>201.37166375549856</v>
      </c>
      <c r="L134" s="40">
        <v>224.93181885646379</v>
      </c>
      <c r="M134" s="40">
        <v>234.59144482914343</v>
      </c>
      <c r="N134" s="40">
        <v>235.64327501647921</v>
      </c>
      <c r="O134" s="46">
        <v>282.55003988255373</v>
      </c>
      <c r="Q134" s="40"/>
      <c r="R134" s="52"/>
    </row>
    <row r="135" spans="1:18" ht="11.15" customHeight="1" x14ac:dyDescent="0.3">
      <c r="A135" s="10" t="s">
        <v>1222</v>
      </c>
      <c r="B135" s="11" t="s">
        <v>752</v>
      </c>
      <c r="C135" s="10" t="s">
        <v>1066</v>
      </c>
      <c r="D135" s="42" t="s">
        <v>1</v>
      </c>
      <c r="E135" s="39">
        <v>974.06581653350145</v>
      </c>
      <c r="F135" s="40">
        <v>1201.1543784304822</v>
      </c>
      <c r="G135" s="40">
        <v>1031.2046849106237</v>
      </c>
      <c r="H135" s="40">
        <v>1362.1532790088215</v>
      </c>
      <c r="I135" s="40">
        <v>946.40329283271558</v>
      </c>
      <c r="J135" s="40">
        <v>669.45330595881455</v>
      </c>
      <c r="K135" s="40">
        <v>817.28034556995749</v>
      </c>
      <c r="L135" s="40">
        <v>962.28414127933399</v>
      </c>
      <c r="M135" s="40">
        <v>935.77239865765216</v>
      </c>
      <c r="N135" s="40">
        <v>686.57916689531828</v>
      </c>
      <c r="O135" s="46">
        <v>1039.1824457530454</v>
      </c>
      <c r="Q135" s="40"/>
      <c r="R135" s="52"/>
    </row>
    <row r="136" spans="1:18" ht="11.15" customHeight="1" x14ac:dyDescent="0.3">
      <c r="A136" s="10" t="s">
        <v>1223</v>
      </c>
      <c r="B136" s="11" t="s">
        <v>78</v>
      </c>
      <c r="C136" s="10" t="s">
        <v>1066</v>
      </c>
      <c r="D136" s="42" t="s">
        <v>1</v>
      </c>
      <c r="E136" s="39">
        <v>239.2797703156017</v>
      </c>
      <c r="F136" s="40">
        <v>302.74525744599885</v>
      </c>
      <c r="G136" s="40">
        <v>255.26722979813337</v>
      </c>
      <c r="H136" s="40">
        <v>293.21577396322004</v>
      </c>
      <c r="I136" s="40">
        <v>439.18450478240106</v>
      </c>
      <c r="J136" s="40">
        <v>490.60699038047483</v>
      </c>
      <c r="K136" s="40">
        <v>374.58357838954998</v>
      </c>
      <c r="L136" s="40">
        <v>388.545740208903</v>
      </c>
      <c r="M136" s="40">
        <v>430.31141282468161</v>
      </c>
      <c r="N136" s="40">
        <v>418.57498945126372</v>
      </c>
      <c r="O136" s="46">
        <v>377.63546836016593</v>
      </c>
      <c r="Q136" s="40"/>
      <c r="R136" s="52"/>
    </row>
    <row r="137" spans="1:18" ht="11.15" customHeight="1" x14ac:dyDescent="0.3">
      <c r="A137" s="10" t="s">
        <v>1224</v>
      </c>
      <c r="B137" s="11" t="s">
        <v>79</v>
      </c>
      <c r="C137" s="10" t="s">
        <v>1067</v>
      </c>
      <c r="D137" s="42" t="s">
        <v>1038</v>
      </c>
      <c r="E137" s="39">
        <v>14371.631503407154</v>
      </c>
      <c r="F137" s="40">
        <v>16263.705913364814</v>
      </c>
      <c r="G137" s="40">
        <v>17951.337671228572</v>
      </c>
      <c r="H137" s="40">
        <v>19376.073676551448</v>
      </c>
      <c r="I137" s="40">
        <v>21365.929302343662</v>
      </c>
      <c r="J137" s="40">
        <v>23081.872689551183</v>
      </c>
      <c r="K137" s="40">
        <v>24364.161474796179</v>
      </c>
      <c r="L137" s="40">
        <v>25887.90633978734</v>
      </c>
      <c r="M137" s="40">
        <v>27684.524698020014</v>
      </c>
      <c r="N137" s="40">
        <v>26838.216854695049</v>
      </c>
      <c r="O137" s="46">
        <v>31276.789920688454</v>
      </c>
      <c r="Q137" s="40"/>
      <c r="R137" s="52"/>
    </row>
    <row r="138" spans="1:18" ht="11.15" customHeight="1" x14ac:dyDescent="0.3">
      <c r="A138" s="10" t="s">
        <v>1225</v>
      </c>
      <c r="B138" s="11" t="s">
        <v>80</v>
      </c>
      <c r="C138" s="10" t="s">
        <v>1067</v>
      </c>
      <c r="D138" s="42" t="s">
        <v>1038</v>
      </c>
      <c r="E138" s="39">
        <v>313.59129181306139</v>
      </c>
      <c r="F138" s="40">
        <v>327.29931558455496</v>
      </c>
      <c r="G138" s="40">
        <v>545.23783706828715</v>
      </c>
      <c r="H138" s="40">
        <v>656.97732033053455</v>
      </c>
      <c r="I138" s="40">
        <v>657.76828660100182</v>
      </c>
      <c r="J138" s="40">
        <v>650.20553888672794</v>
      </c>
      <c r="K138" s="40">
        <v>689.82372900166797</v>
      </c>
      <c r="L138" s="40">
        <v>718.90832061452386</v>
      </c>
      <c r="M138" s="40">
        <v>772.86732476043187</v>
      </c>
      <c r="N138" s="40">
        <v>659.95227162016681</v>
      </c>
      <c r="O138" s="46">
        <v>808.99940688885374</v>
      </c>
      <c r="Q138" s="40"/>
      <c r="R138" s="52"/>
    </row>
    <row r="139" spans="1:18" ht="11.15" customHeight="1" x14ac:dyDescent="0.3">
      <c r="A139" s="10" t="s">
        <v>1226</v>
      </c>
      <c r="B139" s="11" t="s">
        <v>753</v>
      </c>
      <c r="C139" s="10" t="s">
        <v>1067</v>
      </c>
      <c r="D139" s="42" t="s">
        <v>1038</v>
      </c>
      <c r="E139" s="39">
        <v>72.403078210387918</v>
      </c>
      <c r="F139" s="40">
        <v>81.772118598405456</v>
      </c>
      <c r="G139" s="40">
        <v>94.026265497294105</v>
      </c>
      <c r="H139" s="40">
        <v>104.69722978682023</v>
      </c>
      <c r="I139" s="40">
        <v>110.29119896873175</v>
      </c>
      <c r="J139" s="40">
        <v>112.96454298519095</v>
      </c>
      <c r="K139" s="40">
        <v>122.89455219524498</v>
      </c>
      <c r="L139" s="40">
        <v>131.36199647653535</v>
      </c>
      <c r="M139" s="40">
        <v>139.29878832884873</v>
      </c>
      <c r="N139" s="40">
        <v>139.17633317971996</v>
      </c>
      <c r="O139" s="46">
        <v>167.72193068028912</v>
      </c>
      <c r="Q139" s="40"/>
      <c r="R139" s="52"/>
    </row>
    <row r="140" spans="1:18" ht="11.15" customHeight="1" x14ac:dyDescent="0.3">
      <c r="A140" s="10" t="s">
        <v>1227</v>
      </c>
      <c r="B140" s="11" t="s">
        <v>81</v>
      </c>
      <c r="C140" s="10" t="s">
        <v>1067</v>
      </c>
      <c r="D140" s="42" t="s">
        <v>1038</v>
      </c>
      <c r="E140" s="39">
        <v>47.982778765955231</v>
      </c>
      <c r="F140" s="40">
        <v>56.745447854520087</v>
      </c>
      <c r="G140" s="40">
        <v>63.707755534671549</v>
      </c>
      <c r="H140" s="40">
        <v>71.338608922402614</v>
      </c>
      <c r="I140" s="40">
        <v>77.309222355368178</v>
      </c>
      <c r="J140" s="40">
        <v>76.632209313410286</v>
      </c>
      <c r="K140" s="40">
        <v>87.767977827333198</v>
      </c>
      <c r="L140" s="40">
        <v>94.596150791286789</v>
      </c>
      <c r="M140" s="40">
        <v>101.97010132571118</v>
      </c>
      <c r="N140" s="40">
        <v>98.428269383343178</v>
      </c>
      <c r="O140" s="46">
        <v>125.76964306978479</v>
      </c>
      <c r="Q140" s="40"/>
      <c r="R140" s="52"/>
    </row>
    <row r="141" spans="1:18" ht="11.15" customHeight="1" x14ac:dyDescent="0.3">
      <c r="A141" s="10" t="s">
        <v>1228</v>
      </c>
      <c r="B141" s="11" t="s">
        <v>82</v>
      </c>
      <c r="C141" s="10" t="s">
        <v>1067</v>
      </c>
      <c r="D141" s="42" t="s">
        <v>1038</v>
      </c>
      <c r="E141" s="39">
        <v>240.44309336803772</v>
      </c>
      <c r="F141" s="40">
        <v>265.76740756661059</v>
      </c>
      <c r="G141" s="40">
        <v>298.54138939145292</v>
      </c>
      <c r="H141" s="40">
        <v>383.73612796803963</v>
      </c>
      <c r="I141" s="40">
        <v>576.29903624624137</v>
      </c>
      <c r="J141" s="40">
        <v>706.78324971363418</v>
      </c>
      <c r="K141" s="40">
        <v>747.46918429429275</v>
      </c>
      <c r="L141" s="40">
        <v>810.00153752077813</v>
      </c>
      <c r="M141" s="40">
        <v>905.45258765347171</v>
      </c>
      <c r="N141" s="40">
        <v>902.2443217388319</v>
      </c>
      <c r="O141" s="46">
        <v>1085.1768731720479</v>
      </c>
      <c r="Q141" s="40"/>
      <c r="R141" s="52"/>
    </row>
    <row r="142" spans="1:18" ht="11.15" customHeight="1" x14ac:dyDescent="0.3">
      <c r="A142" s="10" t="s">
        <v>1229</v>
      </c>
      <c r="B142" s="11" t="s">
        <v>83</v>
      </c>
      <c r="C142" s="10" t="s">
        <v>1067</v>
      </c>
      <c r="D142" s="42" t="s">
        <v>1038</v>
      </c>
      <c r="E142" s="39">
        <v>100.47928798033757</v>
      </c>
      <c r="F142" s="40">
        <v>109.96766305806227</v>
      </c>
      <c r="G142" s="40">
        <v>122.98471672540254</v>
      </c>
      <c r="H142" s="40">
        <v>130.74556471450788</v>
      </c>
      <c r="I142" s="40">
        <v>132.57906470322663</v>
      </c>
      <c r="J142" s="40">
        <v>133.37633061849425</v>
      </c>
      <c r="K142" s="40">
        <v>150.34585014850404</v>
      </c>
      <c r="L142" s="40">
        <v>162.95492452137631</v>
      </c>
      <c r="M142" s="40">
        <v>171.19106878368345</v>
      </c>
      <c r="N142" s="40">
        <v>172.85128795500424</v>
      </c>
      <c r="O142" s="46">
        <v>202.55501635734319</v>
      </c>
      <c r="Q142" s="40"/>
      <c r="R142" s="52"/>
    </row>
    <row r="143" spans="1:18" ht="11.15" customHeight="1" x14ac:dyDescent="0.3">
      <c r="A143" s="10" t="s">
        <v>1230</v>
      </c>
      <c r="B143" s="11" t="s">
        <v>84</v>
      </c>
      <c r="C143" s="10" t="s">
        <v>1067</v>
      </c>
      <c r="D143" s="42" t="s">
        <v>1038</v>
      </c>
      <c r="E143" s="39">
        <v>128.10533706520661</v>
      </c>
      <c r="F143" s="40">
        <v>131.60465910915173</v>
      </c>
      <c r="G143" s="40">
        <v>142.75023116047848</v>
      </c>
      <c r="H143" s="40">
        <v>142.85338567910489</v>
      </c>
      <c r="I143" s="40">
        <v>153.52159903866433</v>
      </c>
      <c r="J143" s="40">
        <v>159.27855324359592</v>
      </c>
      <c r="K143" s="40">
        <v>170.49964607151969</v>
      </c>
      <c r="L143" s="40">
        <v>178.39111807700451</v>
      </c>
      <c r="M143" s="40">
        <v>189.22418086056848</v>
      </c>
      <c r="N143" s="40">
        <v>187.62406229799834</v>
      </c>
      <c r="O143" s="46">
        <v>227.34304668093097</v>
      </c>
      <c r="Q143" s="40"/>
      <c r="R143" s="52"/>
    </row>
    <row r="144" spans="1:18" ht="11.15" customHeight="1" x14ac:dyDescent="0.3">
      <c r="A144" s="10" t="s">
        <v>1231</v>
      </c>
      <c r="B144" s="11" t="s">
        <v>85</v>
      </c>
      <c r="C144" s="10" t="s">
        <v>1067</v>
      </c>
      <c r="D144" s="42" t="s">
        <v>1038</v>
      </c>
      <c r="E144" s="39">
        <v>830.2548441574163</v>
      </c>
      <c r="F144" s="40">
        <v>919.4569305686116</v>
      </c>
      <c r="G144" s="40">
        <v>1066.0621486111168</v>
      </c>
      <c r="H144" s="40">
        <v>1212.1745583147731</v>
      </c>
      <c r="I144" s="40">
        <v>1565.4944344316382</v>
      </c>
      <c r="J144" s="40">
        <v>1582.7654565000275</v>
      </c>
      <c r="K144" s="40">
        <v>1727.8551130701778</v>
      </c>
      <c r="L144" s="40">
        <v>1898.9964808177074</v>
      </c>
      <c r="M144" s="40">
        <v>1893.3147189287206</v>
      </c>
      <c r="N144" s="40">
        <v>1805.4465329145203</v>
      </c>
      <c r="O144" s="46">
        <v>2175.989715764727</v>
      </c>
      <c r="Q144" s="40"/>
      <c r="R144" s="52"/>
    </row>
    <row r="145" spans="1:18" ht="11.15" customHeight="1" x14ac:dyDescent="0.3">
      <c r="A145" s="10" t="s">
        <v>1232</v>
      </c>
      <c r="B145" s="11" t="s">
        <v>754</v>
      </c>
      <c r="C145" s="10" t="s">
        <v>1067</v>
      </c>
      <c r="D145" s="42" t="s">
        <v>1038</v>
      </c>
      <c r="E145" s="39">
        <v>76.383486112299693</v>
      </c>
      <c r="F145" s="40">
        <v>86.963540786032667</v>
      </c>
      <c r="G145" s="40">
        <v>102.17874895230335</v>
      </c>
      <c r="H145" s="40">
        <v>155.31635949938473</v>
      </c>
      <c r="I145" s="40">
        <v>112.26147712107769</v>
      </c>
      <c r="J145" s="40">
        <v>112.37073916851304</v>
      </c>
      <c r="K145" s="40">
        <v>134.89318883053829</v>
      </c>
      <c r="L145" s="40">
        <v>143.04972720005088</v>
      </c>
      <c r="M145" s="40">
        <v>165.46415392264032</v>
      </c>
      <c r="N145" s="40">
        <v>151.1851171312307</v>
      </c>
      <c r="O145" s="46">
        <v>180.27844967936974</v>
      </c>
      <c r="Q145" s="40"/>
      <c r="R145" s="52"/>
    </row>
    <row r="146" spans="1:18" ht="11.15" customHeight="1" x14ac:dyDescent="0.3">
      <c r="A146" s="10" t="s">
        <v>1233</v>
      </c>
      <c r="B146" s="11" t="s">
        <v>86</v>
      </c>
      <c r="C146" s="10" t="s">
        <v>1067</v>
      </c>
      <c r="D146" s="42" t="s">
        <v>1038</v>
      </c>
      <c r="E146" s="39">
        <v>103.51998412971705</v>
      </c>
      <c r="F146" s="40">
        <v>120.2865474582544</v>
      </c>
      <c r="G146" s="40">
        <v>127.2294759318868</v>
      </c>
      <c r="H146" s="40">
        <v>143.67884220024507</v>
      </c>
      <c r="I146" s="40">
        <v>159.56685050530035</v>
      </c>
      <c r="J146" s="40">
        <v>144.83869868188006</v>
      </c>
      <c r="K146" s="40">
        <v>163.4632187719526</v>
      </c>
      <c r="L146" s="40">
        <v>172.53438249664669</v>
      </c>
      <c r="M146" s="40">
        <v>181.56222690043853</v>
      </c>
      <c r="N146" s="40">
        <v>177.88134462046989</v>
      </c>
      <c r="O146" s="46">
        <v>217.49978658887341</v>
      </c>
      <c r="Q146" s="40"/>
      <c r="R146" s="52"/>
    </row>
    <row r="147" spans="1:18" ht="11.15" customHeight="1" x14ac:dyDescent="0.3">
      <c r="A147" s="10" t="s">
        <v>1234</v>
      </c>
      <c r="B147" s="11" t="s">
        <v>1051</v>
      </c>
      <c r="C147" s="10" t="s">
        <v>1067</v>
      </c>
      <c r="D147" s="42" t="s">
        <v>1038</v>
      </c>
      <c r="E147" s="39">
        <v>24.889725211211388</v>
      </c>
      <c r="F147" s="40">
        <v>29.681590248099237</v>
      </c>
      <c r="G147" s="40">
        <v>31.447487847099151</v>
      </c>
      <c r="H147" s="40">
        <v>32.279197716797299</v>
      </c>
      <c r="I147" s="40">
        <v>33.056620934510782</v>
      </c>
      <c r="J147" s="40">
        <v>35.831271535506978</v>
      </c>
      <c r="K147" s="40">
        <v>39.125148940095343</v>
      </c>
      <c r="L147" s="40">
        <v>40.456429567367039</v>
      </c>
      <c r="M147" s="40">
        <v>45.471672952984704</v>
      </c>
      <c r="N147" s="40">
        <v>46.28720680668404</v>
      </c>
      <c r="O147" s="46">
        <v>77.563444801273747</v>
      </c>
      <c r="Q147" s="40"/>
      <c r="R147" s="52"/>
    </row>
    <row r="148" spans="1:18" ht="11.15" customHeight="1" x14ac:dyDescent="0.3">
      <c r="A148" s="13" t="s">
        <v>1235</v>
      </c>
      <c r="B148" s="14" t="s">
        <v>87</v>
      </c>
      <c r="C148" s="13" t="s">
        <v>1067</v>
      </c>
      <c r="D148" s="43" t="s">
        <v>1038</v>
      </c>
      <c r="E148" s="39">
        <v>100.73708012576316</v>
      </c>
      <c r="F148" s="40">
        <v>100.58012779828221</v>
      </c>
      <c r="G148" s="40">
        <v>108.60310829991303</v>
      </c>
      <c r="H148" s="40">
        <v>115.4940839403254</v>
      </c>
      <c r="I148" s="40">
        <v>121.07209553855823</v>
      </c>
      <c r="J148" s="40">
        <v>134.87828901905161</v>
      </c>
      <c r="K148" s="40">
        <v>139.98965880521328</v>
      </c>
      <c r="L148" s="40">
        <v>153.85293917999778</v>
      </c>
      <c r="M148" s="40">
        <v>156.86830374477955</v>
      </c>
      <c r="N148" s="40">
        <v>163.51081997282688</v>
      </c>
      <c r="O148" s="46">
        <v>193.21946464415589</v>
      </c>
      <c r="Q148" s="40"/>
      <c r="R148" s="52"/>
    </row>
    <row r="149" spans="1:18" ht="11.15" customHeight="1" x14ac:dyDescent="0.3">
      <c r="A149" s="10" t="s">
        <v>1236</v>
      </c>
      <c r="B149" s="11" t="s">
        <v>88</v>
      </c>
      <c r="C149" s="10" t="s">
        <v>1067</v>
      </c>
      <c r="D149" s="42" t="s">
        <v>1038</v>
      </c>
      <c r="E149" s="39">
        <v>94.22070367841134</v>
      </c>
      <c r="F149" s="40">
        <v>112.3811762806711</v>
      </c>
      <c r="G149" s="40">
        <v>125.92500431088696</v>
      </c>
      <c r="H149" s="40">
        <v>128.97232293422687</v>
      </c>
      <c r="I149" s="40">
        <v>146.04817186635307</v>
      </c>
      <c r="J149" s="40">
        <v>153.50609441730822</v>
      </c>
      <c r="K149" s="40">
        <v>163.79652060270877</v>
      </c>
      <c r="L149" s="40">
        <v>166.07637830889453</v>
      </c>
      <c r="M149" s="40">
        <v>180.16706054184993</v>
      </c>
      <c r="N149" s="40">
        <v>179.75647243129404</v>
      </c>
      <c r="O149" s="46">
        <v>219.72372076078966</v>
      </c>
      <c r="Q149" s="40"/>
      <c r="R149" s="52"/>
    </row>
    <row r="150" spans="1:18" ht="11.15" customHeight="1" x14ac:dyDescent="0.3">
      <c r="A150" s="10" t="s">
        <v>1237</v>
      </c>
      <c r="B150" s="11" t="s">
        <v>89</v>
      </c>
      <c r="C150" s="10" t="s">
        <v>1067</v>
      </c>
      <c r="D150" s="42" t="s">
        <v>1038</v>
      </c>
      <c r="E150" s="39">
        <v>302.74751202272927</v>
      </c>
      <c r="F150" s="40">
        <v>392.78920598191763</v>
      </c>
      <c r="G150" s="40">
        <v>275.58966495158188</v>
      </c>
      <c r="H150" s="40">
        <v>454.83550388213831</v>
      </c>
      <c r="I150" s="40">
        <v>412.8941151835329</v>
      </c>
      <c r="J150" s="40">
        <v>615.26405704614183</v>
      </c>
      <c r="K150" s="40">
        <v>507.53122118734871</v>
      </c>
      <c r="L150" s="40">
        <v>534.79464095552362</v>
      </c>
      <c r="M150" s="40">
        <v>580.10581395510803</v>
      </c>
      <c r="N150" s="40">
        <v>514.78728107032975</v>
      </c>
      <c r="O150" s="46">
        <v>624.92286273266666</v>
      </c>
      <c r="Q150" s="40"/>
      <c r="R150" s="52"/>
    </row>
    <row r="151" spans="1:18" ht="11.15" customHeight="1" x14ac:dyDescent="0.3">
      <c r="A151" s="10" t="s">
        <v>1238</v>
      </c>
      <c r="B151" s="11" t="s">
        <v>755</v>
      </c>
      <c r="C151" s="10" t="s">
        <v>1067</v>
      </c>
      <c r="D151" s="42" t="s">
        <v>1038</v>
      </c>
      <c r="E151" s="39">
        <v>106.82748658436161</v>
      </c>
      <c r="F151" s="40">
        <v>126.17382012411889</v>
      </c>
      <c r="G151" s="40">
        <v>141.65275227338566</v>
      </c>
      <c r="H151" s="40">
        <v>151.39169516986925</v>
      </c>
      <c r="I151" s="40">
        <v>160.76082657552877</v>
      </c>
      <c r="J151" s="40">
        <v>163.27573843157987</v>
      </c>
      <c r="K151" s="40">
        <v>174.393407049318</v>
      </c>
      <c r="L151" s="40">
        <v>190.00325509629894</v>
      </c>
      <c r="M151" s="40">
        <v>188.83307760920727</v>
      </c>
      <c r="N151" s="40">
        <v>193.97070555149782</v>
      </c>
      <c r="O151" s="46">
        <v>230.52993168157698</v>
      </c>
      <c r="Q151" s="40"/>
      <c r="R151" s="52"/>
    </row>
    <row r="152" spans="1:18" ht="11.15" customHeight="1" x14ac:dyDescent="0.3">
      <c r="A152" s="10" t="s">
        <v>1239</v>
      </c>
      <c r="B152" s="11" t="s">
        <v>90</v>
      </c>
      <c r="C152" s="10" t="s">
        <v>1067</v>
      </c>
      <c r="D152" s="42" t="s">
        <v>1038</v>
      </c>
      <c r="E152" s="39">
        <v>207.68147621411467</v>
      </c>
      <c r="F152" s="40">
        <v>188.79401474390556</v>
      </c>
      <c r="G152" s="40">
        <v>223.70074355790791</v>
      </c>
      <c r="H152" s="40">
        <v>237.28933402753449</v>
      </c>
      <c r="I152" s="40">
        <v>270.97313903254724</v>
      </c>
      <c r="J152" s="40">
        <v>251.82220102934383</v>
      </c>
      <c r="K152" s="40">
        <v>248.49431142261432</v>
      </c>
      <c r="L152" s="40">
        <v>275.57900433819373</v>
      </c>
      <c r="M152" s="40">
        <v>273.26846327278639</v>
      </c>
      <c r="N152" s="40">
        <v>270.0024284208464</v>
      </c>
      <c r="O152" s="46">
        <v>328.07507961743772</v>
      </c>
      <c r="Q152" s="40"/>
      <c r="R152" s="52"/>
    </row>
    <row r="153" spans="1:18" ht="11.15" customHeight="1" x14ac:dyDescent="0.3">
      <c r="A153" s="10" t="s">
        <v>1240</v>
      </c>
      <c r="B153" s="11" t="s">
        <v>57</v>
      </c>
      <c r="C153" s="10" t="s">
        <v>1067</v>
      </c>
      <c r="D153" s="42" t="s">
        <v>1038</v>
      </c>
      <c r="E153" s="39">
        <v>382.51019987614677</v>
      </c>
      <c r="F153" s="40">
        <v>479.40432165304514</v>
      </c>
      <c r="G153" s="40">
        <v>451.03275843296279</v>
      </c>
      <c r="H153" s="40">
        <v>498.21139915440506</v>
      </c>
      <c r="I153" s="40">
        <v>674.74485924591397</v>
      </c>
      <c r="J153" s="40">
        <v>643.88623340487845</v>
      </c>
      <c r="K153" s="40">
        <v>690.39234604937621</v>
      </c>
      <c r="L153" s="40">
        <v>753.7562621902332</v>
      </c>
      <c r="M153" s="40">
        <v>808.00030351542534</v>
      </c>
      <c r="N153" s="40">
        <v>763.27039609843746</v>
      </c>
      <c r="O153" s="46">
        <v>947.11408447793815</v>
      </c>
      <c r="Q153" s="40"/>
      <c r="R153" s="52"/>
    </row>
    <row r="154" spans="1:18" ht="11.15" customHeight="1" x14ac:dyDescent="0.3">
      <c r="A154" s="10" t="s">
        <v>1241</v>
      </c>
      <c r="B154" s="11" t="s">
        <v>756</v>
      </c>
      <c r="C154" s="10" t="s">
        <v>1067</v>
      </c>
      <c r="D154" s="42" t="s">
        <v>1038</v>
      </c>
      <c r="E154" s="39">
        <v>48.726283982422721</v>
      </c>
      <c r="F154" s="40">
        <v>55.942915561520948</v>
      </c>
      <c r="G154" s="40">
        <v>61.185998082147407</v>
      </c>
      <c r="H154" s="40">
        <v>68.633213656075768</v>
      </c>
      <c r="I154" s="40">
        <v>73.833772439923735</v>
      </c>
      <c r="J154" s="40">
        <v>71.615404528589536</v>
      </c>
      <c r="K154" s="40">
        <v>77.874535029929319</v>
      </c>
      <c r="L154" s="40">
        <v>83.962678840444141</v>
      </c>
      <c r="M154" s="40">
        <v>91.72261831565983</v>
      </c>
      <c r="N154" s="40">
        <v>95.171335949938651</v>
      </c>
      <c r="O154" s="46">
        <v>110.71110195575014</v>
      </c>
      <c r="Q154" s="40"/>
      <c r="R154" s="52"/>
    </row>
    <row r="155" spans="1:18" ht="11.15" customHeight="1" x14ac:dyDescent="0.3">
      <c r="A155" s="10" t="s">
        <v>1242</v>
      </c>
      <c r="B155" s="11" t="s">
        <v>757</v>
      </c>
      <c r="C155" s="10" t="s">
        <v>1067</v>
      </c>
      <c r="D155" s="42" t="s">
        <v>1038</v>
      </c>
      <c r="E155" s="39">
        <v>144.19011127020639</v>
      </c>
      <c r="F155" s="40">
        <v>156.92039688857014</v>
      </c>
      <c r="G155" s="40">
        <v>155.30790939481759</v>
      </c>
      <c r="H155" s="40">
        <v>185.75540259015716</v>
      </c>
      <c r="I155" s="40">
        <v>178.36889589377353</v>
      </c>
      <c r="J155" s="40">
        <v>211.7454869335279</v>
      </c>
      <c r="K155" s="40">
        <v>204.33576006982358</v>
      </c>
      <c r="L155" s="40">
        <v>232.97409956222754</v>
      </c>
      <c r="M155" s="40">
        <v>242.95095338152382</v>
      </c>
      <c r="N155" s="40">
        <v>245.09742187093553</v>
      </c>
      <c r="O155" s="46">
        <v>288.84191323873512</v>
      </c>
      <c r="Q155" s="40"/>
      <c r="R155" s="52"/>
    </row>
    <row r="156" spans="1:18" ht="11.15" customHeight="1" x14ac:dyDescent="0.3">
      <c r="A156" s="10" t="s">
        <v>1243</v>
      </c>
      <c r="B156" s="11" t="s">
        <v>91</v>
      </c>
      <c r="C156" s="10" t="s">
        <v>1067</v>
      </c>
      <c r="D156" s="42" t="s">
        <v>1038</v>
      </c>
      <c r="E156" s="39">
        <v>3235.1777780550706</v>
      </c>
      <c r="F156" s="40">
        <v>3573.4592244575597</v>
      </c>
      <c r="G156" s="40">
        <v>4052.0466228459918</v>
      </c>
      <c r="H156" s="40">
        <v>4673.4450132135617</v>
      </c>
      <c r="I156" s="40">
        <v>5006.4552469297741</v>
      </c>
      <c r="J156" s="40">
        <v>5695.012068231822</v>
      </c>
      <c r="K156" s="40">
        <v>5928.0272636419913</v>
      </c>
      <c r="L156" s="40">
        <v>6035.6490598902574</v>
      </c>
      <c r="M156" s="40">
        <v>6587.7400587618522</v>
      </c>
      <c r="N156" s="40">
        <v>6424.4822952025534</v>
      </c>
      <c r="O156" s="46">
        <v>7639.7243407976239</v>
      </c>
      <c r="Q156" s="40"/>
      <c r="R156" s="52"/>
    </row>
    <row r="157" spans="1:18" ht="11.15" customHeight="1" x14ac:dyDescent="0.3">
      <c r="A157" s="10" t="s">
        <v>1244</v>
      </c>
      <c r="B157" s="11" t="s">
        <v>92</v>
      </c>
      <c r="C157" s="10" t="s">
        <v>1067</v>
      </c>
      <c r="D157" s="42" t="s">
        <v>1038</v>
      </c>
      <c r="E157" s="39">
        <v>49.717217157581267</v>
      </c>
      <c r="F157" s="40">
        <v>49.80013212909175</v>
      </c>
      <c r="G157" s="40">
        <v>53.46023666569954</v>
      </c>
      <c r="H157" s="40">
        <v>57.290187301745902</v>
      </c>
      <c r="I157" s="40">
        <v>57.990369278158013</v>
      </c>
      <c r="J157" s="40">
        <v>60.828830483602189</v>
      </c>
      <c r="K157" s="40">
        <v>63.667099131416222</v>
      </c>
      <c r="L157" s="40">
        <v>70.233366111945855</v>
      </c>
      <c r="M157" s="40">
        <v>79.33004933665174</v>
      </c>
      <c r="N157" s="40">
        <v>77.405702316927588</v>
      </c>
      <c r="O157" s="46">
        <v>90.14506338199476</v>
      </c>
      <c r="Q157" s="40"/>
      <c r="R157" s="52"/>
    </row>
    <row r="158" spans="1:18" ht="11.15" customHeight="1" x14ac:dyDescent="0.3">
      <c r="A158" s="10" t="s">
        <v>1245</v>
      </c>
      <c r="B158" s="11" t="s">
        <v>758</v>
      </c>
      <c r="C158" s="10" t="s">
        <v>1067</v>
      </c>
      <c r="D158" s="42" t="s">
        <v>1038</v>
      </c>
      <c r="E158" s="39">
        <v>76.968881808774995</v>
      </c>
      <c r="F158" s="40">
        <v>79.38575002186704</v>
      </c>
      <c r="G158" s="40">
        <v>88.036348996830114</v>
      </c>
      <c r="H158" s="40">
        <v>96.905848807319984</v>
      </c>
      <c r="I158" s="40">
        <v>99.12775946280604</v>
      </c>
      <c r="J158" s="40">
        <v>106.46373657450891</v>
      </c>
      <c r="K158" s="40">
        <v>119.88646408150944</v>
      </c>
      <c r="L158" s="40">
        <v>142.16595775694802</v>
      </c>
      <c r="M158" s="40">
        <v>145.17182262341521</v>
      </c>
      <c r="N158" s="40">
        <v>132.12262700133314</v>
      </c>
      <c r="O158" s="46">
        <v>159.01395992779368</v>
      </c>
      <c r="Q158" s="40"/>
      <c r="R158" s="52"/>
    </row>
    <row r="159" spans="1:18" ht="11.15" customHeight="1" x14ac:dyDescent="0.3">
      <c r="A159" s="10" t="s">
        <v>1246</v>
      </c>
      <c r="B159" s="11" t="s">
        <v>759</v>
      </c>
      <c r="C159" s="10" t="s">
        <v>1067</v>
      </c>
      <c r="D159" s="42" t="s">
        <v>1038</v>
      </c>
      <c r="E159" s="39">
        <v>36.412193080809629</v>
      </c>
      <c r="F159" s="40">
        <v>42.171962225057499</v>
      </c>
      <c r="G159" s="40">
        <v>49.087720094629574</v>
      </c>
      <c r="H159" s="40">
        <v>55.343758976367141</v>
      </c>
      <c r="I159" s="40">
        <v>60.473004603367713</v>
      </c>
      <c r="J159" s="40">
        <v>62.644519287509667</v>
      </c>
      <c r="K159" s="40">
        <v>65.939336896214968</v>
      </c>
      <c r="L159" s="40">
        <v>69.194520632536111</v>
      </c>
      <c r="M159" s="40">
        <v>84.203514125029486</v>
      </c>
      <c r="N159" s="40">
        <v>81.812257402135231</v>
      </c>
      <c r="O159" s="46">
        <v>97.902026107335601</v>
      </c>
      <c r="Q159" s="40"/>
      <c r="R159" s="52"/>
    </row>
    <row r="160" spans="1:18" ht="11.15" customHeight="1" x14ac:dyDescent="0.3">
      <c r="A160" s="16" t="s">
        <v>1247</v>
      </c>
      <c r="B160" s="17" t="s">
        <v>1052</v>
      </c>
      <c r="C160" s="16" t="s">
        <v>1068</v>
      </c>
      <c r="D160" s="44" t="s">
        <v>1053</v>
      </c>
      <c r="E160" s="39">
        <v>135864.33927960839</v>
      </c>
      <c r="F160" s="40">
        <v>146784.38252902139</v>
      </c>
      <c r="G160" s="40">
        <v>158889.6560904377</v>
      </c>
      <c r="H160" s="40">
        <v>171043.93804205023</v>
      </c>
      <c r="I160" s="40">
        <v>184881.5509841122</v>
      </c>
      <c r="J160" s="40">
        <v>199661.45015389152</v>
      </c>
      <c r="K160" s="40">
        <v>212289.14196943436</v>
      </c>
      <c r="L160" s="40">
        <v>227062.69066308465</v>
      </c>
      <c r="M160" s="40">
        <v>243835.88757297079</v>
      </c>
      <c r="N160" s="40">
        <v>233275.45121645174</v>
      </c>
      <c r="O160" s="46">
        <v>267782.25512703508</v>
      </c>
      <c r="Q160" s="40"/>
      <c r="R160" s="52"/>
    </row>
    <row r="161" spans="1:18" ht="11.15" customHeight="1" x14ac:dyDescent="0.3">
      <c r="A161" s="10" t="s">
        <v>1248</v>
      </c>
      <c r="B161" s="11" t="s">
        <v>760</v>
      </c>
      <c r="C161" s="10" t="s">
        <v>1069</v>
      </c>
      <c r="D161" s="42" t="s">
        <v>764</v>
      </c>
      <c r="E161" s="39">
        <v>11650.60683966965</v>
      </c>
      <c r="F161" s="40">
        <v>12692.115969497319</v>
      </c>
      <c r="G161" s="40">
        <v>14477.451091204723</v>
      </c>
      <c r="H161" s="40">
        <v>15596.095976252756</v>
      </c>
      <c r="I161" s="40">
        <v>16557.42239273505</v>
      </c>
      <c r="J161" s="40">
        <v>18284.791735953073</v>
      </c>
      <c r="K161" s="40">
        <v>19765.711613000771</v>
      </c>
      <c r="L161" s="40">
        <v>20959.810027155661</v>
      </c>
      <c r="M161" s="40">
        <v>22507.533499343757</v>
      </c>
      <c r="N161" s="40">
        <v>20498.12886939841</v>
      </c>
      <c r="O161" s="46">
        <v>24558.617471260877</v>
      </c>
      <c r="Q161" s="40"/>
      <c r="R161" s="52"/>
    </row>
    <row r="162" spans="1:18" ht="11.15" customHeight="1" x14ac:dyDescent="0.3">
      <c r="A162" s="10" t="s">
        <v>1249</v>
      </c>
      <c r="B162" s="11" t="s">
        <v>761</v>
      </c>
      <c r="C162" s="10" t="s">
        <v>1069</v>
      </c>
      <c r="D162" s="42" t="s">
        <v>764</v>
      </c>
      <c r="E162" s="39">
        <v>120.74702452979612</v>
      </c>
      <c r="F162" s="40">
        <v>152.06375783809901</v>
      </c>
      <c r="G162" s="40">
        <v>164.0698190049664</v>
      </c>
      <c r="H162" s="40">
        <v>166.12201193326695</v>
      </c>
      <c r="I162" s="40">
        <v>173.22298479035436</v>
      </c>
      <c r="J162" s="40">
        <v>196.37768625952765</v>
      </c>
      <c r="K162" s="40">
        <v>227.92463373190924</v>
      </c>
      <c r="L162" s="40">
        <v>221.64445110092919</v>
      </c>
      <c r="M162" s="40">
        <v>231.56391370028524</v>
      </c>
      <c r="N162" s="40">
        <v>229.73493327096634</v>
      </c>
      <c r="O162" s="46">
        <v>259.83569043393572</v>
      </c>
      <c r="Q162" s="40"/>
      <c r="R162" s="52"/>
    </row>
    <row r="163" spans="1:18" ht="11.15" customHeight="1" x14ac:dyDescent="0.3">
      <c r="A163" s="10" t="s">
        <v>1250</v>
      </c>
      <c r="B163" s="11" t="s">
        <v>93</v>
      </c>
      <c r="C163" s="10" t="s">
        <v>1069</v>
      </c>
      <c r="D163" s="42" t="s">
        <v>764</v>
      </c>
      <c r="E163" s="39">
        <v>39.814092604368312</v>
      </c>
      <c r="F163" s="40">
        <v>47.629034587753786</v>
      </c>
      <c r="G163" s="40">
        <v>52.038886053971716</v>
      </c>
      <c r="H163" s="40">
        <v>54.997712330384509</v>
      </c>
      <c r="I163" s="40">
        <v>56.661159081924914</v>
      </c>
      <c r="J163" s="40">
        <v>66.63440295741465</v>
      </c>
      <c r="K163" s="40">
        <v>67.163517345401743</v>
      </c>
      <c r="L163" s="40">
        <v>72.549147057768323</v>
      </c>
      <c r="M163" s="40">
        <v>73.225252301494592</v>
      </c>
      <c r="N163" s="40">
        <v>75.55954220076282</v>
      </c>
      <c r="O163" s="46">
        <v>93.755601197659772</v>
      </c>
      <c r="Q163" s="40"/>
      <c r="R163" s="52"/>
    </row>
    <row r="164" spans="1:18" ht="11.15" customHeight="1" x14ac:dyDescent="0.3">
      <c r="A164" s="10" t="s">
        <v>1251</v>
      </c>
      <c r="B164" s="11" t="s">
        <v>94</v>
      </c>
      <c r="C164" s="10" t="s">
        <v>1069</v>
      </c>
      <c r="D164" s="42" t="s">
        <v>764</v>
      </c>
      <c r="E164" s="39">
        <v>35.166293662561387</v>
      </c>
      <c r="F164" s="40">
        <v>40.494425522369127</v>
      </c>
      <c r="G164" s="40">
        <v>49.527507579271948</v>
      </c>
      <c r="H164" s="40">
        <v>54.060232125627152</v>
      </c>
      <c r="I164" s="40">
        <v>49.721021120696712</v>
      </c>
      <c r="J164" s="40">
        <v>67.854874913068784</v>
      </c>
      <c r="K164" s="40">
        <v>110.28446720491404</v>
      </c>
      <c r="L164" s="40">
        <v>95.442921283357293</v>
      </c>
      <c r="M164" s="40">
        <v>87.795670150844444</v>
      </c>
      <c r="N164" s="40">
        <v>74.662380087968771</v>
      </c>
      <c r="O164" s="46">
        <v>84.572728426434011</v>
      </c>
      <c r="Q164" s="40"/>
      <c r="R164" s="52"/>
    </row>
    <row r="165" spans="1:18" ht="11.15" customHeight="1" x14ac:dyDescent="0.3">
      <c r="A165" s="10" t="s">
        <v>1252</v>
      </c>
      <c r="B165" s="11" t="s">
        <v>95</v>
      </c>
      <c r="C165" s="10" t="s">
        <v>1069</v>
      </c>
      <c r="D165" s="42" t="s">
        <v>764</v>
      </c>
      <c r="E165" s="39">
        <v>336.8353792061456</v>
      </c>
      <c r="F165" s="40">
        <v>347.68022771816334</v>
      </c>
      <c r="G165" s="40">
        <v>392.3256078547638</v>
      </c>
      <c r="H165" s="40">
        <v>461.90555095039008</v>
      </c>
      <c r="I165" s="40">
        <v>479.09848269697761</v>
      </c>
      <c r="J165" s="40">
        <v>597.01940761683284</v>
      </c>
      <c r="K165" s="40">
        <v>588.93115642701537</v>
      </c>
      <c r="L165" s="40">
        <v>642.1371093029652</v>
      </c>
      <c r="M165" s="40">
        <v>679.49532597309394</v>
      </c>
      <c r="N165" s="40">
        <v>558.9790517367345</v>
      </c>
      <c r="O165" s="46">
        <v>637.96729929139156</v>
      </c>
      <c r="Q165" s="40"/>
      <c r="R165" s="52"/>
    </row>
    <row r="166" spans="1:18" ht="11.15" customHeight="1" x14ac:dyDescent="0.3">
      <c r="A166" s="10" t="s">
        <v>1253</v>
      </c>
      <c r="B166" s="11" t="s">
        <v>96</v>
      </c>
      <c r="C166" s="10" t="s">
        <v>1069</v>
      </c>
      <c r="D166" s="42" t="s">
        <v>764</v>
      </c>
      <c r="E166" s="39">
        <v>38.676311276522547</v>
      </c>
      <c r="F166" s="40">
        <v>43.745210236521771</v>
      </c>
      <c r="G166" s="40">
        <v>47.126106540383375</v>
      </c>
      <c r="H166" s="40">
        <v>49.636351367920767</v>
      </c>
      <c r="I166" s="40">
        <v>50.942150683702422</v>
      </c>
      <c r="J166" s="40">
        <v>54.51831850995562</v>
      </c>
      <c r="K166" s="40">
        <v>59.890858167632111</v>
      </c>
      <c r="L166" s="40">
        <v>60.792207756353875</v>
      </c>
      <c r="M166" s="40">
        <v>65.474676735912112</v>
      </c>
      <c r="N166" s="40">
        <v>66.851441565650987</v>
      </c>
      <c r="O166" s="46">
        <v>77.643573104158691</v>
      </c>
      <c r="Q166" s="40"/>
      <c r="R166" s="52"/>
    </row>
    <row r="167" spans="1:18" ht="11.15" customHeight="1" x14ac:dyDescent="0.3">
      <c r="A167" s="10" t="s">
        <v>1254</v>
      </c>
      <c r="B167" s="11" t="s">
        <v>97</v>
      </c>
      <c r="C167" s="10" t="s">
        <v>1069</v>
      </c>
      <c r="D167" s="42" t="s">
        <v>764</v>
      </c>
      <c r="E167" s="39">
        <v>69.637739404234196</v>
      </c>
      <c r="F167" s="40">
        <v>84.21831148174482</v>
      </c>
      <c r="G167" s="40">
        <v>104.19466148038389</v>
      </c>
      <c r="H167" s="40">
        <v>88.387780440639006</v>
      </c>
      <c r="I167" s="40">
        <v>96.574075497212846</v>
      </c>
      <c r="J167" s="40">
        <v>97.893186821742958</v>
      </c>
      <c r="K167" s="40">
        <v>120.06449209578506</v>
      </c>
      <c r="L167" s="40">
        <v>103.12018466465317</v>
      </c>
      <c r="M167" s="40">
        <v>110.11132508334256</v>
      </c>
      <c r="N167" s="40">
        <v>102.28252935370131</v>
      </c>
      <c r="O167" s="46">
        <v>131.04658269639205</v>
      </c>
      <c r="Q167" s="40"/>
      <c r="R167" s="52"/>
    </row>
    <row r="168" spans="1:18" ht="11.15" customHeight="1" x14ac:dyDescent="0.3">
      <c r="A168" s="10" t="s">
        <v>1255</v>
      </c>
      <c r="B168" s="11" t="s">
        <v>98</v>
      </c>
      <c r="C168" s="10" t="s">
        <v>1069</v>
      </c>
      <c r="D168" s="42" t="s">
        <v>764</v>
      </c>
      <c r="E168" s="39">
        <v>100.95004694024635</v>
      </c>
      <c r="F168" s="40">
        <v>114.41475206913339</v>
      </c>
      <c r="G168" s="40">
        <v>133.13588434541265</v>
      </c>
      <c r="H168" s="40">
        <v>153.04497206239876</v>
      </c>
      <c r="I168" s="40">
        <v>155.80082154819596</v>
      </c>
      <c r="J168" s="40">
        <v>158.81571073675963</v>
      </c>
      <c r="K168" s="40">
        <v>169.016304782021</v>
      </c>
      <c r="L168" s="40">
        <v>173.41604457818349</v>
      </c>
      <c r="M168" s="40">
        <v>200.93123374184015</v>
      </c>
      <c r="N168" s="40">
        <v>181.9491629072387</v>
      </c>
      <c r="O168" s="46">
        <v>201.54192326759471</v>
      </c>
      <c r="Q168" s="40"/>
      <c r="R168" s="52"/>
    </row>
    <row r="169" spans="1:18" ht="11.15" customHeight="1" x14ac:dyDescent="0.3">
      <c r="A169" s="10" t="s">
        <v>1256</v>
      </c>
      <c r="B169" s="11" t="s">
        <v>99</v>
      </c>
      <c r="C169" s="10" t="s">
        <v>1069</v>
      </c>
      <c r="D169" s="42" t="s">
        <v>764</v>
      </c>
      <c r="E169" s="39">
        <v>775.72866536490403</v>
      </c>
      <c r="F169" s="40">
        <v>764.8345012994356</v>
      </c>
      <c r="G169" s="40">
        <v>754.36122230603371</v>
      </c>
      <c r="H169" s="40">
        <v>638.79678720722188</v>
      </c>
      <c r="I169" s="40">
        <v>499.31914933740808</v>
      </c>
      <c r="J169" s="40">
        <v>407.28708128096957</v>
      </c>
      <c r="K169" s="40">
        <v>452.12310240755801</v>
      </c>
      <c r="L169" s="40">
        <v>569.92926165708366</v>
      </c>
      <c r="M169" s="40">
        <v>727.3022017930715</v>
      </c>
      <c r="N169" s="40">
        <v>587.96038803265856</v>
      </c>
      <c r="O169" s="46">
        <v>860.48125480768078</v>
      </c>
      <c r="Q169" s="40"/>
      <c r="R169" s="52"/>
    </row>
    <row r="170" spans="1:18" ht="11.15" customHeight="1" x14ac:dyDescent="0.3">
      <c r="A170" s="10" t="s">
        <v>1257</v>
      </c>
      <c r="B170" s="11" t="s">
        <v>100</v>
      </c>
      <c r="C170" s="10" t="s">
        <v>1069</v>
      </c>
      <c r="D170" s="42" t="s">
        <v>764</v>
      </c>
      <c r="E170" s="39">
        <v>100.52658965851137</v>
      </c>
      <c r="F170" s="40">
        <v>106.26434312423467</v>
      </c>
      <c r="G170" s="40">
        <v>112.52552832638314</v>
      </c>
      <c r="H170" s="40">
        <v>115.180935853652</v>
      </c>
      <c r="I170" s="40">
        <v>104.8100050607184</v>
      </c>
      <c r="J170" s="40">
        <v>102.6844917429583</v>
      </c>
      <c r="K170" s="40">
        <v>112.36501440512967</v>
      </c>
      <c r="L170" s="40">
        <v>121.40419490939487</v>
      </c>
      <c r="M170" s="40">
        <v>129.79630803836744</v>
      </c>
      <c r="N170" s="40">
        <v>115.46825497392699</v>
      </c>
      <c r="O170" s="46">
        <v>146.43589701933013</v>
      </c>
      <c r="Q170" s="40"/>
      <c r="R170" s="52"/>
    </row>
    <row r="171" spans="1:18" ht="11.15" customHeight="1" x14ac:dyDescent="0.3">
      <c r="A171" s="10" t="s">
        <v>1258</v>
      </c>
      <c r="B171" s="11" t="s">
        <v>762</v>
      </c>
      <c r="C171" s="10" t="s">
        <v>1069</v>
      </c>
      <c r="D171" s="42" t="s">
        <v>764</v>
      </c>
      <c r="E171" s="39">
        <v>71.809057411454788</v>
      </c>
      <c r="F171" s="40">
        <v>80.950021002556568</v>
      </c>
      <c r="G171" s="40">
        <v>86.607661392505463</v>
      </c>
      <c r="H171" s="40">
        <v>95.233277134812354</v>
      </c>
      <c r="I171" s="40">
        <v>98.065022627999014</v>
      </c>
      <c r="J171" s="40">
        <v>103.47400322550996</v>
      </c>
      <c r="K171" s="40">
        <v>115.85480831731023</v>
      </c>
      <c r="L171" s="40">
        <v>119.59359695992035</v>
      </c>
      <c r="M171" s="40">
        <v>129.77393442486795</v>
      </c>
      <c r="N171" s="40">
        <v>112.82571233550021</v>
      </c>
      <c r="O171" s="46">
        <v>215.32662432162837</v>
      </c>
      <c r="Q171" s="40"/>
      <c r="R171" s="52"/>
    </row>
    <row r="172" spans="1:18" ht="11.15" customHeight="1" x14ac:dyDescent="0.3">
      <c r="A172" s="10" t="s">
        <v>1259</v>
      </c>
      <c r="B172" s="11" t="s">
        <v>101</v>
      </c>
      <c r="C172" s="10" t="s">
        <v>1069</v>
      </c>
      <c r="D172" s="42" t="s">
        <v>764</v>
      </c>
      <c r="E172" s="39">
        <v>69.706518564687372</v>
      </c>
      <c r="F172" s="40">
        <v>69.091011267950705</v>
      </c>
      <c r="G172" s="40">
        <v>78.894701030579597</v>
      </c>
      <c r="H172" s="40">
        <v>80.807576766049621</v>
      </c>
      <c r="I172" s="40">
        <v>133.39366038231577</v>
      </c>
      <c r="J172" s="40">
        <v>123.63148037451271</v>
      </c>
      <c r="K172" s="40">
        <v>122.71155170161944</v>
      </c>
      <c r="L172" s="40">
        <v>116.46534417188263</v>
      </c>
      <c r="M172" s="40">
        <v>152.85553114964767</v>
      </c>
      <c r="N172" s="40">
        <v>134.66462923577015</v>
      </c>
      <c r="O172" s="46">
        <v>197.93187624870475</v>
      </c>
      <c r="Q172" s="40"/>
      <c r="R172" s="52"/>
    </row>
    <row r="173" spans="1:18" ht="11.15" customHeight="1" x14ac:dyDescent="0.3">
      <c r="A173" s="10" t="s">
        <v>1260</v>
      </c>
      <c r="B173" s="11" t="s">
        <v>765</v>
      </c>
      <c r="C173" s="10" t="s">
        <v>1069</v>
      </c>
      <c r="D173" s="42" t="s">
        <v>764</v>
      </c>
      <c r="E173" s="39">
        <v>422.33919915972365</v>
      </c>
      <c r="F173" s="40">
        <v>409.02641028247001</v>
      </c>
      <c r="G173" s="40">
        <v>444.32618393010614</v>
      </c>
      <c r="H173" s="40">
        <v>465.50991539115978</v>
      </c>
      <c r="I173" s="40">
        <v>486.69326037100655</v>
      </c>
      <c r="J173" s="40">
        <v>522.14998526218449</v>
      </c>
      <c r="K173" s="40">
        <v>546.16018419595594</v>
      </c>
      <c r="L173" s="40">
        <v>604.62434696102741</v>
      </c>
      <c r="M173" s="40">
        <v>607.87866726916411</v>
      </c>
      <c r="N173" s="40">
        <v>562.20838239629757</v>
      </c>
      <c r="O173" s="46">
        <v>613.13501995726892</v>
      </c>
      <c r="Q173" s="40"/>
      <c r="R173" s="52"/>
    </row>
    <row r="174" spans="1:18" ht="11.15" customHeight="1" x14ac:dyDescent="0.3">
      <c r="A174" s="10" t="s">
        <v>1261</v>
      </c>
      <c r="B174" s="11" t="s">
        <v>102</v>
      </c>
      <c r="C174" s="10" t="s">
        <v>1069</v>
      </c>
      <c r="D174" s="42" t="s">
        <v>764</v>
      </c>
      <c r="E174" s="39">
        <v>45.705428334542901</v>
      </c>
      <c r="F174" s="40">
        <v>45.161866290826339</v>
      </c>
      <c r="G174" s="40">
        <v>67.702931100326794</v>
      </c>
      <c r="H174" s="40">
        <v>69.853067499628324</v>
      </c>
      <c r="I174" s="40">
        <v>68.062981324368238</v>
      </c>
      <c r="J174" s="40">
        <v>82.729290067402559</v>
      </c>
      <c r="K174" s="40">
        <v>86.530651088437764</v>
      </c>
      <c r="L174" s="40">
        <v>82.94739404527364</v>
      </c>
      <c r="M174" s="40">
        <v>90.514591925877681</v>
      </c>
      <c r="N174" s="40">
        <v>86.607568399575968</v>
      </c>
      <c r="O174" s="46">
        <v>103.37511073021163</v>
      </c>
      <c r="Q174" s="40"/>
      <c r="R174" s="52"/>
    </row>
    <row r="175" spans="1:18" ht="11.15" customHeight="1" x14ac:dyDescent="0.3">
      <c r="A175" s="10" t="s">
        <v>1262</v>
      </c>
      <c r="B175" s="11" t="s">
        <v>766</v>
      </c>
      <c r="C175" s="10" t="s">
        <v>1069</v>
      </c>
      <c r="D175" s="42" t="s">
        <v>764</v>
      </c>
      <c r="E175" s="39">
        <v>42.20615471606132</v>
      </c>
      <c r="F175" s="40">
        <v>51.481669754265866</v>
      </c>
      <c r="G175" s="40">
        <v>56.774805484223151</v>
      </c>
      <c r="H175" s="40">
        <v>61.449709244755169</v>
      </c>
      <c r="I175" s="40">
        <v>68.972359869477543</v>
      </c>
      <c r="J175" s="40">
        <v>62.774303356889391</v>
      </c>
      <c r="K175" s="40">
        <v>67.406933243020234</v>
      </c>
      <c r="L175" s="40">
        <v>69.931520169125477</v>
      </c>
      <c r="M175" s="40">
        <v>76.54519315972307</v>
      </c>
      <c r="N175" s="40">
        <v>75.459723873545158</v>
      </c>
      <c r="O175" s="46">
        <v>106.51962281851965</v>
      </c>
      <c r="Q175" s="40"/>
      <c r="R175" s="52"/>
    </row>
    <row r="176" spans="1:18" ht="11.15" customHeight="1" x14ac:dyDescent="0.3">
      <c r="A176" s="10" t="s">
        <v>1263</v>
      </c>
      <c r="B176" s="11" t="s">
        <v>103</v>
      </c>
      <c r="C176" s="10" t="s">
        <v>1069</v>
      </c>
      <c r="D176" s="42" t="s">
        <v>764</v>
      </c>
      <c r="E176" s="39">
        <v>48.328792181082001</v>
      </c>
      <c r="F176" s="40">
        <v>56.745754282663441</v>
      </c>
      <c r="G176" s="40">
        <v>63.536886689224382</v>
      </c>
      <c r="H176" s="40">
        <v>69.157570823365504</v>
      </c>
      <c r="I176" s="40">
        <v>69.736113250828168</v>
      </c>
      <c r="J176" s="40">
        <v>73.262031598178595</v>
      </c>
      <c r="K176" s="40">
        <v>80.095513076707505</v>
      </c>
      <c r="L176" s="40">
        <v>85.459309166581278</v>
      </c>
      <c r="M176" s="40">
        <v>100.68576560760663</v>
      </c>
      <c r="N176" s="40">
        <v>91.193272274673546</v>
      </c>
      <c r="O176" s="46">
        <v>108.46886460199077</v>
      </c>
      <c r="Q176" s="40"/>
      <c r="R176" s="52"/>
    </row>
    <row r="177" spans="1:18" ht="11.15" customHeight="1" x14ac:dyDescent="0.3">
      <c r="A177" s="10" t="s">
        <v>1264</v>
      </c>
      <c r="B177" s="11" t="s">
        <v>767</v>
      </c>
      <c r="C177" s="10" t="s">
        <v>1069</v>
      </c>
      <c r="D177" s="42" t="s">
        <v>764</v>
      </c>
      <c r="E177" s="39">
        <v>855.96779082867909</v>
      </c>
      <c r="F177" s="40">
        <v>854.71900589329766</v>
      </c>
      <c r="G177" s="40">
        <v>964.61453294958335</v>
      </c>
      <c r="H177" s="40">
        <v>1091.1968294245573</v>
      </c>
      <c r="I177" s="40">
        <v>1117.9922494975942</v>
      </c>
      <c r="J177" s="40">
        <v>1209.8472329476417</v>
      </c>
      <c r="K177" s="40">
        <v>1310.6462712722982</v>
      </c>
      <c r="L177" s="40">
        <v>1421.7541421493074</v>
      </c>
      <c r="M177" s="40">
        <v>1597.3719767461798</v>
      </c>
      <c r="N177" s="40">
        <v>1482.2127049363719</v>
      </c>
      <c r="O177" s="46">
        <v>1721.8138532085775</v>
      </c>
      <c r="Q177" s="40"/>
      <c r="R177" s="52"/>
    </row>
    <row r="178" spans="1:18" ht="11.15" customHeight="1" x14ac:dyDescent="0.3">
      <c r="A178" s="10" t="s">
        <v>1265</v>
      </c>
      <c r="B178" s="11" t="s">
        <v>104</v>
      </c>
      <c r="C178" s="10" t="s">
        <v>1069</v>
      </c>
      <c r="D178" s="42" t="s">
        <v>764</v>
      </c>
      <c r="E178" s="39">
        <v>132.813609770836</v>
      </c>
      <c r="F178" s="40">
        <v>167.76924318951507</v>
      </c>
      <c r="G178" s="40">
        <v>191.0265015314979</v>
      </c>
      <c r="H178" s="40">
        <v>225.26608255148125</v>
      </c>
      <c r="I178" s="40">
        <v>259.1324437323949</v>
      </c>
      <c r="J178" s="40">
        <v>263.5154545625594</v>
      </c>
      <c r="K178" s="40">
        <v>243.87550487649798</v>
      </c>
      <c r="L178" s="40">
        <v>280.42818385643318</v>
      </c>
      <c r="M178" s="40">
        <v>268.89810456142766</v>
      </c>
      <c r="N178" s="40">
        <v>246.49097893057888</v>
      </c>
      <c r="O178" s="46">
        <v>299.49461665636267</v>
      </c>
      <c r="Q178" s="40"/>
      <c r="R178" s="52"/>
    </row>
    <row r="179" spans="1:18" ht="11.15" customHeight="1" x14ac:dyDescent="0.3">
      <c r="A179" s="10" t="s">
        <v>1266</v>
      </c>
      <c r="B179" s="11" t="s">
        <v>105</v>
      </c>
      <c r="C179" s="10" t="s">
        <v>1069</v>
      </c>
      <c r="D179" s="42" t="s">
        <v>764</v>
      </c>
      <c r="E179" s="39">
        <v>35.711739042043703</v>
      </c>
      <c r="F179" s="40">
        <v>39.675714888591358</v>
      </c>
      <c r="G179" s="40">
        <v>46.941160705338319</v>
      </c>
      <c r="H179" s="40">
        <v>55.446343540499633</v>
      </c>
      <c r="I179" s="40">
        <v>56.734520138908451</v>
      </c>
      <c r="J179" s="40">
        <v>66.56029561769958</v>
      </c>
      <c r="K179" s="40">
        <v>76.911432489163332</v>
      </c>
      <c r="L179" s="40">
        <v>79.946459373128732</v>
      </c>
      <c r="M179" s="40">
        <v>87.402251112995629</v>
      </c>
      <c r="N179" s="40">
        <v>87.073740076923883</v>
      </c>
      <c r="O179" s="46">
        <v>121.31488680731417</v>
      </c>
      <c r="Q179" s="40"/>
      <c r="R179" s="52"/>
    </row>
    <row r="180" spans="1:18" ht="11.15" customHeight="1" x14ac:dyDescent="0.3">
      <c r="A180" s="10" t="s">
        <v>1267</v>
      </c>
      <c r="B180" s="11" t="s">
        <v>717</v>
      </c>
      <c r="C180" s="10" t="s">
        <v>1069</v>
      </c>
      <c r="D180" s="42" t="s">
        <v>764</v>
      </c>
      <c r="E180" s="39">
        <v>226.41341714618792</v>
      </c>
      <c r="F180" s="40">
        <v>301.94854812247166</v>
      </c>
      <c r="G180" s="40">
        <v>297.93648063404021</v>
      </c>
      <c r="H180" s="40">
        <v>321.94886859413424</v>
      </c>
      <c r="I180" s="40">
        <v>321.97015323451666</v>
      </c>
      <c r="J180" s="40">
        <v>373.20876599079634</v>
      </c>
      <c r="K180" s="40">
        <v>476.72493383046901</v>
      </c>
      <c r="L180" s="40">
        <v>434.95115957965305</v>
      </c>
      <c r="M180" s="40">
        <v>378.48224869014655</v>
      </c>
      <c r="N180" s="40">
        <v>372.11682390953331</v>
      </c>
      <c r="O180" s="46">
        <v>482.84773216864295</v>
      </c>
      <c r="Q180" s="40"/>
      <c r="R180" s="52"/>
    </row>
    <row r="181" spans="1:18" ht="11.15" customHeight="1" x14ac:dyDescent="0.3">
      <c r="A181" s="10" t="s">
        <v>1268</v>
      </c>
      <c r="B181" s="11" t="s">
        <v>106</v>
      </c>
      <c r="C181" s="10" t="s">
        <v>1069</v>
      </c>
      <c r="D181" s="42" t="s">
        <v>764</v>
      </c>
      <c r="E181" s="39">
        <v>173.72122314136175</v>
      </c>
      <c r="F181" s="40">
        <v>90.457494264939569</v>
      </c>
      <c r="G181" s="40">
        <v>87.243938386615056</v>
      </c>
      <c r="H181" s="40">
        <v>81.56668643015081</v>
      </c>
      <c r="I181" s="40">
        <v>94.441887563445292</v>
      </c>
      <c r="J181" s="40">
        <v>105.19881264826813</v>
      </c>
      <c r="K181" s="40">
        <v>122.82319149231921</v>
      </c>
      <c r="L181" s="40">
        <v>133.71750252257692</v>
      </c>
      <c r="M181" s="40">
        <v>158.89338273439157</v>
      </c>
      <c r="N181" s="40">
        <v>181.70216353536378</v>
      </c>
      <c r="O181" s="46">
        <v>248.0256275893791</v>
      </c>
      <c r="Q181" s="40"/>
      <c r="R181" s="52"/>
    </row>
    <row r="182" spans="1:18" ht="11.15" customHeight="1" x14ac:dyDescent="0.3">
      <c r="A182" s="13" t="s">
        <v>1269</v>
      </c>
      <c r="B182" s="14" t="s">
        <v>768</v>
      </c>
      <c r="C182" s="13" t="s">
        <v>1069</v>
      </c>
      <c r="D182" s="43" t="s">
        <v>764</v>
      </c>
      <c r="E182" s="39">
        <v>205.59717145445131</v>
      </c>
      <c r="F182" s="40">
        <v>223.26465564981945</v>
      </c>
      <c r="G182" s="40">
        <v>274.33732356207463</v>
      </c>
      <c r="H182" s="40">
        <v>298.41694276666334</v>
      </c>
      <c r="I182" s="40">
        <v>301.75767592266413</v>
      </c>
      <c r="J182" s="40">
        <v>323.23291023303261</v>
      </c>
      <c r="K182" s="40">
        <v>341.18052908321766</v>
      </c>
      <c r="L182" s="40">
        <v>359.43125537064907</v>
      </c>
      <c r="M182" s="40">
        <v>380.07831429192106</v>
      </c>
      <c r="N182" s="40">
        <v>353.33567440368381</v>
      </c>
      <c r="O182" s="46">
        <v>432.53972653912302</v>
      </c>
      <c r="Q182" s="40"/>
      <c r="R182" s="52"/>
    </row>
    <row r="183" spans="1:18" ht="11.15" customHeight="1" x14ac:dyDescent="0.3">
      <c r="A183" s="10" t="s">
        <v>1270</v>
      </c>
      <c r="B183" s="11" t="s">
        <v>107</v>
      </c>
      <c r="C183" s="10" t="s">
        <v>1069</v>
      </c>
      <c r="D183" s="42" t="s">
        <v>764</v>
      </c>
      <c r="E183" s="39">
        <v>114.42250526499069</v>
      </c>
      <c r="F183" s="40">
        <v>232.60505697838346</v>
      </c>
      <c r="G183" s="40">
        <v>134.90143426086104</v>
      </c>
      <c r="H183" s="40">
        <v>164.4453961864192</v>
      </c>
      <c r="I183" s="40">
        <v>155.05082118428186</v>
      </c>
      <c r="J183" s="40">
        <v>230.18034447278984</v>
      </c>
      <c r="K183" s="40">
        <v>199.75181453604591</v>
      </c>
      <c r="L183" s="40">
        <v>192.59769041315525</v>
      </c>
      <c r="M183" s="40">
        <v>208.53676285219922</v>
      </c>
      <c r="N183" s="40">
        <v>182.78826079304227</v>
      </c>
      <c r="O183" s="46">
        <v>230.03320086331422</v>
      </c>
      <c r="Q183" s="40"/>
      <c r="R183" s="52"/>
    </row>
    <row r="184" spans="1:18" ht="11.15" customHeight="1" x14ac:dyDescent="0.3">
      <c r="A184" s="10" t="s">
        <v>1271</v>
      </c>
      <c r="B184" s="11" t="s">
        <v>769</v>
      </c>
      <c r="C184" s="10" t="s">
        <v>1069</v>
      </c>
      <c r="D184" s="42" t="s">
        <v>764</v>
      </c>
      <c r="E184" s="39">
        <v>42.727708847965943</v>
      </c>
      <c r="F184" s="40">
        <v>20.894271107646826</v>
      </c>
      <c r="G184" s="40">
        <v>42.037525837654769</v>
      </c>
      <c r="H184" s="40">
        <v>38.251103449507063</v>
      </c>
      <c r="I184" s="40">
        <v>44.968881283294294</v>
      </c>
      <c r="J184" s="40">
        <v>66.494247863712587</v>
      </c>
      <c r="K184" s="40">
        <v>106.21203963601887</v>
      </c>
      <c r="L184" s="40">
        <v>145.87023153787703</v>
      </c>
      <c r="M184" s="40">
        <v>187.80446785026191</v>
      </c>
      <c r="N184" s="40">
        <v>176.36762900216107</v>
      </c>
      <c r="O184" s="46">
        <v>198.58015868457215</v>
      </c>
      <c r="Q184" s="40"/>
      <c r="R184" s="52"/>
    </row>
    <row r="185" spans="1:18" ht="11.15" customHeight="1" x14ac:dyDescent="0.3">
      <c r="A185" s="10" t="s">
        <v>1272</v>
      </c>
      <c r="B185" s="11" t="s">
        <v>108</v>
      </c>
      <c r="C185" s="10" t="s">
        <v>1069</v>
      </c>
      <c r="D185" s="42" t="s">
        <v>764</v>
      </c>
      <c r="E185" s="39">
        <v>90.186137012327237</v>
      </c>
      <c r="F185" s="40">
        <v>110.10466394078449</v>
      </c>
      <c r="G185" s="40">
        <v>125.54513224586506</v>
      </c>
      <c r="H185" s="40">
        <v>139.20597610323006</v>
      </c>
      <c r="I185" s="40">
        <v>143.49234810418341</v>
      </c>
      <c r="J185" s="40">
        <v>160.03963530821409</v>
      </c>
      <c r="K185" s="40">
        <v>172.42629459076574</v>
      </c>
      <c r="L185" s="40">
        <v>176.79376189123371</v>
      </c>
      <c r="M185" s="40">
        <v>176.28297403856726</v>
      </c>
      <c r="N185" s="40">
        <v>159.61195525461378</v>
      </c>
      <c r="O185" s="46">
        <v>192.49743177642964</v>
      </c>
      <c r="Q185" s="40"/>
      <c r="R185" s="52"/>
    </row>
    <row r="186" spans="1:18" ht="11.15" customHeight="1" x14ac:dyDescent="0.3">
      <c r="A186" s="10" t="s">
        <v>1273</v>
      </c>
      <c r="B186" s="11" t="s">
        <v>109</v>
      </c>
      <c r="C186" s="10" t="s">
        <v>1069</v>
      </c>
      <c r="D186" s="42" t="s">
        <v>764</v>
      </c>
      <c r="E186" s="39">
        <v>34.000565579152621</v>
      </c>
      <c r="F186" s="40">
        <v>42.533766170975113</v>
      </c>
      <c r="G186" s="40">
        <v>45.211682336927922</v>
      </c>
      <c r="H186" s="40">
        <v>53.56102310803238</v>
      </c>
      <c r="I186" s="40">
        <v>56.725004824330611</v>
      </c>
      <c r="J186" s="40">
        <v>66.556945608768132</v>
      </c>
      <c r="K186" s="40">
        <v>74.819012858330666</v>
      </c>
      <c r="L186" s="40">
        <v>59.643297823600442</v>
      </c>
      <c r="M186" s="40">
        <v>82.317518919684261</v>
      </c>
      <c r="N186" s="40">
        <v>91.592589888169428</v>
      </c>
      <c r="O186" s="46">
        <v>131.92975158148812</v>
      </c>
      <c r="Q186" s="40"/>
      <c r="R186" s="52"/>
    </row>
    <row r="187" spans="1:18" ht="11.15" customHeight="1" x14ac:dyDescent="0.3">
      <c r="A187" s="10" t="s">
        <v>1274</v>
      </c>
      <c r="B187" s="11" t="s">
        <v>770</v>
      </c>
      <c r="C187" s="10" t="s">
        <v>1069</v>
      </c>
      <c r="D187" s="42" t="s">
        <v>764</v>
      </c>
      <c r="E187" s="39">
        <v>69.777773132872483</v>
      </c>
      <c r="F187" s="40">
        <v>75.608858864969676</v>
      </c>
      <c r="G187" s="40">
        <v>80.054152772746022</v>
      </c>
      <c r="H187" s="40">
        <v>83.502953009945955</v>
      </c>
      <c r="I187" s="40">
        <v>87.564967693946727</v>
      </c>
      <c r="J187" s="40">
        <v>102.00657648030125</v>
      </c>
      <c r="K187" s="40">
        <v>115.18391761284491</v>
      </c>
      <c r="L187" s="40">
        <v>123.18698645709519</v>
      </c>
      <c r="M187" s="40">
        <v>98.83136079441627</v>
      </c>
      <c r="N187" s="40">
        <v>114.86885545285082</v>
      </c>
      <c r="O187" s="46">
        <v>174.20183174484572</v>
      </c>
      <c r="Q187" s="40"/>
      <c r="R187" s="52"/>
    </row>
    <row r="188" spans="1:18" ht="11.15" customHeight="1" x14ac:dyDescent="0.3">
      <c r="A188" s="10" t="s">
        <v>1275</v>
      </c>
      <c r="B188" s="11" t="s">
        <v>771</v>
      </c>
      <c r="C188" s="10" t="s">
        <v>1069</v>
      </c>
      <c r="D188" s="42" t="s">
        <v>764</v>
      </c>
      <c r="E188" s="39">
        <v>23.120249089451068</v>
      </c>
      <c r="F188" s="40">
        <v>25.997191704166205</v>
      </c>
      <c r="G188" s="40">
        <v>29.554637163856967</v>
      </c>
      <c r="H188" s="40">
        <v>34.306136306755114</v>
      </c>
      <c r="I188" s="40">
        <v>36.465226631623629</v>
      </c>
      <c r="J188" s="40">
        <v>39.064635397662499</v>
      </c>
      <c r="K188" s="40">
        <v>41.784230595184226</v>
      </c>
      <c r="L188" s="40">
        <v>44.550456820411846</v>
      </c>
      <c r="M188" s="40">
        <v>52.628140182980218</v>
      </c>
      <c r="N188" s="40">
        <v>53.837729724289972</v>
      </c>
      <c r="O188" s="46">
        <v>65.202407097207171</v>
      </c>
      <c r="Q188" s="40"/>
      <c r="R188" s="52"/>
    </row>
    <row r="189" spans="1:18" ht="11.15" customHeight="1" x14ac:dyDescent="0.3">
      <c r="A189" s="10" t="s">
        <v>1276</v>
      </c>
      <c r="B189" s="11" t="s">
        <v>110</v>
      </c>
      <c r="C189" s="10" t="s">
        <v>1069</v>
      </c>
      <c r="D189" s="42" t="s">
        <v>764</v>
      </c>
      <c r="E189" s="39">
        <v>81.917194168519444</v>
      </c>
      <c r="F189" s="40">
        <v>85.093971972863272</v>
      </c>
      <c r="G189" s="40">
        <v>93.111859484290846</v>
      </c>
      <c r="H189" s="40">
        <v>102.83741181097017</v>
      </c>
      <c r="I189" s="40">
        <v>113.52047047727181</v>
      </c>
      <c r="J189" s="40">
        <v>113.92547894992759</v>
      </c>
      <c r="K189" s="40">
        <v>124.30343507791741</v>
      </c>
      <c r="L189" s="40">
        <v>134.57311264807959</v>
      </c>
      <c r="M189" s="40">
        <v>147.20719574714394</v>
      </c>
      <c r="N189" s="40">
        <v>130.82946357156675</v>
      </c>
      <c r="O189" s="46">
        <v>162.23472298579105</v>
      </c>
      <c r="Q189" s="40"/>
      <c r="R189" s="52"/>
    </row>
    <row r="190" spans="1:18" ht="11.15" customHeight="1" x14ac:dyDescent="0.3">
      <c r="A190" s="10" t="s">
        <v>1277</v>
      </c>
      <c r="B190" s="11" t="s">
        <v>111</v>
      </c>
      <c r="C190" s="10" t="s">
        <v>1069</v>
      </c>
      <c r="D190" s="42" t="s">
        <v>764</v>
      </c>
      <c r="E190" s="39">
        <v>48.364993588606836</v>
      </c>
      <c r="F190" s="40">
        <v>50.234225360129486</v>
      </c>
      <c r="G190" s="40">
        <v>59.671379213223801</v>
      </c>
      <c r="H190" s="40">
        <v>69.787127934956658</v>
      </c>
      <c r="I190" s="40">
        <v>69.846078226758522</v>
      </c>
      <c r="J190" s="40">
        <v>76.735360737060546</v>
      </c>
      <c r="K190" s="40">
        <v>79.138227435727458</v>
      </c>
      <c r="L190" s="40">
        <v>81.367191960730679</v>
      </c>
      <c r="M190" s="40">
        <v>83.830319871920324</v>
      </c>
      <c r="N190" s="40">
        <v>80.604990945659864</v>
      </c>
      <c r="O190" s="46">
        <v>96.673557762487846</v>
      </c>
      <c r="Q190" s="40"/>
      <c r="R190" s="52"/>
    </row>
    <row r="191" spans="1:18" ht="11.15" customHeight="1" x14ac:dyDescent="0.3">
      <c r="A191" s="10" t="s">
        <v>1278</v>
      </c>
      <c r="B191" s="11" t="s">
        <v>112</v>
      </c>
      <c r="C191" s="10" t="s">
        <v>1069</v>
      </c>
      <c r="D191" s="42" t="s">
        <v>764</v>
      </c>
      <c r="E191" s="39">
        <v>134.96423065843942</v>
      </c>
      <c r="F191" s="40">
        <v>151.78227786557974</v>
      </c>
      <c r="G191" s="40">
        <v>183.07906718455709</v>
      </c>
      <c r="H191" s="40">
        <v>194.12071266600384</v>
      </c>
      <c r="I191" s="40">
        <v>159.53907366482548</v>
      </c>
      <c r="J191" s="40">
        <v>190.43587972462268</v>
      </c>
      <c r="K191" s="40">
        <v>207.41458915056845</v>
      </c>
      <c r="L191" s="40">
        <v>203.14861012145656</v>
      </c>
      <c r="M191" s="40">
        <v>271.92196342811206</v>
      </c>
      <c r="N191" s="40">
        <v>243.06234595059991</v>
      </c>
      <c r="O191" s="46">
        <v>284.81241948029532</v>
      </c>
      <c r="Q191" s="40"/>
      <c r="R191" s="52"/>
    </row>
    <row r="192" spans="1:18" ht="11.15" customHeight="1" x14ac:dyDescent="0.3">
      <c r="A192" s="10" t="s">
        <v>1279</v>
      </c>
      <c r="B192" s="11" t="s">
        <v>113</v>
      </c>
      <c r="C192" s="10" t="s">
        <v>1069</v>
      </c>
      <c r="D192" s="42" t="s">
        <v>764</v>
      </c>
      <c r="E192" s="39">
        <v>67.454305914442727</v>
      </c>
      <c r="F192" s="40">
        <v>89.025936466571807</v>
      </c>
      <c r="G192" s="40">
        <v>98.871131293360122</v>
      </c>
      <c r="H192" s="40">
        <v>83.584826868132978</v>
      </c>
      <c r="I192" s="40">
        <v>95.894381018782184</v>
      </c>
      <c r="J192" s="40">
        <v>104.26507835990212</v>
      </c>
      <c r="K192" s="40">
        <v>97.822486316615255</v>
      </c>
      <c r="L192" s="40">
        <v>95.518992321711295</v>
      </c>
      <c r="M192" s="40">
        <v>104.13587450672564</v>
      </c>
      <c r="N192" s="40">
        <v>139.39224278300105</v>
      </c>
      <c r="O192" s="46">
        <v>121.08439813588704</v>
      </c>
      <c r="Q192" s="40"/>
      <c r="R192" s="52"/>
    </row>
    <row r="193" spans="1:18" ht="11.15" customHeight="1" x14ac:dyDescent="0.3">
      <c r="A193" s="10" t="s">
        <v>1280</v>
      </c>
      <c r="B193" s="11" t="s">
        <v>114</v>
      </c>
      <c r="C193" s="10" t="s">
        <v>1069</v>
      </c>
      <c r="D193" s="42" t="s">
        <v>764</v>
      </c>
      <c r="E193" s="39">
        <v>198.09584659983949</v>
      </c>
      <c r="F193" s="40">
        <v>194.21312638392783</v>
      </c>
      <c r="G193" s="40">
        <v>216.27117018180303</v>
      </c>
      <c r="H193" s="40">
        <v>245.15107363381463</v>
      </c>
      <c r="I193" s="40">
        <v>257.20268059155825</v>
      </c>
      <c r="J193" s="40">
        <v>275.06765038475203</v>
      </c>
      <c r="K193" s="40">
        <v>294.29352238624404</v>
      </c>
      <c r="L193" s="40">
        <v>302.80008591233184</v>
      </c>
      <c r="M193" s="40">
        <v>335.14223316947027</v>
      </c>
      <c r="N193" s="40">
        <v>302.72513730826358</v>
      </c>
      <c r="O193" s="46">
        <v>369.31582261054683</v>
      </c>
      <c r="Q193" s="40"/>
      <c r="R193" s="52"/>
    </row>
    <row r="194" spans="1:18" ht="11.15" customHeight="1" x14ac:dyDescent="0.3">
      <c r="A194" s="10" t="s">
        <v>1281</v>
      </c>
      <c r="B194" s="11" t="s">
        <v>772</v>
      </c>
      <c r="C194" s="10" t="s">
        <v>1069</v>
      </c>
      <c r="D194" s="42" t="s">
        <v>764</v>
      </c>
      <c r="E194" s="39">
        <v>58.888502165149568</v>
      </c>
      <c r="F194" s="40">
        <v>70.566289651937907</v>
      </c>
      <c r="G194" s="40">
        <v>77.934919118380378</v>
      </c>
      <c r="H194" s="40">
        <v>86.354315405218472</v>
      </c>
      <c r="I194" s="40">
        <v>101.02783127273254</v>
      </c>
      <c r="J194" s="40">
        <v>100.37042561884111</v>
      </c>
      <c r="K194" s="40">
        <v>125.55950892995085</v>
      </c>
      <c r="L194" s="40">
        <v>166.93409942327574</v>
      </c>
      <c r="M194" s="40">
        <v>180.58689209077062</v>
      </c>
      <c r="N194" s="40">
        <v>220.58270169110423</v>
      </c>
      <c r="O194" s="46">
        <v>260.61939533846584</v>
      </c>
      <c r="Q194" s="40"/>
      <c r="R194" s="52"/>
    </row>
    <row r="195" spans="1:18" ht="11.15" customHeight="1" x14ac:dyDescent="0.3">
      <c r="A195" s="10" t="s">
        <v>1282</v>
      </c>
      <c r="B195" s="11" t="s">
        <v>115</v>
      </c>
      <c r="C195" s="10" t="s">
        <v>1069</v>
      </c>
      <c r="D195" s="42" t="s">
        <v>764</v>
      </c>
      <c r="E195" s="39">
        <v>301.4880999149733</v>
      </c>
      <c r="F195" s="40">
        <v>227.40125507100279</v>
      </c>
      <c r="G195" s="40">
        <v>233.41622318300904</v>
      </c>
      <c r="H195" s="40">
        <v>248.6466587192873</v>
      </c>
      <c r="I195" s="40">
        <v>252.11355158704586</v>
      </c>
      <c r="J195" s="40">
        <v>278.09975673336328</v>
      </c>
      <c r="K195" s="40">
        <v>337.59198880175802</v>
      </c>
      <c r="L195" s="40">
        <v>314.43335267620711</v>
      </c>
      <c r="M195" s="40">
        <v>311.31452563107518</v>
      </c>
      <c r="N195" s="40">
        <v>286.66754384654581</v>
      </c>
      <c r="O195" s="46">
        <v>364.24062157318991</v>
      </c>
      <c r="Q195" s="40"/>
      <c r="R195" s="52"/>
    </row>
    <row r="196" spans="1:18" ht="11.15" customHeight="1" x14ac:dyDescent="0.3">
      <c r="A196" s="10" t="s">
        <v>1283</v>
      </c>
      <c r="B196" s="11" t="s">
        <v>116</v>
      </c>
      <c r="C196" s="10" t="s">
        <v>1069</v>
      </c>
      <c r="D196" s="42" t="s">
        <v>764</v>
      </c>
      <c r="E196" s="39">
        <v>66.014496933299327</v>
      </c>
      <c r="F196" s="40">
        <v>73.647725440078915</v>
      </c>
      <c r="G196" s="40">
        <v>89.753287052282644</v>
      </c>
      <c r="H196" s="40">
        <v>98.647568142724282</v>
      </c>
      <c r="I196" s="40">
        <v>97.136928913168163</v>
      </c>
      <c r="J196" s="40">
        <v>111.94131021036353</v>
      </c>
      <c r="K196" s="40">
        <v>125.06316930958863</v>
      </c>
      <c r="L196" s="40">
        <v>129.16854748432505</v>
      </c>
      <c r="M196" s="40">
        <v>140.66118594038187</v>
      </c>
      <c r="N196" s="40">
        <v>132.82363881883001</v>
      </c>
      <c r="O196" s="46">
        <v>151.08136663546912</v>
      </c>
      <c r="Q196" s="40"/>
      <c r="R196" s="52"/>
    </row>
    <row r="197" spans="1:18" ht="11.15" customHeight="1" x14ac:dyDescent="0.3">
      <c r="A197" s="10" t="s">
        <v>1284</v>
      </c>
      <c r="B197" s="11" t="s">
        <v>117</v>
      </c>
      <c r="C197" s="10" t="s">
        <v>1069</v>
      </c>
      <c r="D197" s="42" t="s">
        <v>764</v>
      </c>
      <c r="E197" s="39">
        <v>89.329104261608563</v>
      </c>
      <c r="F197" s="40">
        <v>84.89377064458904</v>
      </c>
      <c r="G197" s="40">
        <v>95.248533975666135</v>
      </c>
      <c r="H197" s="40">
        <v>111.42190010742875</v>
      </c>
      <c r="I197" s="40">
        <v>119.89687066551285</v>
      </c>
      <c r="J197" s="40">
        <v>131.55027561688453</v>
      </c>
      <c r="K197" s="40">
        <v>140.14806516767462</v>
      </c>
      <c r="L197" s="40">
        <v>151.4416121650678</v>
      </c>
      <c r="M197" s="40">
        <v>165.4921035332253</v>
      </c>
      <c r="N197" s="40">
        <v>150.17450817751578</v>
      </c>
      <c r="O197" s="46">
        <v>181.62825133720048</v>
      </c>
      <c r="Q197" s="40"/>
      <c r="R197" s="52"/>
    </row>
    <row r="198" spans="1:18" ht="11.15" customHeight="1" x14ac:dyDescent="0.3">
      <c r="A198" s="10" t="s">
        <v>1285</v>
      </c>
      <c r="B198" s="11" t="s">
        <v>118</v>
      </c>
      <c r="C198" s="10" t="s">
        <v>1069</v>
      </c>
      <c r="D198" s="42" t="s">
        <v>764</v>
      </c>
      <c r="E198" s="39">
        <v>241.67528550391984</v>
      </c>
      <c r="F198" s="40">
        <v>336.59087835651269</v>
      </c>
      <c r="G198" s="40">
        <v>414.72485043747247</v>
      </c>
      <c r="H198" s="40">
        <v>298.14300334567156</v>
      </c>
      <c r="I198" s="40">
        <v>266.89390090719445</v>
      </c>
      <c r="J198" s="40">
        <v>278.9565497802198</v>
      </c>
      <c r="K198" s="40">
        <v>297.26379324103016</v>
      </c>
      <c r="L198" s="40">
        <v>321.14200220090709</v>
      </c>
      <c r="M198" s="40">
        <v>348.87358457407987</v>
      </c>
      <c r="N198" s="40">
        <v>320.66364979962117</v>
      </c>
      <c r="O198" s="46">
        <v>378.64811557241632</v>
      </c>
      <c r="Q198" s="40"/>
      <c r="R198" s="52"/>
    </row>
    <row r="199" spans="1:18" ht="11.15" customHeight="1" x14ac:dyDescent="0.3">
      <c r="A199" s="10" t="s">
        <v>1286</v>
      </c>
      <c r="B199" s="11" t="s">
        <v>774</v>
      </c>
      <c r="C199" s="10" t="s">
        <v>1069</v>
      </c>
      <c r="D199" s="42" t="s">
        <v>764</v>
      </c>
      <c r="E199" s="39">
        <v>154.57813342218185</v>
      </c>
      <c r="F199" s="40">
        <v>192.84909406028382</v>
      </c>
      <c r="G199" s="40">
        <v>238.65696593030387</v>
      </c>
      <c r="H199" s="40">
        <v>206.01992460345889</v>
      </c>
      <c r="I199" s="40">
        <v>343.40629393892982</v>
      </c>
      <c r="J199" s="40">
        <v>388.2203927093164</v>
      </c>
      <c r="K199" s="40">
        <v>331.9867026356531</v>
      </c>
      <c r="L199" s="40">
        <v>285.9200615314594</v>
      </c>
      <c r="M199" s="40">
        <v>311.73494609982708</v>
      </c>
      <c r="N199" s="40">
        <v>242.05971865091462</v>
      </c>
      <c r="O199" s="46">
        <v>273.20711221323228</v>
      </c>
      <c r="Q199" s="40"/>
      <c r="R199" s="52"/>
    </row>
    <row r="200" spans="1:18" ht="11.15" customHeight="1" x14ac:dyDescent="0.3">
      <c r="A200" s="10" t="s">
        <v>1287</v>
      </c>
      <c r="B200" s="11" t="s">
        <v>119</v>
      </c>
      <c r="C200" s="10" t="s">
        <v>1069</v>
      </c>
      <c r="D200" s="42" t="s">
        <v>764</v>
      </c>
      <c r="E200" s="39">
        <v>36.532267942209693</v>
      </c>
      <c r="F200" s="40">
        <v>40.31717081864516</v>
      </c>
      <c r="G200" s="40">
        <v>46.452473596509329</v>
      </c>
      <c r="H200" s="40">
        <v>50.992233140819415</v>
      </c>
      <c r="I200" s="40">
        <v>53.841570802763925</v>
      </c>
      <c r="J200" s="40">
        <v>55.795715044500724</v>
      </c>
      <c r="K200" s="40">
        <v>59.845419138336347</v>
      </c>
      <c r="L200" s="40">
        <v>64.317129644503126</v>
      </c>
      <c r="M200" s="40">
        <v>72.051288652399251</v>
      </c>
      <c r="N200" s="40">
        <v>66.532911596882386</v>
      </c>
      <c r="O200" s="46">
        <v>81.75327016453187</v>
      </c>
      <c r="Q200" s="40"/>
      <c r="R200" s="52"/>
    </row>
    <row r="201" spans="1:18" ht="11.15" customHeight="1" x14ac:dyDescent="0.3">
      <c r="A201" s="10" t="s">
        <v>1288</v>
      </c>
      <c r="B201" s="11" t="s">
        <v>120</v>
      </c>
      <c r="C201" s="10" t="s">
        <v>1069</v>
      </c>
      <c r="D201" s="42" t="s">
        <v>764</v>
      </c>
      <c r="E201" s="39">
        <v>88.108704736424713</v>
      </c>
      <c r="F201" s="40">
        <v>89.544277588127258</v>
      </c>
      <c r="G201" s="40">
        <v>88.119471043263744</v>
      </c>
      <c r="H201" s="40">
        <v>105.22600988201604</v>
      </c>
      <c r="I201" s="40">
        <v>98.81620291727458</v>
      </c>
      <c r="J201" s="40">
        <v>110.30791998720267</v>
      </c>
      <c r="K201" s="40">
        <v>121.21130495108238</v>
      </c>
      <c r="L201" s="40">
        <v>128.43124830269608</v>
      </c>
      <c r="M201" s="40">
        <v>137.0154472909982</v>
      </c>
      <c r="N201" s="40">
        <v>112.04771020933225</v>
      </c>
      <c r="O201" s="46">
        <v>138.10928631358067</v>
      </c>
      <c r="Q201" s="40"/>
      <c r="R201" s="52"/>
    </row>
    <row r="202" spans="1:18" ht="11.15" customHeight="1" x14ac:dyDescent="0.3">
      <c r="A202" s="10" t="s">
        <v>1289</v>
      </c>
      <c r="B202" s="11" t="s">
        <v>121</v>
      </c>
      <c r="C202" s="10" t="s">
        <v>1069</v>
      </c>
      <c r="D202" s="42" t="s">
        <v>764</v>
      </c>
      <c r="E202" s="39">
        <v>81.232267261457537</v>
      </c>
      <c r="F202" s="40">
        <v>116.94821141573399</v>
      </c>
      <c r="G202" s="40">
        <v>132.20161411809633</v>
      </c>
      <c r="H202" s="40">
        <v>120.86105264352233</v>
      </c>
      <c r="I202" s="40">
        <v>113.05279319039646</v>
      </c>
      <c r="J202" s="40">
        <v>134.59602300434241</v>
      </c>
      <c r="K202" s="40">
        <v>135.38398747747419</v>
      </c>
      <c r="L202" s="40">
        <v>159.01168371039978</v>
      </c>
      <c r="M202" s="40">
        <v>182.32551586521745</v>
      </c>
      <c r="N202" s="40">
        <v>123.3726461000295</v>
      </c>
      <c r="O202" s="46">
        <v>143.53273133864843</v>
      </c>
      <c r="Q202" s="40"/>
      <c r="R202" s="52"/>
    </row>
    <row r="203" spans="1:18" ht="11.15" customHeight="1" x14ac:dyDescent="0.3">
      <c r="A203" s="10" t="s">
        <v>1290</v>
      </c>
      <c r="B203" s="11" t="s">
        <v>122</v>
      </c>
      <c r="C203" s="10" t="s">
        <v>1069</v>
      </c>
      <c r="D203" s="42" t="s">
        <v>764</v>
      </c>
      <c r="E203" s="39">
        <v>456.52948202714953</v>
      </c>
      <c r="F203" s="40">
        <v>508.13072426488083</v>
      </c>
      <c r="G203" s="40">
        <v>566.54090642492724</v>
      </c>
      <c r="H203" s="40">
        <v>575.40445215271643</v>
      </c>
      <c r="I203" s="40">
        <v>661.97725244635171</v>
      </c>
      <c r="J203" s="40">
        <v>714.13605189886994</v>
      </c>
      <c r="K203" s="40">
        <v>839.50427172727041</v>
      </c>
      <c r="L203" s="40">
        <v>955.86700730140592</v>
      </c>
      <c r="M203" s="40">
        <v>1069.1277494449407</v>
      </c>
      <c r="N203" s="40">
        <v>866.89804038179307</v>
      </c>
      <c r="O203" s="46">
        <v>1058.4008714010988</v>
      </c>
      <c r="Q203" s="40"/>
      <c r="R203" s="52"/>
    </row>
    <row r="204" spans="1:18" ht="11.15" customHeight="1" x14ac:dyDescent="0.3">
      <c r="A204" s="10" t="s">
        <v>1291</v>
      </c>
      <c r="B204" s="11" t="s">
        <v>775</v>
      </c>
      <c r="C204" s="10" t="s">
        <v>1069</v>
      </c>
      <c r="D204" s="42" t="s">
        <v>764</v>
      </c>
      <c r="E204" s="39">
        <v>106.31125409834897</v>
      </c>
      <c r="F204" s="40">
        <v>88.739834969823491</v>
      </c>
      <c r="G204" s="40">
        <v>91.892752306302555</v>
      </c>
      <c r="H204" s="40">
        <v>101.66938622004841</v>
      </c>
      <c r="I204" s="40">
        <v>108.21780506683997</v>
      </c>
      <c r="J204" s="40">
        <v>105.21349741920089</v>
      </c>
      <c r="K204" s="40">
        <v>124.45046599615371</v>
      </c>
      <c r="L204" s="40">
        <v>127.55388414345305</v>
      </c>
      <c r="M204" s="40">
        <v>147.79237583824488</v>
      </c>
      <c r="N204" s="40">
        <v>133.21036932496523</v>
      </c>
      <c r="O204" s="46">
        <v>156.9129729468481</v>
      </c>
      <c r="Q204" s="40"/>
      <c r="R204" s="52"/>
    </row>
    <row r="205" spans="1:18" ht="11.15" customHeight="1" x14ac:dyDescent="0.3">
      <c r="A205" s="10" t="s">
        <v>1292</v>
      </c>
      <c r="B205" s="11" t="s">
        <v>123</v>
      </c>
      <c r="C205" s="10" t="s">
        <v>1069</v>
      </c>
      <c r="D205" s="42" t="s">
        <v>764</v>
      </c>
      <c r="E205" s="39">
        <v>117.69444673170869</v>
      </c>
      <c r="F205" s="40">
        <v>121.22331252779287</v>
      </c>
      <c r="G205" s="40">
        <v>127.73537096681488</v>
      </c>
      <c r="H205" s="40">
        <v>134.64186487619989</v>
      </c>
      <c r="I205" s="40">
        <v>147.34339778665077</v>
      </c>
      <c r="J205" s="40">
        <v>168.88930728531795</v>
      </c>
      <c r="K205" s="40">
        <v>182.35494979249776</v>
      </c>
      <c r="L205" s="40">
        <v>201.01840575141796</v>
      </c>
      <c r="M205" s="40">
        <v>221.20217439600211</v>
      </c>
      <c r="N205" s="40">
        <v>203.19019115461677</v>
      </c>
      <c r="O205" s="46">
        <v>242.22763006456174</v>
      </c>
      <c r="Q205" s="40"/>
      <c r="R205" s="52"/>
    </row>
    <row r="206" spans="1:18" ht="11.15" customHeight="1" x14ac:dyDescent="0.3">
      <c r="A206" s="10" t="s">
        <v>1293</v>
      </c>
      <c r="B206" s="11" t="s">
        <v>124</v>
      </c>
      <c r="C206" s="10" t="s">
        <v>1069</v>
      </c>
      <c r="D206" s="42" t="s">
        <v>764</v>
      </c>
      <c r="E206" s="39">
        <v>56.055642922576787</v>
      </c>
      <c r="F206" s="40">
        <v>61.2060779700168</v>
      </c>
      <c r="G206" s="40">
        <v>73.662129654858603</v>
      </c>
      <c r="H206" s="40">
        <v>80.370824042024537</v>
      </c>
      <c r="I206" s="40">
        <v>83.778592197431976</v>
      </c>
      <c r="J206" s="40">
        <v>104.82134130877029</v>
      </c>
      <c r="K206" s="40">
        <v>102.83867481429084</v>
      </c>
      <c r="L206" s="40">
        <v>110.26214467396647</v>
      </c>
      <c r="M206" s="40">
        <v>111.48126584218505</v>
      </c>
      <c r="N206" s="40">
        <v>108.49237056934588</v>
      </c>
      <c r="O206" s="46">
        <v>136.58589304000378</v>
      </c>
      <c r="Q206" s="40"/>
      <c r="R206" s="52"/>
    </row>
    <row r="207" spans="1:18" ht="11.15" customHeight="1" x14ac:dyDescent="0.3">
      <c r="A207" s="10" t="s">
        <v>1294</v>
      </c>
      <c r="B207" s="11" t="s">
        <v>125</v>
      </c>
      <c r="C207" s="10" t="s">
        <v>1070</v>
      </c>
      <c r="D207" s="42" t="s">
        <v>702</v>
      </c>
      <c r="E207" s="39">
        <v>1828.1424128820024</v>
      </c>
      <c r="F207" s="40">
        <v>2103.6952490599274</v>
      </c>
      <c r="G207" s="40">
        <v>2181.9524843810677</v>
      </c>
      <c r="H207" s="40">
        <v>2424.9617986468575</v>
      </c>
      <c r="I207" s="40">
        <v>2661.164328512099</v>
      </c>
      <c r="J207" s="40">
        <v>3023.1640980203306</v>
      </c>
      <c r="K207" s="40">
        <v>3229.8995871885118</v>
      </c>
      <c r="L207" s="40">
        <v>3516.2202510707925</v>
      </c>
      <c r="M207" s="40">
        <v>3796.2225950082916</v>
      </c>
      <c r="N207" s="40">
        <v>3534.4519613343186</v>
      </c>
      <c r="O207" s="46">
        <v>3979.1613547605557</v>
      </c>
      <c r="Q207" s="40"/>
      <c r="R207" s="52"/>
    </row>
    <row r="208" spans="1:18" ht="11.15" customHeight="1" x14ac:dyDescent="0.3">
      <c r="A208" s="10" t="s">
        <v>1295</v>
      </c>
      <c r="B208" s="11" t="s">
        <v>126</v>
      </c>
      <c r="C208" s="10" t="s">
        <v>1070</v>
      </c>
      <c r="D208" s="42" t="s">
        <v>702</v>
      </c>
      <c r="E208" s="39">
        <v>12.048340093376552</v>
      </c>
      <c r="F208" s="40">
        <v>12.31382575666659</v>
      </c>
      <c r="G208" s="40">
        <v>13.761788415764684</v>
      </c>
      <c r="H208" s="40">
        <v>14.737498877248397</v>
      </c>
      <c r="I208" s="40">
        <v>16.326017435390582</v>
      </c>
      <c r="J208" s="40">
        <v>18.533623507785748</v>
      </c>
      <c r="K208" s="40">
        <v>19.612997471371152</v>
      </c>
      <c r="L208" s="40">
        <v>21.317383832156722</v>
      </c>
      <c r="M208" s="40">
        <v>22.086589933801683</v>
      </c>
      <c r="N208" s="40">
        <v>21.438780985767796</v>
      </c>
      <c r="O208" s="46">
        <v>24.220931677702037</v>
      </c>
      <c r="Q208" s="40"/>
      <c r="R208" s="52"/>
    </row>
    <row r="209" spans="1:18" ht="11.15" customHeight="1" x14ac:dyDescent="0.3">
      <c r="A209" s="10" t="s">
        <v>1296</v>
      </c>
      <c r="B209" s="11" t="s">
        <v>127</v>
      </c>
      <c r="C209" s="10" t="s">
        <v>1070</v>
      </c>
      <c r="D209" s="42" t="s">
        <v>702</v>
      </c>
      <c r="E209" s="39">
        <v>181.14093423448156</v>
      </c>
      <c r="F209" s="40">
        <v>182.93807007475633</v>
      </c>
      <c r="G209" s="40">
        <v>208.08179341740467</v>
      </c>
      <c r="H209" s="40">
        <v>252.50265690121327</v>
      </c>
      <c r="I209" s="40">
        <v>273.69994567122603</v>
      </c>
      <c r="J209" s="40">
        <v>318.83127898672114</v>
      </c>
      <c r="K209" s="40">
        <v>308.85195624788139</v>
      </c>
      <c r="L209" s="40">
        <v>347.04764873741544</v>
      </c>
      <c r="M209" s="40">
        <v>346.65939321089382</v>
      </c>
      <c r="N209" s="40">
        <v>357.8716151169171</v>
      </c>
      <c r="O209" s="46">
        <v>398.7033842542055</v>
      </c>
      <c r="Q209" s="40"/>
      <c r="R209" s="52"/>
    </row>
    <row r="210" spans="1:18" ht="11.15" customHeight="1" x14ac:dyDescent="0.3">
      <c r="A210" s="10" t="s">
        <v>1297</v>
      </c>
      <c r="B210" s="11" t="s">
        <v>128</v>
      </c>
      <c r="C210" s="10" t="s">
        <v>1070</v>
      </c>
      <c r="D210" s="42" t="s">
        <v>702</v>
      </c>
      <c r="E210" s="39">
        <v>76.032568813420426</v>
      </c>
      <c r="F210" s="40">
        <v>71.571856202874244</v>
      </c>
      <c r="G210" s="40">
        <v>76.099101443225479</v>
      </c>
      <c r="H210" s="40">
        <v>73.127075364059834</v>
      </c>
      <c r="I210" s="40">
        <v>84.682719177252494</v>
      </c>
      <c r="J210" s="40">
        <v>108.45762925076129</v>
      </c>
      <c r="K210" s="40">
        <v>117.96560004761942</v>
      </c>
      <c r="L210" s="40">
        <v>119.31097771986288</v>
      </c>
      <c r="M210" s="40">
        <v>121.49660943756052</v>
      </c>
      <c r="N210" s="40">
        <v>96.985579227655904</v>
      </c>
      <c r="O210" s="46">
        <v>126.26343279004351</v>
      </c>
      <c r="Q210" s="40"/>
      <c r="R210" s="52"/>
    </row>
    <row r="211" spans="1:18" ht="11.15" customHeight="1" x14ac:dyDescent="0.3">
      <c r="A211" s="10" t="s">
        <v>1298</v>
      </c>
      <c r="B211" s="11" t="s">
        <v>776</v>
      </c>
      <c r="C211" s="10" t="s">
        <v>1070</v>
      </c>
      <c r="D211" s="42" t="s">
        <v>702</v>
      </c>
      <c r="E211" s="39">
        <v>65.066378784733672</v>
      </c>
      <c r="F211" s="40">
        <v>78.504638652536073</v>
      </c>
      <c r="G211" s="40">
        <v>85.762092174925129</v>
      </c>
      <c r="H211" s="40">
        <v>99.903118095076564</v>
      </c>
      <c r="I211" s="40">
        <v>102.4936534963922</v>
      </c>
      <c r="J211" s="40">
        <v>105.82794491466875</v>
      </c>
      <c r="K211" s="40">
        <v>100.44377219972841</v>
      </c>
      <c r="L211" s="40">
        <v>105.43142551747516</v>
      </c>
      <c r="M211" s="40">
        <v>92.178292175407634</v>
      </c>
      <c r="N211" s="40">
        <v>85.938400319870354</v>
      </c>
      <c r="O211" s="46">
        <v>103.31812063333692</v>
      </c>
      <c r="Q211" s="40"/>
      <c r="R211" s="52"/>
    </row>
    <row r="212" spans="1:18" ht="11.15" customHeight="1" x14ac:dyDescent="0.3">
      <c r="A212" s="10" t="s">
        <v>1299</v>
      </c>
      <c r="B212" s="11" t="s">
        <v>129</v>
      </c>
      <c r="C212" s="10" t="s">
        <v>1070</v>
      </c>
      <c r="D212" s="42" t="s">
        <v>702</v>
      </c>
      <c r="E212" s="39">
        <v>14.746298494700605</v>
      </c>
      <c r="F212" s="40">
        <v>15.154076795803672</v>
      </c>
      <c r="G212" s="40">
        <v>15.637107254648932</v>
      </c>
      <c r="H212" s="40">
        <v>17.476476065045134</v>
      </c>
      <c r="I212" s="40">
        <v>20.48671652806334</v>
      </c>
      <c r="J212" s="40">
        <v>20.682491594855037</v>
      </c>
      <c r="K212" s="40">
        <v>22.205713738515144</v>
      </c>
      <c r="L212" s="40">
        <v>22.461709477662719</v>
      </c>
      <c r="M212" s="40">
        <v>27.004997269325113</v>
      </c>
      <c r="N212" s="40">
        <v>26.310746621364775</v>
      </c>
      <c r="O212" s="46">
        <v>29.912584608457038</v>
      </c>
      <c r="Q212" s="40"/>
      <c r="R212" s="52"/>
    </row>
    <row r="213" spans="1:18" ht="11.15" customHeight="1" x14ac:dyDescent="0.3">
      <c r="A213" s="10" t="s">
        <v>1300</v>
      </c>
      <c r="B213" s="11" t="s">
        <v>777</v>
      </c>
      <c r="C213" s="10" t="s">
        <v>1070</v>
      </c>
      <c r="D213" s="42" t="s">
        <v>702</v>
      </c>
      <c r="E213" s="39">
        <v>10.788120216195047</v>
      </c>
      <c r="F213" s="40">
        <v>11.928526559329487</v>
      </c>
      <c r="G213" s="40">
        <v>13.224714522060243</v>
      </c>
      <c r="H213" s="40">
        <v>13.90805335241355</v>
      </c>
      <c r="I213" s="40">
        <v>16.282625449526066</v>
      </c>
      <c r="J213" s="40">
        <v>19.20090892854736</v>
      </c>
      <c r="K213" s="40">
        <v>18.296338062386134</v>
      </c>
      <c r="L213" s="40">
        <v>19.367878754572601</v>
      </c>
      <c r="M213" s="40">
        <v>22.434847719068721</v>
      </c>
      <c r="N213" s="40">
        <v>19.411687213216947</v>
      </c>
      <c r="O213" s="46">
        <v>21.585937526426225</v>
      </c>
      <c r="Q213" s="40"/>
      <c r="R213" s="52"/>
    </row>
    <row r="214" spans="1:18" ht="11.15" customHeight="1" x14ac:dyDescent="0.3">
      <c r="A214" s="10" t="s">
        <v>1301</v>
      </c>
      <c r="B214" s="11" t="s">
        <v>130</v>
      </c>
      <c r="C214" s="10" t="s">
        <v>1070</v>
      </c>
      <c r="D214" s="42" t="s">
        <v>702</v>
      </c>
      <c r="E214" s="39">
        <v>39.51965586612674</v>
      </c>
      <c r="F214" s="40">
        <v>41.087114080017734</v>
      </c>
      <c r="G214" s="40">
        <v>45.900645908097054</v>
      </c>
      <c r="H214" s="40">
        <v>46.29182208674905</v>
      </c>
      <c r="I214" s="40">
        <v>50.752935096986221</v>
      </c>
      <c r="J214" s="40">
        <v>55.256827899629499</v>
      </c>
      <c r="K214" s="40">
        <v>60.873416190425459</v>
      </c>
      <c r="L214" s="40">
        <v>67.640337800832867</v>
      </c>
      <c r="M214" s="40">
        <v>57.392160484609796</v>
      </c>
      <c r="N214" s="40">
        <v>51.165115665968692</v>
      </c>
      <c r="O214" s="46">
        <v>60.586780882304808</v>
      </c>
      <c r="Q214" s="40"/>
      <c r="R214" s="52"/>
    </row>
    <row r="215" spans="1:18" ht="11.15" customHeight="1" x14ac:dyDescent="0.3">
      <c r="A215" s="10" t="s">
        <v>1302</v>
      </c>
      <c r="B215" s="11" t="s">
        <v>702</v>
      </c>
      <c r="C215" s="10" t="s">
        <v>1070</v>
      </c>
      <c r="D215" s="42" t="s">
        <v>702</v>
      </c>
      <c r="E215" s="39">
        <v>50.931126986184566</v>
      </c>
      <c r="F215" s="40">
        <v>64.272364148772255</v>
      </c>
      <c r="G215" s="40">
        <v>54.453877588163692</v>
      </c>
      <c r="H215" s="40">
        <v>80.927294964209253</v>
      </c>
      <c r="I215" s="40">
        <v>93.18152469430143</v>
      </c>
      <c r="J215" s="40">
        <v>128.08886607617868</v>
      </c>
      <c r="K215" s="40">
        <v>126.64105066313272</v>
      </c>
      <c r="L215" s="40">
        <v>139.63263004297056</v>
      </c>
      <c r="M215" s="40">
        <v>151.39641796291613</v>
      </c>
      <c r="N215" s="40">
        <v>145.37269456265446</v>
      </c>
      <c r="O215" s="46">
        <v>166.57081601629446</v>
      </c>
      <c r="Q215" s="40"/>
      <c r="R215" s="52"/>
    </row>
    <row r="216" spans="1:18" ht="11.15" customHeight="1" x14ac:dyDescent="0.3">
      <c r="A216" s="13" t="s">
        <v>1303</v>
      </c>
      <c r="B216" s="14" t="s">
        <v>14</v>
      </c>
      <c r="C216" s="13" t="s">
        <v>1070</v>
      </c>
      <c r="D216" s="43" t="s">
        <v>702</v>
      </c>
      <c r="E216" s="39">
        <v>19.580035081766709</v>
      </c>
      <c r="F216" s="40">
        <v>19.601794451570804</v>
      </c>
      <c r="G216" s="40">
        <v>23.268481087753681</v>
      </c>
      <c r="H216" s="40">
        <v>25.006552670080971</v>
      </c>
      <c r="I216" s="40">
        <v>32.449448522099175</v>
      </c>
      <c r="J216" s="40">
        <v>36.687161384714194</v>
      </c>
      <c r="K216" s="40">
        <v>43.90064073734149</v>
      </c>
      <c r="L216" s="40">
        <v>40.314457786300238</v>
      </c>
      <c r="M216" s="40">
        <v>44.288696661241687</v>
      </c>
      <c r="N216" s="40">
        <v>55.41737575333638</v>
      </c>
      <c r="O216" s="46">
        <v>66.113096068927575</v>
      </c>
      <c r="Q216" s="40"/>
      <c r="R216" s="52"/>
    </row>
    <row r="217" spans="1:18" ht="11.15" customHeight="1" x14ac:dyDescent="0.3">
      <c r="A217" s="10" t="s">
        <v>1304</v>
      </c>
      <c r="B217" s="11" t="s">
        <v>131</v>
      </c>
      <c r="C217" s="10" t="s">
        <v>1070</v>
      </c>
      <c r="D217" s="42" t="s">
        <v>702</v>
      </c>
      <c r="E217" s="39">
        <v>39.8939030150608</v>
      </c>
      <c r="F217" s="40">
        <v>44.7034823118601</v>
      </c>
      <c r="G217" s="40">
        <v>41.540989826793442</v>
      </c>
      <c r="H217" s="40">
        <v>47.585091915192287</v>
      </c>
      <c r="I217" s="40">
        <v>53.342358395119305</v>
      </c>
      <c r="J217" s="40">
        <v>50.087739305458967</v>
      </c>
      <c r="K217" s="40">
        <v>55.409460889258732</v>
      </c>
      <c r="L217" s="40">
        <v>63.241834033784016</v>
      </c>
      <c r="M217" s="40">
        <v>72.002046783095778</v>
      </c>
      <c r="N217" s="40">
        <v>72.444966750929012</v>
      </c>
      <c r="O217" s="46">
        <v>81.39017366934992</v>
      </c>
      <c r="Q217" s="40"/>
      <c r="R217" s="52"/>
    </row>
    <row r="218" spans="1:18" ht="11.15" customHeight="1" x14ac:dyDescent="0.3">
      <c r="A218" s="10" t="s">
        <v>1305</v>
      </c>
      <c r="B218" s="11" t="s">
        <v>778</v>
      </c>
      <c r="C218" s="10" t="s">
        <v>1070</v>
      </c>
      <c r="D218" s="42" t="s">
        <v>702</v>
      </c>
      <c r="E218" s="39">
        <v>5.7927876750198717</v>
      </c>
      <c r="F218" s="40">
        <v>6.2592529949627114</v>
      </c>
      <c r="G218" s="40">
        <v>6.8975654284337784</v>
      </c>
      <c r="H218" s="40">
        <v>7.4126521323542205</v>
      </c>
      <c r="I218" s="40">
        <v>7.5820646611843037</v>
      </c>
      <c r="J218" s="40">
        <v>8.937976560440605</v>
      </c>
      <c r="K218" s="40">
        <v>9.6732104277020241</v>
      </c>
      <c r="L218" s="40">
        <v>9.8191692153260242</v>
      </c>
      <c r="M218" s="40">
        <v>11.436572429748095</v>
      </c>
      <c r="N218" s="40">
        <v>11.508655724124711</v>
      </c>
      <c r="O218" s="46">
        <v>12.613841460941025</v>
      </c>
      <c r="Q218" s="40"/>
      <c r="R218" s="52"/>
    </row>
    <row r="219" spans="1:18" ht="11.15" customHeight="1" x14ac:dyDescent="0.3">
      <c r="A219" s="10" t="s">
        <v>1306</v>
      </c>
      <c r="B219" s="11" t="s">
        <v>16</v>
      </c>
      <c r="C219" s="10" t="s">
        <v>1070</v>
      </c>
      <c r="D219" s="42" t="s">
        <v>702</v>
      </c>
      <c r="E219" s="39">
        <v>26.287396546821242</v>
      </c>
      <c r="F219" s="40">
        <v>29.677370700771412</v>
      </c>
      <c r="G219" s="40">
        <v>30.609782680972334</v>
      </c>
      <c r="H219" s="40">
        <v>36.067175733241001</v>
      </c>
      <c r="I219" s="40">
        <v>31.686207013217846</v>
      </c>
      <c r="J219" s="40">
        <v>33.160450326748666</v>
      </c>
      <c r="K219" s="40">
        <v>37.19520784409174</v>
      </c>
      <c r="L219" s="40">
        <v>41.864532084601777</v>
      </c>
      <c r="M219" s="40">
        <v>43.812879542846744</v>
      </c>
      <c r="N219" s="40">
        <v>39.32830691883899</v>
      </c>
      <c r="O219" s="46">
        <v>45.611266144718414</v>
      </c>
      <c r="Q219" s="40"/>
      <c r="R219" s="52"/>
    </row>
    <row r="220" spans="1:18" ht="11.15" customHeight="1" x14ac:dyDescent="0.3">
      <c r="A220" s="10" t="s">
        <v>1307</v>
      </c>
      <c r="B220" s="11" t="s">
        <v>132</v>
      </c>
      <c r="C220" s="10" t="s">
        <v>1070</v>
      </c>
      <c r="D220" s="42" t="s">
        <v>702</v>
      </c>
      <c r="E220" s="39">
        <v>23.227220151741609</v>
      </c>
      <c r="F220" s="40">
        <v>26.219136356029743</v>
      </c>
      <c r="G220" s="40">
        <v>30.067456639523492</v>
      </c>
      <c r="H220" s="40">
        <v>30.622002698934146</v>
      </c>
      <c r="I220" s="40">
        <v>33.14129491314376</v>
      </c>
      <c r="J220" s="40">
        <v>32.963132155899551</v>
      </c>
      <c r="K220" s="40">
        <v>35.609330313226181</v>
      </c>
      <c r="L220" s="40">
        <v>37.721279764153408</v>
      </c>
      <c r="M220" s="40">
        <v>38.488158509198684</v>
      </c>
      <c r="N220" s="40">
        <v>38.433086148129519</v>
      </c>
      <c r="O220" s="46">
        <v>43.711264987900506</v>
      </c>
      <c r="Q220" s="40"/>
      <c r="R220" s="52"/>
    </row>
    <row r="221" spans="1:18" ht="11.15" customHeight="1" x14ac:dyDescent="0.3">
      <c r="A221" s="10" t="s">
        <v>1308</v>
      </c>
      <c r="B221" s="11" t="s">
        <v>133</v>
      </c>
      <c r="C221" s="10" t="s">
        <v>1070</v>
      </c>
      <c r="D221" s="42" t="s">
        <v>702</v>
      </c>
      <c r="E221" s="39">
        <v>23.297553919454998</v>
      </c>
      <c r="F221" s="40">
        <v>24.326538134036372</v>
      </c>
      <c r="G221" s="40">
        <v>25.185144888842924</v>
      </c>
      <c r="H221" s="40">
        <v>27.109822937723969</v>
      </c>
      <c r="I221" s="40">
        <v>28.396361123079512</v>
      </c>
      <c r="J221" s="40">
        <v>30.482411944019773</v>
      </c>
      <c r="K221" s="40">
        <v>31.979287392620915</v>
      </c>
      <c r="L221" s="40">
        <v>35.183766962937646</v>
      </c>
      <c r="M221" s="40">
        <v>36.888649471302365</v>
      </c>
      <c r="N221" s="40">
        <v>34.513038550205479</v>
      </c>
      <c r="O221" s="46">
        <v>40.986034008139121</v>
      </c>
      <c r="Q221" s="40"/>
      <c r="R221" s="52"/>
    </row>
    <row r="222" spans="1:18" ht="11.15" customHeight="1" x14ac:dyDescent="0.3">
      <c r="A222" s="10" t="s">
        <v>1309</v>
      </c>
      <c r="B222" s="11" t="s">
        <v>134</v>
      </c>
      <c r="C222" s="10" t="s">
        <v>1070</v>
      </c>
      <c r="D222" s="42" t="s">
        <v>702</v>
      </c>
      <c r="E222" s="39">
        <v>25.854110390658157</v>
      </c>
      <c r="F222" s="40">
        <v>26.287576323946791</v>
      </c>
      <c r="G222" s="40">
        <v>29.486923370571041</v>
      </c>
      <c r="H222" s="40">
        <v>31.148213256985159</v>
      </c>
      <c r="I222" s="40">
        <v>31.880816104625701</v>
      </c>
      <c r="J222" s="40">
        <v>34.470358298229918</v>
      </c>
      <c r="K222" s="40">
        <v>35.996471866007226</v>
      </c>
      <c r="L222" s="40">
        <v>37.565549652412223</v>
      </c>
      <c r="M222" s="40">
        <v>39.815340677862721</v>
      </c>
      <c r="N222" s="40">
        <v>35.535620355617837</v>
      </c>
      <c r="O222" s="46">
        <v>40.235727302373597</v>
      </c>
      <c r="Q222" s="40"/>
      <c r="R222" s="52"/>
    </row>
    <row r="223" spans="1:18" ht="11.15" customHeight="1" x14ac:dyDescent="0.3">
      <c r="A223" s="10" t="s">
        <v>1310</v>
      </c>
      <c r="B223" s="11" t="s">
        <v>779</v>
      </c>
      <c r="C223" s="10" t="s">
        <v>1070</v>
      </c>
      <c r="D223" s="42" t="s">
        <v>702</v>
      </c>
      <c r="E223" s="39">
        <v>479.46740815765156</v>
      </c>
      <c r="F223" s="40">
        <v>515.59034273653469</v>
      </c>
      <c r="G223" s="40">
        <v>576.71669042398571</v>
      </c>
      <c r="H223" s="40">
        <v>644.40015875093752</v>
      </c>
      <c r="I223" s="40">
        <v>695.62394179069508</v>
      </c>
      <c r="J223" s="40">
        <v>768.3564485502078</v>
      </c>
      <c r="K223" s="40">
        <v>837.75600959213773</v>
      </c>
      <c r="L223" s="40">
        <v>867.55932080144862</v>
      </c>
      <c r="M223" s="40">
        <v>906.95258008861674</v>
      </c>
      <c r="N223" s="40">
        <v>792.39097603975642</v>
      </c>
      <c r="O223" s="46">
        <v>980.53405850534796</v>
      </c>
      <c r="Q223" s="40"/>
      <c r="R223" s="52"/>
    </row>
    <row r="224" spans="1:18" ht="11.15" customHeight="1" x14ac:dyDescent="0.3">
      <c r="A224" s="10" t="s">
        <v>1311</v>
      </c>
      <c r="B224" s="11" t="s">
        <v>135</v>
      </c>
      <c r="C224" s="10" t="s">
        <v>1070</v>
      </c>
      <c r="D224" s="42" t="s">
        <v>702</v>
      </c>
      <c r="E224" s="39">
        <v>26.484903764968752</v>
      </c>
      <c r="F224" s="40">
        <v>30.16806370973698</v>
      </c>
      <c r="G224" s="40">
        <v>32.049548320048601</v>
      </c>
      <c r="H224" s="40">
        <v>34.181964130264305</v>
      </c>
      <c r="I224" s="40">
        <v>36.458003305640574</v>
      </c>
      <c r="J224" s="40">
        <v>38.762434208074993</v>
      </c>
      <c r="K224" s="40">
        <v>37.945297740440395</v>
      </c>
      <c r="L224" s="40">
        <v>41.81523812986903</v>
      </c>
      <c r="M224" s="40">
        <v>41.588069938822962</v>
      </c>
      <c r="N224" s="40">
        <v>37.21326212723794</v>
      </c>
      <c r="O224" s="46">
        <v>42.215625805102292</v>
      </c>
      <c r="Q224" s="40"/>
      <c r="R224" s="52"/>
    </row>
    <row r="225" spans="1:18" ht="11.15" customHeight="1" x14ac:dyDescent="0.3">
      <c r="A225" s="10" t="s">
        <v>1312</v>
      </c>
      <c r="B225" s="11" t="s">
        <v>136</v>
      </c>
      <c r="C225" s="10" t="s">
        <v>1070</v>
      </c>
      <c r="D225" s="42" t="s">
        <v>702</v>
      </c>
      <c r="E225" s="39">
        <v>54.074507635931454</v>
      </c>
      <c r="F225" s="40">
        <v>67.472995903107233</v>
      </c>
      <c r="G225" s="40">
        <v>82.236978523468679</v>
      </c>
      <c r="H225" s="40">
        <v>65.642286636961728</v>
      </c>
      <c r="I225" s="40">
        <v>68.326941050072179</v>
      </c>
      <c r="J225" s="40">
        <v>68.9315438543249</v>
      </c>
      <c r="K225" s="40">
        <v>72.975313436044175</v>
      </c>
      <c r="L225" s="40">
        <v>74.21541525196389</v>
      </c>
      <c r="M225" s="40">
        <v>70.951024255431861</v>
      </c>
      <c r="N225" s="40">
        <v>63.068171126660694</v>
      </c>
      <c r="O225" s="46">
        <v>71.551569553873819</v>
      </c>
      <c r="Q225" s="40"/>
      <c r="R225" s="52"/>
    </row>
    <row r="226" spans="1:18" ht="11.15" customHeight="1" x14ac:dyDescent="0.3">
      <c r="A226" s="10" t="s">
        <v>1313</v>
      </c>
      <c r="B226" s="11" t="s">
        <v>137</v>
      </c>
      <c r="C226" s="10" t="s">
        <v>1070</v>
      </c>
      <c r="D226" s="42" t="s">
        <v>702</v>
      </c>
      <c r="E226" s="39">
        <v>37.876689041237611</v>
      </c>
      <c r="F226" s="40">
        <v>36.033244936914286</v>
      </c>
      <c r="G226" s="40">
        <v>41.819851472858247</v>
      </c>
      <c r="H226" s="40">
        <v>48.857226331093344</v>
      </c>
      <c r="I226" s="40">
        <v>55.677844955250158</v>
      </c>
      <c r="J226" s="40">
        <v>60.347615582607197</v>
      </c>
      <c r="K226" s="40">
        <v>69.820791582456138</v>
      </c>
      <c r="L226" s="40">
        <v>64.000806372670894</v>
      </c>
      <c r="M226" s="40">
        <v>76.33504711140283</v>
      </c>
      <c r="N226" s="40">
        <v>72.189725577432398</v>
      </c>
      <c r="O226" s="46">
        <v>76.218994441638401</v>
      </c>
      <c r="Q226" s="40"/>
      <c r="R226" s="52"/>
    </row>
    <row r="227" spans="1:18" ht="11.15" customHeight="1" x14ac:dyDescent="0.3">
      <c r="A227" s="10" t="s">
        <v>1314</v>
      </c>
      <c r="B227" s="11" t="s">
        <v>1054</v>
      </c>
      <c r="C227" s="10" t="s">
        <v>1070</v>
      </c>
      <c r="D227" s="42" t="s">
        <v>702</v>
      </c>
      <c r="E227" s="39">
        <v>25.873760798345824</v>
      </c>
      <c r="F227" s="40">
        <v>23.28565824877434</v>
      </c>
      <c r="G227" s="40">
        <v>31.97224594837531</v>
      </c>
      <c r="H227" s="40">
        <v>34.259138042241133</v>
      </c>
      <c r="I227" s="40">
        <v>28.348068415385129</v>
      </c>
      <c r="J227" s="40">
        <v>27.467842533817397</v>
      </c>
      <c r="K227" s="40">
        <v>29.049458101463529</v>
      </c>
      <c r="L227" s="40">
        <v>31.349889486738604</v>
      </c>
      <c r="M227" s="40">
        <v>32.976452261926283</v>
      </c>
      <c r="N227" s="40">
        <v>31.64632936712826</v>
      </c>
      <c r="O227" s="46">
        <v>33.754133318576592</v>
      </c>
      <c r="Q227" s="40"/>
      <c r="R227" s="52"/>
    </row>
    <row r="228" spans="1:18" ht="11.15" customHeight="1" x14ac:dyDescent="0.3">
      <c r="A228" s="10" t="s">
        <v>1315</v>
      </c>
      <c r="B228" s="11" t="s">
        <v>1055</v>
      </c>
      <c r="C228" s="10" t="s">
        <v>1070</v>
      </c>
      <c r="D228" s="42" t="s">
        <v>702</v>
      </c>
      <c r="E228" s="39">
        <v>37.160668434211786</v>
      </c>
      <c r="F228" s="40">
        <v>39.40084154222702</v>
      </c>
      <c r="G228" s="40">
        <v>49.162780590146347</v>
      </c>
      <c r="H228" s="40">
        <v>50.145120623218332</v>
      </c>
      <c r="I228" s="40">
        <v>58.32541399253364</v>
      </c>
      <c r="J228" s="40">
        <v>56.878055189098717</v>
      </c>
      <c r="K228" s="40">
        <v>57.700960652703515</v>
      </c>
      <c r="L228" s="40">
        <v>64.288604246159196</v>
      </c>
      <c r="M228" s="40">
        <v>80.599790252203974</v>
      </c>
      <c r="N228" s="40">
        <v>65.342374856815056</v>
      </c>
      <c r="O228" s="46">
        <v>92.095441472703754</v>
      </c>
      <c r="Q228" s="40"/>
      <c r="R228" s="52"/>
    </row>
    <row r="229" spans="1:18" ht="11.15" customHeight="1" x14ac:dyDescent="0.3">
      <c r="A229" s="10" t="s">
        <v>1316</v>
      </c>
      <c r="B229" s="11" t="s">
        <v>1056</v>
      </c>
      <c r="C229" s="10" t="s">
        <v>1070</v>
      </c>
      <c r="D229" s="42" t="s">
        <v>702</v>
      </c>
      <c r="E229" s="39">
        <v>81.461314028879571</v>
      </c>
      <c r="F229" s="40">
        <v>88.685872412964073</v>
      </c>
      <c r="G229" s="40">
        <v>102.43385257712771</v>
      </c>
      <c r="H229" s="40">
        <v>115.81853996835855</v>
      </c>
      <c r="I229" s="40">
        <v>115.75540590277656</v>
      </c>
      <c r="J229" s="40">
        <v>133.61469363291457</v>
      </c>
      <c r="K229" s="40">
        <v>141.2306586048627</v>
      </c>
      <c r="L229" s="40">
        <v>148.17869525516284</v>
      </c>
      <c r="M229" s="40">
        <v>155.85305816747817</v>
      </c>
      <c r="N229" s="40">
        <v>148.29905198951224</v>
      </c>
      <c r="O229" s="46">
        <v>172.55877682499386</v>
      </c>
      <c r="Q229" s="40"/>
      <c r="R229" s="52"/>
    </row>
    <row r="230" spans="1:18" ht="11.15" customHeight="1" x14ac:dyDescent="0.3">
      <c r="A230" s="10" t="s">
        <v>1317</v>
      </c>
      <c r="B230" s="11" t="s">
        <v>138</v>
      </c>
      <c r="C230" s="10" t="s">
        <v>1070</v>
      </c>
      <c r="D230" s="42" t="s">
        <v>702</v>
      </c>
      <c r="E230" s="39">
        <v>29.374095082909811</v>
      </c>
      <c r="F230" s="40">
        <v>31.764199591926577</v>
      </c>
      <c r="G230" s="40">
        <v>31.92880967680361</v>
      </c>
      <c r="H230" s="40">
        <v>35.891402605895109</v>
      </c>
      <c r="I230" s="40">
        <v>41.415159070752125</v>
      </c>
      <c r="J230" s="40">
        <v>42.691639013838156</v>
      </c>
      <c r="K230" s="40">
        <v>42.293456784275023</v>
      </c>
      <c r="L230" s="40">
        <v>43.610198685478281</v>
      </c>
      <c r="M230" s="40">
        <v>54.927109881854776</v>
      </c>
      <c r="N230" s="40">
        <v>62.690083293208957</v>
      </c>
      <c r="O230" s="46">
        <v>86.407594667483764</v>
      </c>
      <c r="Q230" s="40"/>
      <c r="R230" s="52"/>
    </row>
    <row r="231" spans="1:18" ht="11.15" customHeight="1" x14ac:dyDescent="0.3">
      <c r="A231" s="10" t="s">
        <v>1318</v>
      </c>
      <c r="B231" s="11" t="s">
        <v>139</v>
      </c>
      <c r="C231" s="10" t="s">
        <v>1070</v>
      </c>
      <c r="D231" s="42" t="s">
        <v>702</v>
      </c>
      <c r="E231" s="39">
        <v>120.88912945295439</v>
      </c>
      <c r="F231" s="40">
        <v>127.04465087164866</v>
      </c>
      <c r="G231" s="40">
        <v>117.9673895446591</v>
      </c>
      <c r="H231" s="40">
        <v>119.42101152157828</v>
      </c>
      <c r="I231" s="40">
        <v>83.993228436126216</v>
      </c>
      <c r="J231" s="40">
        <v>62.353247748603778</v>
      </c>
      <c r="K231" s="40">
        <v>54.816207636308675</v>
      </c>
      <c r="L231" s="40">
        <v>61.667419243449153</v>
      </c>
      <c r="M231" s="40">
        <v>69.30888467380845</v>
      </c>
      <c r="N231" s="40">
        <v>48.203266183679517</v>
      </c>
      <c r="O231" s="46">
        <v>59.035802447405324</v>
      </c>
      <c r="Q231" s="40"/>
      <c r="R231" s="52"/>
    </row>
    <row r="232" spans="1:18" ht="11.15" customHeight="1" x14ac:dyDescent="0.3">
      <c r="A232" s="10" t="s">
        <v>1319</v>
      </c>
      <c r="B232" s="11" t="s">
        <v>780</v>
      </c>
      <c r="C232" s="10" t="s">
        <v>1070</v>
      </c>
      <c r="D232" s="42" t="s">
        <v>702</v>
      </c>
      <c r="E232" s="39">
        <v>16.228074092224411</v>
      </c>
      <c r="F232" s="40">
        <v>17.357241354240188</v>
      </c>
      <c r="G232" s="40">
        <v>19.276190288989511</v>
      </c>
      <c r="H232" s="40">
        <v>21.284802102179217</v>
      </c>
      <c r="I232" s="40">
        <v>23.145921700102647</v>
      </c>
      <c r="J232" s="40">
        <v>25.715755316550961</v>
      </c>
      <c r="K232" s="40">
        <v>31.635328832300768</v>
      </c>
      <c r="L232" s="40">
        <v>38.555537157826485</v>
      </c>
      <c r="M232" s="40">
        <v>37.239907567674919</v>
      </c>
      <c r="N232" s="40">
        <v>39.070177137726873</v>
      </c>
      <c r="O232" s="46">
        <v>54.726672809819974</v>
      </c>
      <c r="Q232" s="40"/>
      <c r="R232" s="52"/>
    </row>
    <row r="233" spans="1:18" ht="11.15" customHeight="1" x14ac:dyDescent="0.3">
      <c r="A233" s="10" t="s">
        <v>1320</v>
      </c>
      <c r="B233" s="11" t="s">
        <v>781</v>
      </c>
      <c r="C233" s="10" t="s">
        <v>1070</v>
      </c>
      <c r="D233" s="42" t="s">
        <v>702</v>
      </c>
      <c r="E233" s="39">
        <v>58.294390324218568</v>
      </c>
      <c r="F233" s="40">
        <v>47.852725783767077</v>
      </c>
      <c r="G233" s="40">
        <v>47.75292946744068</v>
      </c>
      <c r="H233" s="40">
        <v>53.377001463920564</v>
      </c>
      <c r="I233" s="40">
        <v>58.487009877645008</v>
      </c>
      <c r="J233" s="40">
        <v>68.622148920757326</v>
      </c>
      <c r="K233" s="40">
        <v>73.432253228781036</v>
      </c>
      <c r="L233" s="40">
        <v>80.424323559384021</v>
      </c>
      <c r="M233" s="40">
        <v>88.667502839051508</v>
      </c>
      <c r="N233" s="40">
        <v>79.931714192420756</v>
      </c>
      <c r="O233" s="46">
        <v>92.231887029429402</v>
      </c>
      <c r="Q233" s="40"/>
      <c r="R233" s="52"/>
    </row>
    <row r="234" spans="1:18" ht="11.15" customHeight="1" x14ac:dyDescent="0.3">
      <c r="A234" s="10" t="s">
        <v>1321</v>
      </c>
      <c r="B234" s="11" t="s">
        <v>140</v>
      </c>
      <c r="C234" s="10" t="s">
        <v>1070</v>
      </c>
      <c r="D234" s="42" t="s">
        <v>702</v>
      </c>
      <c r="E234" s="39">
        <v>36.225552692786394</v>
      </c>
      <c r="F234" s="40">
        <v>43.754232831322248</v>
      </c>
      <c r="G234" s="40">
        <v>42.837884184193413</v>
      </c>
      <c r="H234" s="40">
        <v>48.964898185616761</v>
      </c>
      <c r="I234" s="40">
        <v>46.913991620733128</v>
      </c>
      <c r="J234" s="40">
        <v>61.188673172327306</v>
      </c>
      <c r="K234" s="40">
        <v>58.560210037591716</v>
      </c>
      <c r="L234" s="40">
        <v>68.941527079170228</v>
      </c>
      <c r="M234" s="40">
        <v>65.630150792321928</v>
      </c>
      <c r="N234" s="40">
        <v>54.358414202757551</v>
      </c>
      <c r="O234" s="46">
        <v>52.458492727578317</v>
      </c>
      <c r="Q234" s="40"/>
      <c r="R234" s="52"/>
    </row>
    <row r="235" spans="1:18" ht="11.15" customHeight="1" x14ac:dyDescent="0.3">
      <c r="A235" s="10" t="s">
        <v>1322</v>
      </c>
      <c r="B235" s="11" t="s">
        <v>782</v>
      </c>
      <c r="C235" s="10" t="s">
        <v>1070</v>
      </c>
      <c r="D235" s="42" t="s">
        <v>702</v>
      </c>
      <c r="E235" s="39">
        <v>13.083282231685756</v>
      </c>
      <c r="F235" s="40">
        <v>14.836644717613012</v>
      </c>
      <c r="G235" s="40">
        <v>17.248461344211769</v>
      </c>
      <c r="H235" s="40">
        <v>19.023835097720969</v>
      </c>
      <c r="I235" s="40">
        <v>21.158893049687272</v>
      </c>
      <c r="J235" s="40">
        <v>21.164634414953106</v>
      </c>
      <c r="K235" s="40">
        <v>20.879358654678335</v>
      </c>
      <c r="L235" s="40">
        <v>22.046769996819027</v>
      </c>
      <c r="M235" s="40">
        <v>25.909009399519746</v>
      </c>
      <c r="N235" s="40">
        <v>24.004518641518548</v>
      </c>
      <c r="O235" s="46">
        <v>26.264145349000419</v>
      </c>
      <c r="Q235" s="40"/>
      <c r="R235" s="52"/>
    </row>
    <row r="236" spans="1:18" ht="11.15" customHeight="1" x14ac:dyDescent="0.3">
      <c r="A236" s="10" t="s">
        <v>1323</v>
      </c>
      <c r="B236" s="11" t="s">
        <v>783</v>
      </c>
      <c r="C236" s="10" t="s">
        <v>1070</v>
      </c>
      <c r="D236" s="42" t="s">
        <v>702</v>
      </c>
      <c r="E236" s="39">
        <v>58.182567045306456</v>
      </c>
      <c r="F236" s="40">
        <v>45.867511663285811</v>
      </c>
      <c r="G236" s="40">
        <v>35.694900195742846</v>
      </c>
      <c r="H236" s="40">
        <v>40.405157073516328</v>
      </c>
      <c r="I236" s="40">
        <v>63.542032551596613</v>
      </c>
      <c r="J236" s="40">
        <v>91.345343285496583</v>
      </c>
      <c r="K236" s="40">
        <v>68.327351649455267</v>
      </c>
      <c r="L236" s="40">
        <v>74.941703272977534</v>
      </c>
      <c r="M236" s="40">
        <v>72.156181620223137</v>
      </c>
      <c r="N236" s="40">
        <v>61.020347910553532</v>
      </c>
      <c r="O236" s="46">
        <v>76.881282143846605</v>
      </c>
      <c r="Q236" s="40"/>
      <c r="R236" s="52"/>
    </row>
    <row r="237" spans="1:18" ht="11.15" customHeight="1" x14ac:dyDescent="0.3">
      <c r="A237" s="10" t="s">
        <v>1324</v>
      </c>
      <c r="B237" s="11" t="s">
        <v>141</v>
      </c>
      <c r="C237" s="10" t="s">
        <v>1070</v>
      </c>
      <c r="D237" s="42" t="s">
        <v>702</v>
      </c>
      <c r="E237" s="39">
        <v>15.47685368860226</v>
      </c>
      <c r="F237" s="40">
        <v>14.567590844388761</v>
      </c>
      <c r="G237" s="40">
        <v>16.82902187509</v>
      </c>
      <c r="H237" s="40">
        <v>17.802641876914102</v>
      </c>
      <c r="I237" s="40">
        <v>19.598349616989296</v>
      </c>
      <c r="J237" s="40">
        <v>21.340456146022618</v>
      </c>
      <c r="K237" s="40">
        <v>22.994296308911085</v>
      </c>
      <c r="L237" s="40">
        <v>25.664302314634931</v>
      </c>
      <c r="M237" s="40">
        <v>27.404439686812008</v>
      </c>
      <c r="N237" s="40">
        <v>23.909311687398976</v>
      </c>
      <c r="O237" s="46">
        <v>27.900235376741563</v>
      </c>
      <c r="Q237" s="40"/>
      <c r="R237" s="52"/>
    </row>
    <row r="238" spans="1:18" ht="11.15" customHeight="1" x14ac:dyDescent="0.3">
      <c r="A238" s="10" t="s">
        <v>1325</v>
      </c>
      <c r="B238" s="11" t="s">
        <v>142</v>
      </c>
      <c r="C238" s="10" t="s">
        <v>1070</v>
      </c>
      <c r="D238" s="42" t="s">
        <v>702</v>
      </c>
      <c r="E238" s="39">
        <v>1185.8296161137544</v>
      </c>
      <c r="F238" s="40">
        <v>1254.0739164913061</v>
      </c>
      <c r="G238" s="40">
        <v>1602.540469630796</v>
      </c>
      <c r="H238" s="40">
        <v>1675.3764084058716</v>
      </c>
      <c r="I238" s="40">
        <v>1895.4005051931272</v>
      </c>
      <c r="J238" s="40">
        <v>1923.5008291835384</v>
      </c>
      <c r="K238" s="40">
        <v>2082.6082044677078</v>
      </c>
      <c r="L238" s="40">
        <v>2212.9289606020438</v>
      </c>
      <c r="M238" s="40">
        <v>2379.6341192468763</v>
      </c>
      <c r="N238" s="40">
        <v>2202.9974009209736</v>
      </c>
      <c r="O238" s="46">
        <v>2546.9504616394406</v>
      </c>
      <c r="Q238" s="40"/>
      <c r="R238" s="52"/>
    </row>
    <row r="239" spans="1:18" ht="11.15" customHeight="1" x14ac:dyDescent="0.3">
      <c r="A239" s="10" t="s">
        <v>1326</v>
      </c>
      <c r="B239" s="11" t="s">
        <v>143</v>
      </c>
      <c r="C239" s="10" t="s">
        <v>1070</v>
      </c>
      <c r="D239" s="42" t="s">
        <v>702</v>
      </c>
      <c r="E239" s="39">
        <v>40.993900706530567</v>
      </c>
      <c r="F239" s="40">
        <v>43.486069999185872</v>
      </c>
      <c r="G239" s="40">
        <v>46.157102458490172</v>
      </c>
      <c r="H239" s="40">
        <v>46.621037386547677</v>
      </c>
      <c r="I239" s="40">
        <v>46.99863078119126</v>
      </c>
      <c r="J239" s="40">
        <v>49.291881645386511</v>
      </c>
      <c r="K239" s="40">
        <v>50.418651162932939</v>
      </c>
      <c r="L239" s="40">
        <v>51.067634243767102</v>
      </c>
      <c r="M239" s="40">
        <v>51.866282341528674</v>
      </c>
      <c r="N239" s="40">
        <v>48.775867958105046</v>
      </c>
      <c r="O239" s="46">
        <v>56.563228215046877</v>
      </c>
      <c r="Q239" s="40"/>
      <c r="R239" s="52"/>
    </row>
    <row r="240" spans="1:18" ht="11.15" customHeight="1" x14ac:dyDescent="0.3">
      <c r="A240" s="10" t="s">
        <v>1327</v>
      </c>
      <c r="B240" s="11" t="s">
        <v>144</v>
      </c>
      <c r="C240" s="10" t="s">
        <v>1070</v>
      </c>
      <c r="D240" s="42" t="s">
        <v>702</v>
      </c>
      <c r="E240" s="39">
        <v>22.593481524561845</v>
      </c>
      <c r="F240" s="40">
        <v>24.572082953319875</v>
      </c>
      <c r="G240" s="40">
        <v>26.713761038898127</v>
      </c>
      <c r="H240" s="40">
        <v>28.180823210765439</v>
      </c>
      <c r="I240" s="40">
        <v>27.96767261800402</v>
      </c>
      <c r="J240" s="40">
        <v>29.577931807159089</v>
      </c>
      <c r="K240" s="40">
        <v>32.047671577409751</v>
      </c>
      <c r="L240" s="40">
        <v>34.472286598260247</v>
      </c>
      <c r="M240" s="40">
        <v>32.757212448240459</v>
      </c>
      <c r="N240" s="40">
        <v>30.943642241422694</v>
      </c>
      <c r="O240" s="46">
        <v>35.391674242020457</v>
      </c>
      <c r="Q240" s="40"/>
      <c r="R240" s="52"/>
    </row>
    <row r="241" spans="1:18" ht="11.15" customHeight="1" x14ac:dyDescent="0.3">
      <c r="A241" s="10" t="s">
        <v>1328</v>
      </c>
      <c r="B241" s="11" t="s">
        <v>145</v>
      </c>
      <c r="C241" s="10" t="s">
        <v>1070</v>
      </c>
      <c r="D241" s="42" t="s">
        <v>702</v>
      </c>
      <c r="E241" s="39">
        <v>51.017462318025878</v>
      </c>
      <c r="F241" s="40">
        <v>47.905433990916833</v>
      </c>
      <c r="G241" s="40">
        <v>55.016525680823271</v>
      </c>
      <c r="H241" s="40">
        <v>66.446065388585552</v>
      </c>
      <c r="I241" s="40">
        <v>63.913564769685422</v>
      </c>
      <c r="J241" s="40">
        <v>63.41490553660848</v>
      </c>
      <c r="K241" s="40">
        <v>74.369531693578224</v>
      </c>
      <c r="L241" s="40">
        <v>80.755570613085354</v>
      </c>
      <c r="M241" s="40">
        <v>80.308296646274144</v>
      </c>
      <c r="N241" s="40">
        <v>74.511784285117898</v>
      </c>
      <c r="O241" s="46">
        <v>82.804488212519075</v>
      </c>
      <c r="Q241" s="40"/>
      <c r="R241" s="52"/>
    </row>
    <row r="242" spans="1:18" ht="11.15" customHeight="1" x14ac:dyDescent="0.3">
      <c r="A242" s="10" t="s">
        <v>1329</v>
      </c>
      <c r="B242" s="11" t="s">
        <v>146</v>
      </c>
      <c r="C242" s="10" t="s">
        <v>1070</v>
      </c>
      <c r="D242" s="42" t="s">
        <v>702</v>
      </c>
      <c r="E242" s="39">
        <v>23.043831443201597</v>
      </c>
      <c r="F242" s="40">
        <v>23.975468177661526</v>
      </c>
      <c r="G242" s="40">
        <v>26.522143528533853</v>
      </c>
      <c r="H242" s="40">
        <v>26.788401671363946</v>
      </c>
      <c r="I242" s="40">
        <v>26.819228643886859</v>
      </c>
      <c r="J242" s="40">
        <v>27.991605278594193</v>
      </c>
      <c r="K242" s="40">
        <v>28.553312755677915</v>
      </c>
      <c r="L242" s="40">
        <v>30.140108477719455</v>
      </c>
      <c r="M242" s="40">
        <v>31.428108629962779</v>
      </c>
      <c r="N242" s="40">
        <v>29.61442424180462</v>
      </c>
      <c r="O242" s="46">
        <v>34.705428971536598</v>
      </c>
      <c r="Q242" s="40"/>
      <c r="R242" s="52"/>
    </row>
    <row r="243" spans="1:18" ht="11.15" customHeight="1" x14ac:dyDescent="0.3">
      <c r="A243" s="10" t="s">
        <v>1330</v>
      </c>
      <c r="B243" s="11" t="s">
        <v>784</v>
      </c>
      <c r="C243" s="10" t="s">
        <v>1070</v>
      </c>
      <c r="D243" s="42" t="s">
        <v>702</v>
      </c>
      <c r="E243" s="39">
        <v>24.378616638270813</v>
      </c>
      <c r="F243" s="40">
        <v>26.775077675592257</v>
      </c>
      <c r="G243" s="40">
        <v>27.669063561223346</v>
      </c>
      <c r="H243" s="40">
        <v>28.618824621238716</v>
      </c>
      <c r="I243" s="40">
        <v>27.70069513795989</v>
      </c>
      <c r="J243" s="40">
        <v>29.135652288264282</v>
      </c>
      <c r="K243" s="40">
        <v>30.561310874797151</v>
      </c>
      <c r="L243" s="40">
        <v>36.575939391550335</v>
      </c>
      <c r="M243" s="40">
        <v>38.179394864328017</v>
      </c>
      <c r="N243" s="40">
        <v>37.152093964105696</v>
      </c>
      <c r="O243" s="46">
        <v>44.333897744152971</v>
      </c>
      <c r="Q243" s="40"/>
      <c r="R243" s="52"/>
    </row>
    <row r="244" spans="1:18" ht="11.15" customHeight="1" x14ac:dyDescent="0.3">
      <c r="A244" s="10" t="s">
        <v>1331</v>
      </c>
      <c r="B244" s="11" t="s">
        <v>785</v>
      </c>
      <c r="C244" s="10" t="s">
        <v>1070</v>
      </c>
      <c r="D244" s="42" t="s">
        <v>702</v>
      </c>
      <c r="E244" s="39">
        <v>41.257856473880409</v>
      </c>
      <c r="F244" s="40">
        <v>37.649078068872043</v>
      </c>
      <c r="G244" s="40">
        <v>40.65434742832683</v>
      </c>
      <c r="H244" s="40">
        <v>50.916184382939704</v>
      </c>
      <c r="I244" s="40">
        <v>57.12283748343711</v>
      </c>
      <c r="J244" s="40">
        <v>58.147044182276787</v>
      </c>
      <c r="K244" s="40">
        <v>62.958836073879063</v>
      </c>
      <c r="L244" s="40">
        <v>58.755131179854359</v>
      </c>
      <c r="M244" s="40">
        <v>59.820033981732017</v>
      </c>
      <c r="N244" s="40">
        <v>48.003619517474434</v>
      </c>
      <c r="O244" s="46">
        <v>56.145451186792243</v>
      </c>
      <c r="Q244" s="40"/>
      <c r="R244" s="52"/>
    </row>
    <row r="245" spans="1:18" ht="11.15" customHeight="1" x14ac:dyDescent="0.3">
      <c r="A245" s="10" t="s">
        <v>1332</v>
      </c>
      <c r="B245" s="11" t="s">
        <v>147</v>
      </c>
      <c r="C245" s="10" t="s">
        <v>1070</v>
      </c>
      <c r="D245" s="42" t="s">
        <v>702</v>
      </c>
      <c r="E245" s="39">
        <v>122.11109313723239</v>
      </c>
      <c r="F245" s="40">
        <v>124.40183182061978</v>
      </c>
      <c r="G245" s="40">
        <v>141.34359696336918</v>
      </c>
      <c r="H245" s="40">
        <v>149.28002939454825</v>
      </c>
      <c r="I245" s="40">
        <v>157.34099964646452</v>
      </c>
      <c r="J245" s="40">
        <v>163.55396771326696</v>
      </c>
      <c r="K245" s="40">
        <v>173.9995443196168</v>
      </c>
      <c r="L245" s="40">
        <v>185.26065233211844</v>
      </c>
      <c r="M245" s="40">
        <v>189.492527005287</v>
      </c>
      <c r="N245" s="40">
        <v>172.86898765798696</v>
      </c>
      <c r="O245" s="46">
        <v>199.54221975494738</v>
      </c>
      <c r="Q245" s="40"/>
      <c r="R245" s="52"/>
    </row>
    <row r="246" spans="1:18" ht="11.15" customHeight="1" x14ac:dyDescent="0.3">
      <c r="A246" s="10" t="s">
        <v>1333</v>
      </c>
      <c r="B246" s="11" t="s">
        <v>148</v>
      </c>
      <c r="C246" s="10" t="s">
        <v>1070</v>
      </c>
      <c r="D246" s="42" t="s">
        <v>702</v>
      </c>
      <c r="E246" s="39">
        <v>11.271178903322635</v>
      </c>
      <c r="F246" s="40">
        <v>12.476214878852863</v>
      </c>
      <c r="G246" s="40">
        <v>13.668322349350337</v>
      </c>
      <c r="H246" s="40">
        <v>14.218315311709578</v>
      </c>
      <c r="I246" s="40">
        <v>14.945606031152536</v>
      </c>
      <c r="J246" s="40">
        <v>15.606767858610898</v>
      </c>
      <c r="K246" s="40">
        <v>16.259047572091497</v>
      </c>
      <c r="L246" s="40">
        <v>19.382340705630597</v>
      </c>
      <c r="M246" s="40">
        <v>20.525767055745057</v>
      </c>
      <c r="N246" s="40">
        <v>19.434874721626777</v>
      </c>
      <c r="O246" s="46">
        <v>22.451330332764453</v>
      </c>
      <c r="Q246" s="40"/>
      <c r="R246" s="52"/>
    </row>
    <row r="247" spans="1:18" ht="11.15" customHeight="1" x14ac:dyDescent="0.3">
      <c r="A247" s="10" t="s">
        <v>1334</v>
      </c>
      <c r="B247" s="11" t="s">
        <v>149</v>
      </c>
      <c r="C247" s="10" t="s">
        <v>1070</v>
      </c>
      <c r="D247" s="42" t="s">
        <v>702</v>
      </c>
      <c r="E247" s="39">
        <v>120.51639859000329</v>
      </c>
      <c r="F247" s="40">
        <v>122.87368882776516</v>
      </c>
      <c r="G247" s="40">
        <v>126.58002096254708</v>
      </c>
      <c r="H247" s="40">
        <v>134.02067947582927</v>
      </c>
      <c r="I247" s="40">
        <v>122.0391359009717</v>
      </c>
      <c r="J247" s="40">
        <v>141.32695485015989</v>
      </c>
      <c r="K247" s="40">
        <v>125.59706978498326</v>
      </c>
      <c r="L247" s="40">
        <v>136.0764354443898</v>
      </c>
      <c r="M247" s="40">
        <v>158.77686265581468</v>
      </c>
      <c r="N247" s="40">
        <v>145.45123324275295</v>
      </c>
      <c r="O247" s="46">
        <v>168.82954423491455</v>
      </c>
      <c r="Q247" s="40"/>
      <c r="R247" s="52"/>
    </row>
    <row r="248" spans="1:18" ht="11.15" customHeight="1" x14ac:dyDescent="0.3">
      <c r="A248" s="10" t="s">
        <v>1335</v>
      </c>
      <c r="B248" s="11" t="s">
        <v>786</v>
      </c>
      <c r="C248" s="10" t="s">
        <v>1070</v>
      </c>
      <c r="D248" s="42" t="s">
        <v>702</v>
      </c>
      <c r="E248" s="39">
        <v>47.49855042974243</v>
      </c>
      <c r="F248" s="40">
        <v>46.455627095746379</v>
      </c>
      <c r="G248" s="40">
        <v>51.268166187460309</v>
      </c>
      <c r="H248" s="40">
        <v>55.061871102514033</v>
      </c>
      <c r="I248" s="40">
        <v>53.58578356686283</v>
      </c>
      <c r="J248" s="40">
        <v>54.748228571250337</v>
      </c>
      <c r="K248" s="40">
        <v>53.709309906678797</v>
      </c>
      <c r="L248" s="40">
        <v>58.131847160539081</v>
      </c>
      <c r="M248" s="40">
        <v>59.427967690947391</v>
      </c>
      <c r="N248" s="40">
        <v>57.193847423461591</v>
      </c>
      <c r="O248" s="46">
        <v>57.008837881737335</v>
      </c>
      <c r="Q248" s="40"/>
      <c r="R248" s="52"/>
    </row>
    <row r="249" spans="1:18" ht="11.15" customHeight="1" x14ac:dyDescent="0.3">
      <c r="A249" s="10" t="s">
        <v>1336</v>
      </c>
      <c r="B249" s="11" t="s">
        <v>787</v>
      </c>
      <c r="C249" s="10" t="s">
        <v>1070</v>
      </c>
      <c r="D249" s="42" t="s">
        <v>702</v>
      </c>
      <c r="E249" s="39">
        <v>27.913012617403879</v>
      </c>
      <c r="F249" s="40">
        <v>30.449336252324724</v>
      </c>
      <c r="G249" s="40">
        <v>34.202268623881267</v>
      </c>
      <c r="H249" s="40">
        <v>38.190426463204211</v>
      </c>
      <c r="I249" s="40">
        <v>39.719847210356008</v>
      </c>
      <c r="J249" s="40">
        <v>41.300771566553635</v>
      </c>
      <c r="K249" s="40">
        <v>42.215408187713592</v>
      </c>
      <c r="L249" s="40">
        <v>44.511844379670158</v>
      </c>
      <c r="M249" s="40">
        <v>46.92625359384634</v>
      </c>
      <c r="N249" s="40">
        <v>41.219084473915018</v>
      </c>
      <c r="O249" s="46">
        <v>49.163023406166985</v>
      </c>
      <c r="Q249" s="40"/>
      <c r="R249" s="52"/>
    </row>
    <row r="250" spans="1:18" ht="11.15" customHeight="1" x14ac:dyDescent="0.3">
      <c r="A250" s="13" t="s">
        <v>1337</v>
      </c>
      <c r="B250" s="14" t="s">
        <v>150</v>
      </c>
      <c r="C250" s="13" t="s">
        <v>1070</v>
      </c>
      <c r="D250" s="43" t="s">
        <v>702</v>
      </c>
      <c r="E250" s="39">
        <v>17.476440196674027</v>
      </c>
      <c r="F250" s="40">
        <v>19.572465877858583</v>
      </c>
      <c r="G250" s="40">
        <v>20.679884431650994</v>
      </c>
      <c r="H250" s="40">
        <v>23.126513841566677</v>
      </c>
      <c r="I250" s="40">
        <v>22.047950700277326</v>
      </c>
      <c r="J250" s="40">
        <v>22.067561088516197</v>
      </c>
      <c r="K250" s="40">
        <v>23.149867774592657</v>
      </c>
      <c r="L250" s="40">
        <v>28.026294909140656</v>
      </c>
      <c r="M250" s="40">
        <v>27.651258636599298</v>
      </c>
      <c r="N250" s="40">
        <v>25.170333751763369</v>
      </c>
      <c r="O250" s="46">
        <v>29.580685313366054</v>
      </c>
      <c r="Q250" s="40"/>
      <c r="R250" s="52"/>
    </row>
    <row r="251" spans="1:18" ht="11.15" customHeight="1" x14ac:dyDescent="0.3">
      <c r="A251" s="10" t="s">
        <v>1338</v>
      </c>
      <c r="B251" s="11" t="s">
        <v>151</v>
      </c>
      <c r="C251" s="10" t="s">
        <v>1070</v>
      </c>
      <c r="D251" s="42" t="s">
        <v>702</v>
      </c>
      <c r="E251" s="39">
        <v>52.720641650687114</v>
      </c>
      <c r="F251" s="40">
        <v>55.945964106473802</v>
      </c>
      <c r="G251" s="40">
        <v>65.341156388557025</v>
      </c>
      <c r="H251" s="40">
        <v>67.64507793342284</v>
      </c>
      <c r="I251" s="40">
        <v>74.291768050328358</v>
      </c>
      <c r="J251" s="40">
        <v>84.621461297708095</v>
      </c>
      <c r="K251" s="40">
        <v>93.905695442637295</v>
      </c>
      <c r="L251" s="40">
        <v>122.23051827185944</v>
      </c>
      <c r="M251" s="40">
        <v>133.85268793907034</v>
      </c>
      <c r="N251" s="40">
        <v>138.08593999336975</v>
      </c>
      <c r="O251" s="46">
        <v>152.86580243345227</v>
      </c>
      <c r="Q251" s="40"/>
      <c r="R251" s="52"/>
    </row>
    <row r="252" spans="1:18" ht="11.15" customHeight="1" x14ac:dyDescent="0.3">
      <c r="A252" s="10" t="s">
        <v>1339</v>
      </c>
      <c r="B252" s="11" t="s">
        <v>737</v>
      </c>
      <c r="C252" s="10" t="s">
        <v>1070</v>
      </c>
      <c r="D252" s="42" t="s">
        <v>702</v>
      </c>
      <c r="E252" s="39">
        <v>33.996296406535762</v>
      </c>
      <c r="F252" s="40">
        <v>33.480204157908943</v>
      </c>
      <c r="G252" s="40">
        <v>37.090113167251879</v>
      </c>
      <c r="H252" s="40">
        <v>33.164826167221399</v>
      </c>
      <c r="I252" s="40">
        <v>36.79635435043221</v>
      </c>
      <c r="J252" s="40">
        <v>45.244366814751928</v>
      </c>
      <c r="K252" s="40">
        <v>46.273958297779131</v>
      </c>
      <c r="L252" s="40">
        <v>50.763382921023762</v>
      </c>
      <c r="M252" s="40">
        <v>47.466712466491181</v>
      </c>
      <c r="N252" s="40">
        <v>42.024786159154431</v>
      </c>
      <c r="O252" s="46">
        <v>55.436369020767465</v>
      </c>
      <c r="Q252" s="40"/>
      <c r="R252" s="52"/>
    </row>
    <row r="253" spans="1:18" ht="11.15" customHeight="1" x14ac:dyDescent="0.3">
      <c r="A253" s="10" t="s">
        <v>1340</v>
      </c>
      <c r="B253" s="11" t="s">
        <v>152</v>
      </c>
      <c r="C253" s="10" t="s">
        <v>1070</v>
      </c>
      <c r="D253" s="42" t="s">
        <v>702</v>
      </c>
      <c r="E253" s="39">
        <v>25.50929608988001</v>
      </c>
      <c r="F253" s="40">
        <v>27.43941863946246</v>
      </c>
      <c r="G253" s="40">
        <v>31.420363284853288</v>
      </c>
      <c r="H253" s="40">
        <v>34.01436652389058</v>
      </c>
      <c r="I253" s="40">
        <v>33.268063641889512</v>
      </c>
      <c r="J253" s="40">
        <v>37.077121295061403</v>
      </c>
      <c r="K253" s="40">
        <v>35.477962701594272</v>
      </c>
      <c r="L253" s="40">
        <v>34.10614921753173</v>
      </c>
      <c r="M253" s="40">
        <v>39.07411391438238</v>
      </c>
      <c r="N253" s="40">
        <v>38.161643845095675</v>
      </c>
      <c r="O253" s="46">
        <v>46.964976536600275</v>
      </c>
      <c r="Q253" s="40"/>
      <c r="R253" s="52"/>
    </row>
    <row r="254" spans="1:18" ht="11.15" customHeight="1" x14ac:dyDescent="0.3">
      <c r="A254" s="10" t="s">
        <v>1341</v>
      </c>
      <c r="B254" s="11" t="s">
        <v>153</v>
      </c>
      <c r="C254" s="10" t="s">
        <v>1070</v>
      </c>
      <c r="D254" s="42" t="s">
        <v>702</v>
      </c>
      <c r="E254" s="39">
        <v>24.345281179741342</v>
      </c>
      <c r="F254" s="40">
        <v>25.582853844910971</v>
      </c>
      <c r="G254" s="40">
        <v>28.627658611856724</v>
      </c>
      <c r="H254" s="40">
        <v>32.677266757759057</v>
      </c>
      <c r="I254" s="40">
        <v>38.504062830533869</v>
      </c>
      <c r="J254" s="40">
        <v>38.920949527757998</v>
      </c>
      <c r="K254" s="40">
        <v>41.207167741077583</v>
      </c>
      <c r="L254" s="40">
        <v>46.796952489364187</v>
      </c>
      <c r="M254" s="40">
        <v>55.577156242961649</v>
      </c>
      <c r="N254" s="40">
        <v>47.887155500577997</v>
      </c>
      <c r="O254" s="46">
        <v>50.645609183202701</v>
      </c>
      <c r="Q254" s="40"/>
      <c r="R254" s="52"/>
    </row>
    <row r="255" spans="1:18" ht="11.15" customHeight="1" x14ac:dyDescent="0.3">
      <c r="A255" s="10" t="s">
        <v>1342</v>
      </c>
      <c r="B255" s="11" t="s">
        <v>154</v>
      </c>
      <c r="C255" s="10" t="s">
        <v>1070</v>
      </c>
      <c r="D255" s="42" t="s">
        <v>702</v>
      </c>
      <c r="E255" s="39">
        <v>8.0942285049615066</v>
      </c>
      <c r="F255" s="40">
        <v>8.3935585357674398</v>
      </c>
      <c r="G255" s="40">
        <v>9.2298290093385393</v>
      </c>
      <c r="H255" s="40">
        <v>11.283974503379886</v>
      </c>
      <c r="I255" s="40">
        <v>10.764897195856236</v>
      </c>
      <c r="J255" s="40">
        <v>22.591631882112729</v>
      </c>
      <c r="K255" s="40">
        <v>27.587158609983245</v>
      </c>
      <c r="L255" s="40">
        <v>17.576924937517507</v>
      </c>
      <c r="M255" s="40">
        <v>14.149571461268627</v>
      </c>
      <c r="N255" s="40">
        <v>15.243788661152733</v>
      </c>
      <c r="O255" s="46">
        <v>16.61292524665302</v>
      </c>
      <c r="Q255" s="40"/>
      <c r="R255" s="52"/>
    </row>
    <row r="256" spans="1:18" ht="11.15" customHeight="1" x14ac:dyDescent="0.3">
      <c r="A256" s="10" t="s">
        <v>1343</v>
      </c>
      <c r="B256" s="11" t="s">
        <v>155</v>
      </c>
      <c r="C256" s="10" t="s">
        <v>1070</v>
      </c>
      <c r="D256" s="42" t="s">
        <v>702</v>
      </c>
      <c r="E256" s="39">
        <v>25.726647686380488</v>
      </c>
      <c r="F256" s="40">
        <v>26.803587571962691</v>
      </c>
      <c r="G256" s="40">
        <v>32.223915549503232</v>
      </c>
      <c r="H256" s="40">
        <v>31.695492437201118</v>
      </c>
      <c r="I256" s="40">
        <v>34.24607514899521</v>
      </c>
      <c r="J256" s="40">
        <v>36.11522581952746</v>
      </c>
      <c r="K256" s="40">
        <v>37.421077801570206</v>
      </c>
      <c r="L256" s="40">
        <v>46.527911150317038</v>
      </c>
      <c r="M256" s="40">
        <v>43.28906120973673</v>
      </c>
      <c r="N256" s="40">
        <v>35.370158187788007</v>
      </c>
      <c r="O256" s="46">
        <v>40.560080508321299</v>
      </c>
      <c r="Q256" s="40"/>
      <c r="R256" s="52"/>
    </row>
    <row r="257" spans="1:18" ht="11.15" customHeight="1" x14ac:dyDescent="0.3">
      <c r="A257" s="10" t="s">
        <v>1344</v>
      </c>
      <c r="B257" s="11" t="s">
        <v>157</v>
      </c>
      <c r="C257" s="10" t="s">
        <v>1070</v>
      </c>
      <c r="D257" s="42" t="s">
        <v>702</v>
      </c>
      <c r="E257" s="39">
        <v>33.814415851937326</v>
      </c>
      <c r="F257" s="40">
        <v>33.994457381697515</v>
      </c>
      <c r="G257" s="40">
        <v>35.707546952868768</v>
      </c>
      <c r="H257" s="40">
        <v>38.729746402749399</v>
      </c>
      <c r="I257" s="40">
        <v>40.070349056423524</v>
      </c>
      <c r="J257" s="40">
        <v>47.309969005933453</v>
      </c>
      <c r="K257" s="40">
        <v>50.556309461286467</v>
      </c>
      <c r="L257" s="40">
        <v>55.99067525303554</v>
      </c>
      <c r="M257" s="40">
        <v>58.167673731003056</v>
      </c>
      <c r="N257" s="40">
        <v>50.668107813610249</v>
      </c>
      <c r="O257" s="46">
        <v>56.525336921833009</v>
      </c>
      <c r="Q257" s="40"/>
      <c r="R257" s="52"/>
    </row>
    <row r="258" spans="1:18" ht="11.15" customHeight="1" x14ac:dyDescent="0.3">
      <c r="A258" s="10" t="s">
        <v>1345</v>
      </c>
      <c r="B258" s="11" t="s">
        <v>788</v>
      </c>
      <c r="C258" s="10" t="s">
        <v>1070</v>
      </c>
      <c r="D258" s="42" t="s">
        <v>702</v>
      </c>
      <c r="E258" s="39">
        <v>51.997064317793921</v>
      </c>
      <c r="F258" s="40">
        <v>55.930885603749189</v>
      </c>
      <c r="G258" s="40">
        <v>58.381404860939362</v>
      </c>
      <c r="H258" s="40">
        <v>59.887223753698521</v>
      </c>
      <c r="I258" s="40">
        <v>63.271306634745756</v>
      </c>
      <c r="J258" s="40">
        <v>71.234457435971805</v>
      </c>
      <c r="K258" s="40">
        <v>71.653669458913001</v>
      </c>
      <c r="L258" s="40">
        <v>77.772042234458397</v>
      </c>
      <c r="M258" s="40">
        <v>96.550908007662642</v>
      </c>
      <c r="N258" s="40">
        <v>89.961204492088925</v>
      </c>
      <c r="O258" s="46">
        <v>94.574813751787971</v>
      </c>
      <c r="Q258" s="40"/>
      <c r="R258" s="52"/>
    </row>
    <row r="259" spans="1:18" ht="11.15" customHeight="1" x14ac:dyDescent="0.3">
      <c r="A259" s="10" t="s">
        <v>1346</v>
      </c>
      <c r="B259" s="11" t="s">
        <v>158</v>
      </c>
      <c r="C259" s="10" t="s">
        <v>1070</v>
      </c>
      <c r="D259" s="42" t="s">
        <v>702</v>
      </c>
      <c r="E259" s="39">
        <v>75.710721596083602</v>
      </c>
      <c r="F259" s="40">
        <v>84.771094289767433</v>
      </c>
      <c r="G259" s="40">
        <v>88.552716033082419</v>
      </c>
      <c r="H259" s="40">
        <v>100.92077744694632</v>
      </c>
      <c r="I259" s="40">
        <v>110.70499494742894</v>
      </c>
      <c r="J259" s="40">
        <v>115.1991352232146</v>
      </c>
      <c r="K259" s="40">
        <v>113.08584511105799</v>
      </c>
      <c r="L259" s="40">
        <v>116.44864408025803</v>
      </c>
      <c r="M259" s="40">
        <v>131.21753977639878</v>
      </c>
      <c r="N259" s="40">
        <v>127.74614234048235</v>
      </c>
      <c r="O259" s="46">
        <v>150.1063031585339</v>
      </c>
      <c r="Q259" s="40"/>
      <c r="R259" s="52"/>
    </row>
    <row r="260" spans="1:18" ht="11.15" customHeight="1" x14ac:dyDescent="0.3">
      <c r="A260" s="10" t="s">
        <v>1347</v>
      </c>
      <c r="B260" s="11" t="s">
        <v>159</v>
      </c>
      <c r="C260" s="10" t="s">
        <v>1070</v>
      </c>
      <c r="D260" s="42" t="s">
        <v>702</v>
      </c>
      <c r="E260" s="39">
        <v>46.582154568922036</v>
      </c>
      <c r="F260" s="40">
        <v>54.197474111768841</v>
      </c>
      <c r="G260" s="40">
        <v>64.783413468331815</v>
      </c>
      <c r="H260" s="40">
        <v>42.847507772850193</v>
      </c>
      <c r="I260" s="40">
        <v>48.976796281251765</v>
      </c>
      <c r="J260" s="40">
        <v>50.34331286711155</v>
      </c>
      <c r="K260" s="40">
        <v>53.748937642529611</v>
      </c>
      <c r="L260" s="40">
        <v>53.078629986339919</v>
      </c>
      <c r="M260" s="40">
        <v>57.493043011233915</v>
      </c>
      <c r="N260" s="40">
        <v>45.923353041896661</v>
      </c>
      <c r="O260" s="46">
        <v>56.104835206274799</v>
      </c>
      <c r="Q260" s="40"/>
      <c r="R260" s="52"/>
    </row>
    <row r="261" spans="1:18" ht="11.15" customHeight="1" x14ac:dyDescent="0.3">
      <c r="A261" s="10" t="s">
        <v>1348</v>
      </c>
      <c r="B261" s="11" t="s">
        <v>789</v>
      </c>
      <c r="C261" s="10" t="s">
        <v>1070</v>
      </c>
      <c r="D261" s="42" t="s">
        <v>702</v>
      </c>
      <c r="E261" s="39">
        <v>36.280388459733963</v>
      </c>
      <c r="F261" s="40">
        <v>36.197108213082352</v>
      </c>
      <c r="G261" s="40">
        <v>44.371918662716482</v>
      </c>
      <c r="H261" s="40">
        <v>37.920286829373424</v>
      </c>
      <c r="I261" s="40">
        <v>40.909596666659276</v>
      </c>
      <c r="J261" s="40">
        <v>38.128461244421381</v>
      </c>
      <c r="K261" s="40">
        <v>37.788971268076239</v>
      </c>
      <c r="L261" s="40">
        <v>38.597686418893687</v>
      </c>
      <c r="M261" s="40">
        <v>42.518240958183526</v>
      </c>
      <c r="N261" s="40">
        <v>36.220929694485058</v>
      </c>
      <c r="O261" s="46">
        <v>45.878876088303514</v>
      </c>
      <c r="Q261" s="40"/>
      <c r="R261" s="52"/>
    </row>
    <row r="262" spans="1:18" ht="11.15" customHeight="1" x14ac:dyDescent="0.3">
      <c r="A262" s="10" t="s">
        <v>1349</v>
      </c>
      <c r="B262" s="11" t="s">
        <v>790</v>
      </c>
      <c r="C262" s="10" t="s">
        <v>1070</v>
      </c>
      <c r="D262" s="42" t="s">
        <v>702</v>
      </c>
      <c r="E262" s="39">
        <v>219.28205633641016</v>
      </c>
      <c r="F262" s="40">
        <v>200.92152094058397</v>
      </c>
      <c r="G262" s="40">
        <v>225.20319597136364</v>
      </c>
      <c r="H262" s="40">
        <v>240.51727983362844</v>
      </c>
      <c r="I262" s="40">
        <v>252.87102991445403</v>
      </c>
      <c r="J262" s="40">
        <v>273.87133931298212</v>
      </c>
      <c r="K262" s="40">
        <v>316.03329610805309</v>
      </c>
      <c r="L262" s="40">
        <v>306.5728114802759</v>
      </c>
      <c r="M262" s="40">
        <v>326.82972584740207</v>
      </c>
      <c r="N262" s="40">
        <v>308.44208551692964</v>
      </c>
      <c r="O262" s="46">
        <v>347.67558803798954</v>
      </c>
      <c r="Q262" s="40"/>
      <c r="R262" s="52"/>
    </row>
    <row r="263" spans="1:18" ht="11.15" customHeight="1" x14ac:dyDescent="0.3">
      <c r="A263" s="10" t="s">
        <v>1350</v>
      </c>
      <c r="B263" s="11" t="s">
        <v>160</v>
      </c>
      <c r="C263" s="10" t="s">
        <v>1070</v>
      </c>
      <c r="D263" s="42" t="s">
        <v>702</v>
      </c>
      <c r="E263" s="39">
        <v>36.409458895499817</v>
      </c>
      <c r="F263" s="40">
        <v>40.023475007484976</v>
      </c>
      <c r="G263" s="40">
        <v>44.495815094351421</v>
      </c>
      <c r="H263" s="40">
        <v>48.165709217958771</v>
      </c>
      <c r="I263" s="40">
        <v>51.930113011947739</v>
      </c>
      <c r="J263" s="40">
        <v>75.933665838096772</v>
      </c>
      <c r="K263" s="40">
        <v>78.187394112228702</v>
      </c>
      <c r="L263" s="40">
        <v>66.812386355485643</v>
      </c>
      <c r="M263" s="40">
        <v>78.621998666000692</v>
      </c>
      <c r="N263" s="40">
        <v>64.569226565408172</v>
      </c>
      <c r="O263" s="46">
        <v>87.657029858186377</v>
      </c>
      <c r="Q263" s="40"/>
      <c r="R263" s="52"/>
    </row>
    <row r="264" spans="1:18" ht="11.15" customHeight="1" x14ac:dyDescent="0.3">
      <c r="A264" s="10" t="s">
        <v>1351</v>
      </c>
      <c r="B264" s="11" t="s">
        <v>161</v>
      </c>
      <c r="C264" s="10" t="s">
        <v>1070</v>
      </c>
      <c r="D264" s="42" t="s">
        <v>702</v>
      </c>
      <c r="E264" s="39">
        <v>62.722686890738089</v>
      </c>
      <c r="F264" s="40">
        <v>67.998408683718282</v>
      </c>
      <c r="G264" s="40">
        <v>75.643707700426035</v>
      </c>
      <c r="H264" s="40">
        <v>79.128762261874755</v>
      </c>
      <c r="I264" s="40">
        <v>87.112823932170897</v>
      </c>
      <c r="J264" s="40">
        <v>90.232831961344061</v>
      </c>
      <c r="K264" s="40">
        <v>93.329946354195741</v>
      </c>
      <c r="L264" s="40">
        <v>97.191713519966513</v>
      </c>
      <c r="M264" s="40">
        <v>105.75965909492231</v>
      </c>
      <c r="N264" s="40">
        <v>89.66446512872362</v>
      </c>
      <c r="O264" s="46">
        <v>105.97023660109141</v>
      </c>
      <c r="Q264" s="40"/>
      <c r="R264" s="52"/>
    </row>
    <row r="265" spans="1:18" ht="11.15" customHeight="1" x14ac:dyDescent="0.3">
      <c r="A265" s="10" t="s">
        <v>1352</v>
      </c>
      <c r="B265" s="11" t="s">
        <v>162</v>
      </c>
      <c r="C265" s="10" t="s">
        <v>1070</v>
      </c>
      <c r="D265" s="42" t="s">
        <v>702</v>
      </c>
      <c r="E265" s="39">
        <v>820.69177514539399</v>
      </c>
      <c r="F265" s="40">
        <v>934.12909124291491</v>
      </c>
      <c r="G265" s="40">
        <v>920.73793016438856</v>
      </c>
      <c r="H265" s="40">
        <v>1080.0368749111162</v>
      </c>
      <c r="I265" s="40">
        <v>1484.3787553103621</v>
      </c>
      <c r="J265" s="40">
        <v>1596.3537633674014</v>
      </c>
      <c r="K265" s="40">
        <v>1338.9320996625265</v>
      </c>
      <c r="L265" s="40">
        <v>1398.6824308269049</v>
      </c>
      <c r="M265" s="40">
        <v>1467.5168959964672</v>
      </c>
      <c r="N265" s="40">
        <v>1437.0959297182351</v>
      </c>
      <c r="O265" s="46">
        <v>1734.0173192194393</v>
      </c>
      <c r="Q265" s="40"/>
      <c r="R265" s="52"/>
    </row>
    <row r="266" spans="1:18" ht="11.15" customHeight="1" x14ac:dyDescent="0.3">
      <c r="A266" s="10" t="s">
        <v>1353</v>
      </c>
      <c r="B266" s="11" t="s">
        <v>791</v>
      </c>
      <c r="C266" s="10" t="s">
        <v>1070</v>
      </c>
      <c r="D266" s="42" t="s">
        <v>702</v>
      </c>
      <c r="E266" s="39">
        <v>60.223599821695359</v>
      </c>
      <c r="F266" s="40">
        <v>64.556899765707726</v>
      </c>
      <c r="G266" s="40">
        <v>84.427093711395599</v>
      </c>
      <c r="H266" s="40">
        <v>95.769041028861253</v>
      </c>
      <c r="I266" s="40">
        <v>104.31705005599733</v>
      </c>
      <c r="J266" s="40">
        <v>104.66207725534019</v>
      </c>
      <c r="K266" s="40">
        <v>104.24521415197304</v>
      </c>
      <c r="L266" s="40">
        <v>96.699946066200681</v>
      </c>
      <c r="M266" s="40">
        <v>108.27443229694725</v>
      </c>
      <c r="N266" s="40">
        <v>99.179966034201598</v>
      </c>
      <c r="O266" s="46">
        <v>113.22821404140167</v>
      </c>
      <c r="Q266" s="40"/>
      <c r="R266" s="52"/>
    </row>
    <row r="267" spans="1:18" ht="11.15" customHeight="1" x14ac:dyDescent="0.3">
      <c r="A267" s="10" t="s">
        <v>1354</v>
      </c>
      <c r="B267" s="11" t="s">
        <v>792</v>
      </c>
      <c r="C267" s="10" t="s">
        <v>1070</v>
      </c>
      <c r="D267" s="42" t="s">
        <v>702</v>
      </c>
      <c r="E267" s="39">
        <v>30.327089262509507</v>
      </c>
      <c r="F267" s="40">
        <v>34.899904114362052</v>
      </c>
      <c r="G267" s="40">
        <v>40.484934186772378</v>
      </c>
      <c r="H267" s="40">
        <v>37.727668154889258</v>
      </c>
      <c r="I267" s="40">
        <v>32.054522928685671</v>
      </c>
      <c r="J267" s="40">
        <v>35.189185117020344</v>
      </c>
      <c r="K267" s="40">
        <v>31.121288353529298</v>
      </c>
      <c r="L267" s="40">
        <v>37.936724294488648</v>
      </c>
      <c r="M267" s="40">
        <v>40.137643683613689</v>
      </c>
      <c r="N267" s="40">
        <v>39.660900358839378</v>
      </c>
      <c r="O267" s="46">
        <v>46.372057456387111</v>
      </c>
      <c r="Q267" s="40"/>
      <c r="R267" s="52"/>
    </row>
    <row r="268" spans="1:18" ht="11.15" customHeight="1" x14ac:dyDescent="0.3">
      <c r="A268" s="10" t="s">
        <v>1355</v>
      </c>
      <c r="B268" s="11" t="s">
        <v>163</v>
      </c>
      <c r="C268" s="10" t="s">
        <v>1070</v>
      </c>
      <c r="D268" s="42" t="s">
        <v>702</v>
      </c>
      <c r="E268" s="39">
        <v>57.835092844727349</v>
      </c>
      <c r="F268" s="40">
        <v>60.852885230226754</v>
      </c>
      <c r="G268" s="40">
        <v>66.840421829463025</v>
      </c>
      <c r="H268" s="40">
        <v>68.461080934825233</v>
      </c>
      <c r="I268" s="40">
        <v>75.822316660300828</v>
      </c>
      <c r="J268" s="40">
        <v>80.175551203845146</v>
      </c>
      <c r="K268" s="40">
        <v>81.15502305499524</v>
      </c>
      <c r="L268" s="40">
        <v>88.41042692027969</v>
      </c>
      <c r="M268" s="40">
        <v>94.983599885014883</v>
      </c>
      <c r="N268" s="40">
        <v>83.553858178856316</v>
      </c>
      <c r="O268" s="46">
        <v>102.59251445082323</v>
      </c>
      <c r="Q268" s="40"/>
      <c r="R268" s="52"/>
    </row>
    <row r="269" spans="1:18" ht="11.15" customHeight="1" x14ac:dyDescent="0.3">
      <c r="A269" s="10" t="s">
        <v>1356</v>
      </c>
      <c r="B269" s="11" t="s">
        <v>164</v>
      </c>
      <c r="C269" s="10" t="s">
        <v>1070</v>
      </c>
      <c r="D269" s="42" t="s">
        <v>702</v>
      </c>
      <c r="E269" s="39">
        <v>30.080722640883145</v>
      </c>
      <c r="F269" s="40">
        <v>30.96552445382644</v>
      </c>
      <c r="G269" s="40">
        <v>48.674884106490396</v>
      </c>
      <c r="H269" s="40">
        <v>37.36976130332873</v>
      </c>
      <c r="I269" s="40">
        <v>37.223837145171103</v>
      </c>
      <c r="J269" s="40">
        <v>34.949504278743575</v>
      </c>
      <c r="K269" s="40">
        <v>45.326501034174626</v>
      </c>
      <c r="L269" s="40">
        <v>49.29623724773667</v>
      </c>
      <c r="M269" s="40">
        <v>49.129030243020644</v>
      </c>
      <c r="N269" s="40">
        <v>51.352936163891258</v>
      </c>
      <c r="O269" s="46">
        <v>55.324346246311833</v>
      </c>
      <c r="Q269" s="40"/>
      <c r="R269" s="52"/>
    </row>
    <row r="270" spans="1:18" ht="11.15" customHeight="1" x14ac:dyDescent="0.3">
      <c r="A270" s="10" t="s">
        <v>1357</v>
      </c>
      <c r="B270" s="11" t="s">
        <v>830</v>
      </c>
      <c r="C270" s="10" t="s">
        <v>1070</v>
      </c>
      <c r="D270" s="42" t="s">
        <v>702</v>
      </c>
      <c r="E270" s="39">
        <v>26.296649506066927</v>
      </c>
      <c r="F270" s="40">
        <v>30.016567922210715</v>
      </c>
      <c r="G270" s="40">
        <v>34.774513356175291</v>
      </c>
      <c r="H270" s="40">
        <v>36.426114740069409</v>
      </c>
      <c r="I270" s="40">
        <v>37.287959417598714</v>
      </c>
      <c r="J270" s="40">
        <v>42.635916806904476</v>
      </c>
      <c r="K270" s="40">
        <v>45.65621219481816</v>
      </c>
      <c r="L270" s="40">
        <v>44.783375039560831</v>
      </c>
      <c r="M270" s="40">
        <v>47.044149128400662</v>
      </c>
      <c r="N270" s="40">
        <v>44.209225295568608</v>
      </c>
      <c r="O270" s="46">
        <v>50.459277238267887</v>
      </c>
      <c r="Q270" s="40"/>
      <c r="R270" s="52"/>
    </row>
    <row r="271" spans="1:18" ht="11.15" customHeight="1" x14ac:dyDescent="0.3">
      <c r="A271" s="10" t="s">
        <v>1358</v>
      </c>
      <c r="B271" s="11" t="s">
        <v>165</v>
      </c>
      <c r="C271" s="10" t="s">
        <v>1070</v>
      </c>
      <c r="D271" s="42" t="s">
        <v>702</v>
      </c>
      <c r="E271" s="39">
        <v>325.07507721227284</v>
      </c>
      <c r="F271" s="40">
        <v>364.97643901987823</v>
      </c>
      <c r="G271" s="40">
        <v>424.4643116875294</v>
      </c>
      <c r="H271" s="40">
        <v>449.14779726143519</v>
      </c>
      <c r="I271" s="40">
        <v>502.59717292064812</v>
      </c>
      <c r="J271" s="40">
        <v>567.42955425545074</v>
      </c>
      <c r="K271" s="40">
        <v>576.20292298019638</v>
      </c>
      <c r="L271" s="40">
        <v>623.36025116170151</v>
      </c>
      <c r="M271" s="40">
        <v>676.9969529706193</v>
      </c>
      <c r="N271" s="40">
        <v>640.16803087254027</v>
      </c>
      <c r="O271" s="46">
        <v>723.20956429999865</v>
      </c>
      <c r="Q271" s="40"/>
      <c r="R271" s="52"/>
    </row>
    <row r="272" spans="1:18" ht="11.15" customHeight="1" x14ac:dyDescent="0.3">
      <c r="A272" s="10" t="s">
        <v>1359</v>
      </c>
      <c r="B272" s="11" t="s">
        <v>166</v>
      </c>
      <c r="C272" s="10" t="s">
        <v>1070</v>
      </c>
      <c r="D272" s="42" t="s">
        <v>702</v>
      </c>
      <c r="E272" s="39">
        <v>23.100409495728179</v>
      </c>
      <c r="F272" s="40">
        <v>20.573416021098183</v>
      </c>
      <c r="G272" s="40">
        <v>21.999968822431775</v>
      </c>
      <c r="H272" s="40">
        <v>24.130854424196826</v>
      </c>
      <c r="I272" s="40">
        <v>24.528398610262428</v>
      </c>
      <c r="J272" s="40">
        <v>22.823823226544732</v>
      </c>
      <c r="K272" s="40">
        <v>28.974725961346202</v>
      </c>
      <c r="L272" s="40">
        <v>28.73725273298556</v>
      </c>
      <c r="M272" s="40">
        <v>40.750376703359592</v>
      </c>
      <c r="N272" s="40">
        <v>36.024641528371795</v>
      </c>
      <c r="O272" s="46">
        <v>40.240082535239289</v>
      </c>
      <c r="Q272" s="40"/>
      <c r="R272" s="52"/>
    </row>
    <row r="273" spans="1:18" ht="11.15" customHeight="1" x14ac:dyDescent="0.3">
      <c r="A273" s="10" t="s">
        <v>1360</v>
      </c>
      <c r="B273" s="11" t="s">
        <v>167</v>
      </c>
      <c r="C273" s="10" t="s">
        <v>1070</v>
      </c>
      <c r="D273" s="42" t="s">
        <v>702</v>
      </c>
      <c r="E273" s="39">
        <v>13.047778929509748</v>
      </c>
      <c r="F273" s="40">
        <v>14.194186300720357</v>
      </c>
      <c r="G273" s="40">
        <v>14.710969942087788</v>
      </c>
      <c r="H273" s="40">
        <v>17.201485736021464</v>
      </c>
      <c r="I273" s="40">
        <v>18.931163969490363</v>
      </c>
      <c r="J273" s="40">
        <v>19.843837178186451</v>
      </c>
      <c r="K273" s="40">
        <v>18.177500050555821</v>
      </c>
      <c r="L273" s="40">
        <v>21.362496821718612</v>
      </c>
      <c r="M273" s="40">
        <v>22.477088133553142</v>
      </c>
      <c r="N273" s="40">
        <v>22.765654249052695</v>
      </c>
      <c r="O273" s="46">
        <v>25.706144860959235</v>
      </c>
      <c r="Q273" s="40"/>
      <c r="R273" s="52"/>
    </row>
    <row r="274" spans="1:18" ht="11.15" customHeight="1" x14ac:dyDescent="0.3">
      <c r="A274" s="10" t="s">
        <v>1361</v>
      </c>
      <c r="B274" s="11" t="s">
        <v>168</v>
      </c>
      <c r="C274" s="10" t="s">
        <v>1070</v>
      </c>
      <c r="D274" s="42" t="s">
        <v>702</v>
      </c>
      <c r="E274" s="39">
        <v>64.473932533190819</v>
      </c>
      <c r="F274" s="40">
        <v>69.021935785399478</v>
      </c>
      <c r="G274" s="40">
        <v>72.05546659293222</v>
      </c>
      <c r="H274" s="40">
        <v>76.135366852162576</v>
      </c>
      <c r="I274" s="40">
        <v>86.537484614690797</v>
      </c>
      <c r="J274" s="40">
        <v>85.015129149822968</v>
      </c>
      <c r="K274" s="40">
        <v>101.80256839296901</v>
      </c>
      <c r="L274" s="40">
        <v>119.85532021434079</v>
      </c>
      <c r="M274" s="40">
        <v>128.55635746564283</v>
      </c>
      <c r="N274" s="40">
        <v>112.54241331587957</v>
      </c>
      <c r="O274" s="46">
        <v>136.17040580985969</v>
      </c>
      <c r="Q274" s="40"/>
      <c r="R274" s="52"/>
    </row>
    <row r="275" spans="1:18" ht="11.15" customHeight="1" x14ac:dyDescent="0.3">
      <c r="A275" s="10" t="s">
        <v>1362</v>
      </c>
      <c r="B275" s="11" t="s">
        <v>169</v>
      </c>
      <c r="C275" s="10" t="s">
        <v>1070</v>
      </c>
      <c r="D275" s="42" t="s">
        <v>702</v>
      </c>
      <c r="E275" s="39">
        <v>13.155202583957372</v>
      </c>
      <c r="F275" s="40">
        <v>14.387243175245608</v>
      </c>
      <c r="G275" s="40">
        <v>15.350122820137777</v>
      </c>
      <c r="H275" s="40">
        <v>16.69318662653771</v>
      </c>
      <c r="I275" s="40">
        <v>17.104289211850912</v>
      </c>
      <c r="J275" s="40">
        <v>19.049221360549762</v>
      </c>
      <c r="K275" s="40">
        <v>21.420089916066292</v>
      </c>
      <c r="L275" s="40">
        <v>22.249435419956122</v>
      </c>
      <c r="M275" s="40">
        <v>24.228602192559357</v>
      </c>
      <c r="N275" s="40">
        <v>22.656965529621594</v>
      </c>
      <c r="O275" s="46">
        <v>25.550088557688241</v>
      </c>
      <c r="Q275" s="40"/>
      <c r="R275" s="52"/>
    </row>
    <row r="276" spans="1:18" ht="11.15" customHeight="1" x14ac:dyDescent="0.3">
      <c r="A276" s="10" t="s">
        <v>1363</v>
      </c>
      <c r="B276" s="11" t="s">
        <v>795</v>
      </c>
      <c r="C276" s="10" t="s">
        <v>1070</v>
      </c>
      <c r="D276" s="42" t="s">
        <v>702</v>
      </c>
      <c r="E276" s="39">
        <v>66.986603627260962</v>
      </c>
      <c r="F276" s="40">
        <v>69.402374950425042</v>
      </c>
      <c r="G276" s="40">
        <v>69.359844410324925</v>
      </c>
      <c r="H276" s="40">
        <v>51.058928389481132</v>
      </c>
      <c r="I276" s="40">
        <v>68.41791862414513</v>
      </c>
      <c r="J276" s="40">
        <v>65.713268940459457</v>
      </c>
      <c r="K276" s="40">
        <v>63.778846607963459</v>
      </c>
      <c r="L276" s="40">
        <v>66.855419038063189</v>
      </c>
      <c r="M276" s="40">
        <v>78.07350652974155</v>
      </c>
      <c r="N276" s="40">
        <v>86.913254231954042</v>
      </c>
      <c r="O276" s="46">
        <v>101.28020375178068</v>
      </c>
      <c r="Q276" s="40"/>
      <c r="R276" s="52"/>
    </row>
    <row r="277" spans="1:18" ht="11.15" customHeight="1" x14ac:dyDescent="0.3">
      <c r="A277" s="10" t="s">
        <v>1364</v>
      </c>
      <c r="B277" s="11" t="s">
        <v>170</v>
      </c>
      <c r="C277" s="10" t="s">
        <v>1070</v>
      </c>
      <c r="D277" s="42" t="s">
        <v>702</v>
      </c>
      <c r="E277" s="39">
        <v>45.622749037223478</v>
      </c>
      <c r="F277" s="40">
        <v>51.851697344774408</v>
      </c>
      <c r="G277" s="40">
        <v>64.55759476556365</v>
      </c>
      <c r="H277" s="40">
        <v>65.519137074739291</v>
      </c>
      <c r="I277" s="40">
        <v>62.018091776131726</v>
      </c>
      <c r="J277" s="40">
        <v>66.139613683264201</v>
      </c>
      <c r="K277" s="40">
        <v>63.848273341836737</v>
      </c>
      <c r="L277" s="40">
        <v>70.423460625033641</v>
      </c>
      <c r="M277" s="40">
        <v>85.865010805477539</v>
      </c>
      <c r="N277" s="40">
        <v>65.825171159499547</v>
      </c>
      <c r="O277" s="46">
        <v>77.385143154856436</v>
      </c>
      <c r="Q277" s="40"/>
      <c r="R277" s="52"/>
    </row>
    <row r="278" spans="1:18" ht="11.15" customHeight="1" x14ac:dyDescent="0.3">
      <c r="A278" s="10" t="s">
        <v>1365</v>
      </c>
      <c r="B278" s="11" t="s">
        <v>171</v>
      </c>
      <c r="C278" s="10" t="s">
        <v>1070</v>
      </c>
      <c r="D278" s="42" t="s">
        <v>702</v>
      </c>
      <c r="E278" s="39">
        <v>9.8005031705273158</v>
      </c>
      <c r="F278" s="40">
        <v>10.929705564498551</v>
      </c>
      <c r="G278" s="40">
        <v>11.946662364237685</v>
      </c>
      <c r="H278" s="40">
        <v>12.928154466390893</v>
      </c>
      <c r="I278" s="40">
        <v>14.575789666646218</v>
      </c>
      <c r="J278" s="40">
        <v>14.669429685803216</v>
      </c>
      <c r="K278" s="40">
        <v>15.254103650490933</v>
      </c>
      <c r="L278" s="40">
        <v>15.771479735044391</v>
      </c>
      <c r="M278" s="40">
        <v>19.709064911744552</v>
      </c>
      <c r="N278" s="40">
        <v>19.581076800966159</v>
      </c>
      <c r="O278" s="46">
        <v>19.99866143666398</v>
      </c>
      <c r="Q278" s="40"/>
      <c r="R278" s="52"/>
    </row>
    <row r="279" spans="1:18" ht="11.15" customHeight="1" x14ac:dyDescent="0.3">
      <c r="A279" s="10" t="s">
        <v>1366</v>
      </c>
      <c r="B279" s="11" t="s">
        <v>703</v>
      </c>
      <c r="C279" s="10" t="s">
        <v>1070</v>
      </c>
      <c r="D279" s="42" t="s">
        <v>702</v>
      </c>
      <c r="E279" s="39">
        <v>2852.5164838874985</v>
      </c>
      <c r="F279" s="40">
        <v>3019.3165053712291</v>
      </c>
      <c r="G279" s="40">
        <v>2914.4856826264195</v>
      </c>
      <c r="H279" s="40">
        <v>2913.7679661610418</v>
      </c>
      <c r="I279" s="40">
        <v>2268.0342435268149</v>
      </c>
      <c r="J279" s="40">
        <v>1882.5694195780932</v>
      </c>
      <c r="K279" s="40">
        <v>2042.8758459670512</v>
      </c>
      <c r="L279" s="40">
        <v>2311.9515017204926</v>
      </c>
      <c r="M279" s="40">
        <v>2418.2098494682368</v>
      </c>
      <c r="N279" s="40">
        <v>1791.3783388561019</v>
      </c>
      <c r="O279" s="46">
        <v>2456.814039645089</v>
      </c>
      <c r="Q279" s="40"/>
      <c r="R279" s="52"/>
    </row>
    <row r="280" spans="1:18" ht="11.15" customHeight="1" x14ac:dyDescent="0.3">
      <c r="A280" s="10" t="s">
        <v>1367</v>
      </c>
      <c r="B280" s="11" t="s">
        <v>796</v>
      </c>
      <c r="C280" s="10" t="s">
        <v>1070</v>
      </c>
      <c r="D280" s="42" t="s">
        <v>702</v>
      </c>
      <c r="E280" s="39">
        <v>33.040507323986844</v>
      </c>
      <c r="F280" s="40">
        <v>38.068661995069078</v>
      </c>
      <c r="G280" s="40">
        <v>41.921488780589868</v>
      </c>
      <c r="H280" s="40">
        <v>43.666813268294703</v>
      </c>
      <c r="I280" s="40">
        <v>50.135283232176967</v>
      </c>
      <c r="J280" s="40">
        <v>53.345231069449156</v>
      </c>
      <c r="K280" s="40">
        <v>66.939756117163284</v>
      </c>
      <c r="L280" s="40">
        <v>79.315171286043523</v>
      </c>
      <c r="M280" s="40">
        <v>74.749471272557543</v>
      </c>
      <c r="N280" s="40">
        <v>74.919337875777472</v>
      </c>
      <c r="O280" s="46">
        <v>83.615329934297137</v>
      </c>
      <c r="Q280" s="40"/>
      <c r="R280" s="52"/>
    </row>
    <row r="281" spans="1:18" ht="11.15" customHeight="1" x14ac:dyDescent="0.3">
      <c r="A281" s="10" t="s">
        <v>1368</v>
      </c>
      <c r="B281" s="11" t="s">
        <v>704</v>
      </c>
      <c r="C281" s="10" t="s">
        <v>1070</v>
      </c>
      <c r="D281" s="42" t="s">
        <v>702</v>
      </c>
      <c r="E281" s="39">
        <v>64.366602024545983</v>
      </c>
      <c r="F281" s="40">
        <v>69.840473122085001</v>
      </c>
      <c r="G281" s="40">
        <v>78.556195728371449</v>
      </c>
      <c r="H281" s="40">
        <v>85.247393108582003</v>
      </c>
      <c r="I281" s="40">
        <v>90.958510496304811</v>
      </c>
      <c r="J281" s="40">
        <v>95.834307744805571</v>
      </c>
      <c r="K281" s="40">
        <v>105.47552677577647</v>
      </c>
      <c r="L281" s="40">
        <v>110.52530035803662</v>
      </c>
      <c r="M281" s="40">
        <v>131.0218572855469</v>
      </c>
      <c r="N281" s="40">
        <v>108.20861929938374</v>
      </c>
      <c r="O281" s="46">
        <v>134.80167272248542</v>
      </c>
      <c r="Q281" s="40"/>
      <c r="R281" s="52"/>
    </row>
    <row r="282" spans="1:18" ht="11.15" customHeight="1" x14ac:dyDescent="0.3">
      <c r="A282" s="10" t="s">
        <v>1369</v>
      </c>
      <c r="B282" s="11" t="s">
        <v>797</v>
      </c>
      <c r="C282" s="10" t="s">
        <v>1070</v>
      </c>
      <c r="D282" s="42" t="s">
        <v>702</v>
      </c>
      <c r="E282" s="39">
        <v>125.057403035768</v>
      </c>
      <c r="F282" s="40">
        <v>130.69530020823834</v>
      </c>
      <c r="G282" s="40">
        <v>131.00733729031805</v>
      </c>
      <c r="H282" s="40">
        <v>126.46577688625558</v>
      </c>
      <c r="I282" s="40">
        <v>105.48001808079354</v>
      </c>
      <c r="J282" s="40">
        <v>121.52038351610871</v>
      </c>
      <c r="K282" s="40">
        <v>124.7545716520911</v>
      </c>
      <c r="L282" s="40">
        <v>147.76776571261462</v>
      </c>
      <c r="M282" s="40">
        <v>110.1391621888194</v>
      </c>
      <c r="N282" s="40">
        <v>128.45643509395265</v>
      </c>
      <c r="O282" s="46">
        <v>145.15982150845298</v>
      </c>
      <c r="Q282" s="40"/>
      <c r="R282" s="52"/>
    </row>
    <row r="283" spans="1:18" ht="11.15" customHeight="1" x14ac:dyDescent="0.3">
      <c r="A283" s="13" t="s">
        <v>1370</v>
      </c>
      <c r="B283" s="14" t="s">
        <v>705</v>
      </c>
      <c r="C283" s="13" t="s">
        <v>1070</v>
      </c>
      <c r="D283" s="43" t="s">
        <v>702</v>
      </c>
      <c r="E283" s="39">
        <v>18.147272718260655</v>
      </c>
      <c r="F283" s="40">
        <v>22.064294427560974</v>
      </c>
      <c r="G283" s="40">
        <v>23.482777253661194</v>
      </c>
      <c r="H283" s="40">
        <v>25.082190487147464</v>
      </c>
      <c r="I283" s="40">
        <v>28.301071343642711</v>
      </c>
      <c r="J283" s="40">
        <v>27.899576642069235</v>
      </c>
      <c r="K283" s="40">
        <v>31.094549896983402</v>
      </c>
      <c r="L283" s="40">
        <v>32.528472997264259</v>
      </c>
      <c r="M283" s="40">
        <v>32.092725451184229</v>
      </c>
      <c r="N283" s="40">
        <v>28.614230753872047</v>
      </c>
      <c r="O283" s="46">
        <v>31.637610385409324</v>
      </c>
      <c r="Q283" s="40"/>
      <c r="R283" s="52"/>
    </row>
    <row r="284" spans="1:18" ht="11.15" customHeight="1" x14ac:dyDescent="0.3">
      <c r="A284" s="10" t="s">
        <v>1371</v>
      </c>
      <c r="B284" s="11" t="s">
        <v>706</v>
      </c>
      <c r="C284" s="10" t="s">
        <v>1070</v>
      </c>
      <c r="D284" s="42" t="s">
        <v>702</v>
      </c>
      <c r="E284" s="39">
        <v>118.04163616714159</v>
      </c>
      <c r="F284" s="40">
        <v>108.7613238684406</v>
      </c>
      <c r="G284" s="40">
        <v>136.89908793924218</v>
      </c>
      <c r="H284" s="40">
        <v>150.09613505745881</v>
      </c>
      <c r="I284" s="40">
        <v>169.91830470921096</v>
      </c>
      <c r="J284" s="40">
        <v>220.03511283766477</v>
      </c>
      <c r="K284" s="40">
        <v>194.21970174763081</v>
      </c>
      <c r="L284" s="40">
        <v>210.05517806700584</v>
      </c>
      <c r="M284" s="40">
        <v>245.34327371991486</v>
      </c>
      <c r="N284" s="40">
        <v>207.90171603976512</v>
      </c>
      <c r="O284" s="46">
        <v>217.42447281360978</v>
      </c>
      <c r="Q284" s="40"/>
      <c r="R284" s="52"/>
    </row>
    <row r="285" spans="1:18" ht="11.15" customHeight="1" x14ac:dyDescent="0.3">
      <c r="A285" s="10" t="s">
        <v>1372</v>
      </c>
      <c r="B285" s="11" t="s">
        <v>707</v>
      </c>
      <c r="C285" s="10" t="s">
        <v>1070</v>
      </c>
      <c r="D285" s="42" t="s">
        <v>702</v>
      </c>
      <c r="E285" s="39">
        <v>30.25230484216722</v>
      </c>
      <c r="F285" s="40">
        <v>65.519755256411486</v>
      </c>
      <c r="G285" s="40">
        <v>75.538391034783501</v>
      </c>
      <c r="H285" s="40">
        <v>93.863386814797451</v>
      </c>
      <c r="I285" s="40">
        <v>112.10175535100616</v>
      </c>
      <c r="J285" s="40">
        <v>111.38602366717743</v>
      </c>
      <c r="K285" s="40">
        <v>100.6112903385891</v>
      </c>
      <c r="L285" s="40">
        <v>116.02748606855752</v>
      </c>
      <c r="M285" s="40">
        <v>96.819068417175373</v>
      </c>
      <c r="N285" s="40">
        <v>92.291344781388659</v>
      </c>
      <c r="O285" s="46">
        <v>97.731788407169446</v>
      </c>
      <c r="Q285" s="40"/>
      <c r="R285" s="52"/>
    </row>
    <row r="286" spans="1:18" ht="11.15" customHeight="1" x14ac:dyDescent="0.3">
      <c r="A286" s="10" t="s">
        <v>1373</v>
      </c>
      <c r="B286" s="11" t="s">
        <v>708</v>
      </c>
      <c r="C286" s="10" t="s">
        <v>1070</v>
      </c>
      <c r="D286" s="42" t="s">
        <v>702</v>
      </c>
      <c r="E286" s="39">
        <v>328.82514884453542</v>
      </c>
      <c r="F286" s="40">
        <v>304.05021169857736</v>
      </c>
      <c r="G286" s="40">
        <v>251.09929189134314</v>
      </c>
      <c r="H286" s="40">
        <v>243.3855109321666</v>
      </c>
      <c r="I286" s="40">
        <v>256.22723607321439</v>
      </c>
      <c r="J286" s="40">
        <v>287.61789956897587</v>
      </c>
      <c r="K286" s="40">
        <v>343.02278221269052</v>
      </c>
      <c r="L286" s="40">
        <v>362.89063724025493</v>
      </c>
      <c r="M286" s="40">
        <v>312.69921645100339</v>
      </c>
      <c r="N286" s="40">
        <v>325.76939380890065</v>
      </c>
      <c r="O286" s="46">
        <v>399.40136925270878</v>
      </c>
      <c r="Q286" s="40"/>
      <c r="R286" s="52"/>
    </row>
    <row r="287" spans="1:18" ht="11.15" customHeight="1" x14ac:dyDescent="0.3">
      <c r="A287" s="10" t="s">
        <v>1374</v>
      </c>
      <c r="B287" s="11" t="s">
        <v>172</v>
      </c>
      <c r="C287" s="10" t="s">
        <v>1070</v>
      </c>
      <c r="D287" s="42" t="s">
        <v>702</v>
      </c>
      <c r="E287" s="39">
        <v>13.815941768777957</v>
      </c>
      <c r="F287" s="40">
        <v>15.710425893169893</v>
      </c>
      <c r="G287" s="40">
        <v>16.306049105233907</v>
      </c>
      <c r="H287" s="40">
        <v>17.885620033648795</v>
      </c>
      <c r="I287" s="40">
        <v>19.544849123198553</v>
      </c>
      <c r="J287" s="40">
        <v>20.444432209585464</v>
      </c>
      <c r="K287" s="40">
        <v>21.54084769269263</v>
      </c>
      <c r="L287" s="40">
        <v>22.987521616903834</v>
      </c>
      <c r="M287" s="40">
        <v>28.171101263824191</v>
      </c>
      <c r="N287" s="40">
        <v>26.984483678657714</v>
      </c>
      <c r="O287" s="46">
        <v>33.173933938876424</v>
      </c>
      <c r="Q287" s="40"/>
      <c r="R287" s="52"/>
    </row>
    <row r="288" spans="1:18" ht="11.15" customHeight="1" x14ac:dyDescent="0.3">
      <c r="A288" s="10" t="s">
        <v>1375</v>
      </c>
      <c r="B288" s="11" t="s">
        <v>709</v>
      </c>
      <c r="C288" s="10" t="s">
        <v>1070</v>
      </c>
      <c r="D288" s="42" t="s">
        <v>702</v>
      </c>
      <c r="E288" s="39">
        <v>43.244761383379966</v>
      </c>
      <c r="F288" s="40">
        <v>39.230387378146894</v>
      </c>
      <c r="G288" s="40">
        <v>41.034940698818936</v>
      </c>
      <c r="H288" s="40">
        <v>45.370236500712416</v>
      </c>
      <c r="I288" s="40">
        <v>50.376135658630318</v>
      </c>
      <c r="J288" s="40">
        <v>56.024135252469151</v>
      </c>
      <c r="K288" s="40">
        <v>58.418140477550239</v>
      </c>
      <c r="L288" s="40">
        <v>57.574908816389026</v>
      </c>
      <c r="M288" s="40">
        <v>62.500303441408782</v>
      </c>
      <c r="N288" s="40">
        <v>59.900795452538418</v>
      </c>
      <c r="O288" s="46">
        <v>77.061419150171517</v>
      </c>
      <c r="Q288" s="40"/>
      <c r="R288" s="52"/>
    </row>
    <row r="289" spans="1:18" ht="11.15" customHeight="1" x14ac:dyDescent="0.3">
      <c r="A289" s="10" t="s">
        <v>1376</v>
      </c>
      <c r="B289" s="11" t="s">
        <v>173</v>
      </c>
      <c r="C289" s="10" t="s">
        <v>1070</v>
      </c>
      <c r="D289" s="42" t="s">
        <v>702</v>
      </c>
      <c r="E289" s="39">
        <v>50.290188130064308</v>
      </c>
      <c r="F289" s="40">
        <v>57.551097600010721</v>
      </c>
      <c r="G289" s="40">
        <v>62.455100845415942</v>
      </c>
      <c r="H289" s="40">
        <v>65.34070243967443</v>
      </c>
      <c r="I289" s="40">
        <v>72.018638733089006</v>
      </c>
      <c r="J289" s="40">
        <v>73.910431173438354</v>
      </c>
      <c r="K289" s="40">
        <v>62.466550601409139</v>
      </c>
      <c r="L289" s="40">
        <v>70.765456384154135</v>
      </c>
      <c r="M289" s="40">
        <v>76.381049233566216</v>
      </c>
      <c r="N289" s="40">
        <v>67.134520974055718</v>
      </c>
      <c r="O289" s="46">
        <v>76.793116046215928</v>
      </c>
      <c r="Q289" s="40"/>
      <c r="R289" s="52"/>
    </row>
    <row r="290" spans="1:18" ht="11.15" customHeight="1" x14ac:dyDescent="0.3">
      <c r="A290" s="10" t="s">
        <v>1377</v>
      </c>
      <c r="B290" s="11" t="s">
        <v>174</v>
      </c>
      <c r="C290" s="10" t="s">
        <v>1070</v>
      </c>
      <c r="D290" s="42" t="s">
        <v>702</v>
      </c>
      <c r="E290" s="39">
        <v>36.941632259949898</v>
      </c>
      <c r="F290" s="40">
        <v>41.091592676067833</v>
      </c>
      <c r="G290" s="40">
        <v>41.028205059207735</v>
      </c>
      <c r="H290" s="40">
        <v>32.802504618555616</v>
      </c>
      <c r="I290" s="40">
        <v>35.095183959042529</v>
      </c>
      <c r="J290" s="40">
        <v>36.502327522193788</v>
      </c>
      <c r="K290" s="40">
        <v>41.265388583819927</v>
      </c>
      <c r="L290" s="40">
        <v>44.246638108808277</v>
      </c>
      <c r="M290" s="40">
        <v>47.101386782675441</v>
      </c>
      <c r="N290" s="40">
        <v>40.584268167341115</v>
      </c>
      <c r="O290" s="46">
        <v>51.079981245775599</v>
      </c>
      <c r="Q290" s="40"/>
      <c r="R290" s="52"/>
    </row>
    <row r="291" spans="1:18" ht="11.15" customHeight="1" x14ac:dyDescent="0.3">
      <c r="A291" s="10" t="s">
        <v>1378</v>
      </c>
      <c r="B291" s="11" t="s">
        <v>175</v>
      </c>
      <c r="C291" s="10" t="s">
        <v>1070</v>
      </c>
      <c r="D291" s="42" t="s">
        <v>702</v>
      </c>
      <c r="E291" s="39">
        <v>31.624015444547226</v>
      </c>
      <c r="F291" s="40">
        <v>34.646329771617097</v>
      </c>
      <c r="G291" s="40">
        <v>35.534040168484232</v>
      </c>
      <c r="H291" s="40">
        <v>37.204106227918338</v>
      </c>
      <c r="I291" s="40">
        <v>41.764501568171454</v>
      </c>
      <c r="J291" s="40">
        <v>47.25758830141509</v>
      </c>
      <c r="K291" s="40">
        <v>38.347579650691983</v>
      </c>
      <c r="L291" s="40">
        <v>40.573202375635219</v>
      </c>
      <c r="M291" s="40">
        <v>41.026018198208746</v>
      </c>
      <c r="N291" s="40">
        <v>41.996618348106573</v>
      </c>
      <c r="O291" s="46">
        <v>46.766066665425946</v>
      </c>
      <c r="Q291" s="40"/>
      <c r="R291" s="52"/>
    </row>
    <row r="292" spans="1:18" ht="11.15" customHeight="1" x14ac:dyDescent="0.3">
      <c r="A292" s="10" t="s">
        <v>1379</v>
      </c>
      <c r="B292" s="11" t="s">
        <v>176</v>
      </c>
      <c r="C292" s="10" t="s">
        <v>1070</v>
      </c>
      <c r="D292" s="42" t="s">
        <v>702</v>
      </c>
      <c r="E292" s="39">
        <v>47.341713775559469</v>
      </c>
      <c r="F292" s="40">
        <v>51.486360617639043</v>
      </c>
      <c r="G292" s="40">
        <v>55.594617609584752</v>
      </c>
      <c r="H292" s="40">
        <v>60.785121862513463</v>
      </c>
      <c r="I292" s="40">
        <v>68.410807079570134</v>
      </c>
      <c r="J292" s="40">
        <v>70.55544405422205</v>
      </c>
      <c r="K292" s="40">
        <v>66.003715060431418</v>
      </c>
      <c r="L292" s="40">
        <v>71.553855622220226</v>
      </c>
      <c r="M292" s="40">
        <v>74.331008366962607</v>
      </c>
      <c r="N292" s="40">
        <v>68.966888739565675</v>
      </c>
      <c r="O292" s="46">
        <v>82.418733500847466</v>
      </c>
      <c r="Q292" s="40"/>
      <c r="R292" s="52"/>
    </row>
    <row r="293" spans="1:18" ht="11.15" customHeight="1" x14ac:dyDescent="0.3">
      <c r="A293" s="10" t="s">
        <v>1380</v>
      </c>
      <c r="B293" s="11" t="s">
        <v>177</v>
      </c>
      <c r="C293" s="10" t="s">
        <v>1070</v>
      </c>
      <c r="D293" s="42" t="s">
        <v>702</v>
      </c>
      <c r="E293" s="39">
        <v>47.211748922717632</v>
      </c>
      <c r="F293" s="40">
        <v>56.447528492694353</v>
      </c>
      <c r="G293" s="40">
        <v>66.963664305282762</v>
      </c>
      <c r="H293" s="40">
        <v>64.010161055476715</v>
      </c>
      <c r="I293" s="40">
        <v>69.716124234534988</v>
      </c>
      <c r="J293" s="40">
        <v>76.098506426999592</v>
      </c>
      <c r="K293" s="40">
        <v>82.690324863010545</v>
      </c>
      <c r="L293" s="40">
        <v>86.073534759308501</v>
      </c>
      <c r="M293" s="40">
        <v>95.213732585101198</v>
      </c>
      <c r="N293" s="40">
        <v>83.933162130526867</v>
      </c>
      <c r="O293" s="46">
        <v>97.425106278676026</v>
      </c>
      <c r="Q293" s="40"/>
      <c r="R293" s="52"/>
    </row>
    <row r="294" spans="1:18" ht="11.15" customHeight="1" x14ac:dyDescent="0.3">
      <c r="A294" s="10" t="s">
        <v>1381</v>
      </c>
      <c r="B294" s="11" t="s">
        <v>718</v>
      </c>
      <c r="C294" s="10" t="s">
        <v>1070</v>
      </c>
      <c r="D294" s="42" t="s">
        <v>702</v>
      </c>
      <c r="E294" s="39">
        <v>337.55549644156446</v>
      </c>
      <c r="F294" s="40">
        <v>349.65298332920133</v>
      </c>
      <c r="G294" s="40">
        <v>369.99045506963182</v>
      </c>
      <c r="H294" s="40">
        <v>445.42341818463848</v>
      </c>
      <c r="I294" s="40">
        <v>465.67963446697956</v>
      </c>
      <c r="J294" s="40">
        <v>533.14466759876825</v>
      </c>
      <c r="K294" s="40">
        <v>545.2075492352875</v>
      </c>
      <c r="L294" s="40">
        <v>606.01275480504864</v>
      </c>
      <c r="M294" s="40">
        <v>675.55926968422762</v>
      </c>
      <c r="N294" s="40">
        <v>705.67635303520547</v>
      </c>
      <c r="O294" s="46">
        <v>807.47038355487075</v>
      </c>
      <c r="Q294" s="40"/>
      <c r="R294" s="52"/>
    </row>
    <row r="295" spans="1:18" ht="11.15" customHeight="1" x14ac:dyDescent="0.3">
      <c r="A295" s="10" t="s">
        <v>1382</v>
      </c>
      <c r="B295" s="11" t="s">
        <v>178</v>
      </c>
      <c r="C295" s="10" t="s">
        <v>1070</v>
      </c>
      <c r="D295" s="42" t="s">
        <v>702</v>
      </c>
      <c r="E295" s="39">
        <v>80.728608918489428</v>
      </c>
      <c r="F295" s="40">
        <v>86.927465302918293</v>
      </c>
      <c r="G295" s="40">
        <v>86.852673614334236</v>
      </c>
      <c r="H295" s="40">
        <v>99.310697084641191</v>
      </c>
      <c r="I295" s="40">
        <v>97.740188061122467</v>
      </c>
      <c r="J295" s="40">
        <v>103.23312968467314</v>
      </c>
      <c r="K295" s="40">
        <v>109.38077556469111</v>
      </c>
      <c r="L295" s="40">
        <v>116.05731448679047</v>
      </c>
      <c r="M295" s="40">
        <v>125.1360863444671</v>
      </c>
      <c r="N295" s="40">
        <v>113.61338077718261</v>
      </c>
      <c r="O295" s="46">
        <v>132.52763660148179</v>
      </c>
      <c r="Q295" s="40"/>
      <c r="R295" s="52"/>
    </row>
    <row r="296" spans="1:18" ht="11.15" customHeight="1" x14ac:dyDescent="0.3">
      <c r="A296" s="10" t="s">
        <v>1383</v>
      </c>
      <c r="B296" s="11" t="s">
        <v>716</v>
      </c>
      <c r="C296" s="10" t="s">
        <v>1070</v>
      </c>
      <c r="D296" s="42" t="s">
        <v>702</v>
      </c>
      <c r="E296" s="39">
        <v>39.335495608873458</v>
      </c>
      <c r="F296" s="40">
        <v>40.755066375197941</v>
      </c>
      <c r="G296" s="40">
        <v>39.532781376062822</v>
      </c>
      <c r="H296" s="40">
        <v>46.570488833697581</v>
      </c>
      <c r="I296" s="40">
        <v>47.023841904918996</v>
      </c>
      <c r="J296" s="40">
        <v>50.314246433367245</v>
      </c>
      <c r="K296" s="40">
        <v>62.332437477599584</v>
      </c>
      <c r="L296" s="40">
        <v>79.343803975937391</v>
      </c>
      <c r="M296" s="40">
        <v>86.460540627827129</v>
      </c>
      <c r="N296" s="40">
        <v>77.204877254140513</v>
      </c>
      <c r="O296" s="46">
        <v>76.497051603260033</v>
      </c>
      <c r="Q296" s="40"/>
      <c r="R296" s="52"/>
    </row>
    <row r="297" spans="1:18" ht="11.15" customHeight="1" x14ac:dyDescent="0.3">
      <c r="A297" s="10" t="s">
        <v>1384</v>
      </c>
      <c r="B297" s="11" t="s">
        <v>179</v>
      </c>
      <c r="C297" s="10" t="s">
        <v>1070</v>
      </c>
      <c r="D297" s="42" t="s">
        <v>702</v>
      </c>
      <c r="E297" s="39">
        <v>15.515805499979075</v>
      </c>
      <c r="F297" s="40">
        <v>29.169099141401034</v>
      </c>
      <c r="G297" s="40">
        <v>22.379918019438499</v>
      </c>
      <c r="H297" s="40">
        <v>19.747472605664214</v>
      </c>
      <c r="I297" s="40">
        <v>21.422489066625843</v>
      </c>
      <c r="J297" s="40">
        <v>22.468085757721845</v>
      </c>
      <c r="K297" s="40">
        <v>24.224952058334875</v>
      </c>
      <c r="L297" s="40">
        <v>24.205060903808491</v>
      </c>
      <c r="M297" s="40">
        <v>31.286467347795892</v>
      </c>
      <c r="N297" s="40">
        <v>31.392830289052245</v>
      </c>
      <c r="O297" s="46">
        <v>39.823721688471458</v>
      </c>
      <c r="Q297" s="40"/>
      <c r="R297" s="52"/>
    </row>
    <row r="298" spans="1:18" ht="11.15" customHeight="1" x14ac:dyDescent="0.3">
      <c r="A298" s="10" t="s">
        <v>1385</v>
      </c>
      <c r="B298" s="11" t="s">
        <v>180</v>
      </c>
      <c r="C298" s="10" t="s">
        <v>1070</v>
      </c>
      <c r="D298" s="42" t="s">
        <v>702</v>
      </c>
      <c r="E298" s="39">
        <v>11.349512645722873</v>
      </c>
      <c r="F298" s="40">
        <v>12.583169210069652</v>
      </c>
      <c r="G298" s="40">
        <v>13.656603134485003</v>
      </c>
      <c r="H298" s="40">
        <v>10.984041791086534</v>
      </c>
      <c r="I298" s="40">
        <v>17.722989344325534</v>
      </c>
      <c r="J298" s="40">
        <v>20.486234620111173</v>
      </c>
      <c r="K298" s="40">
        <v>26.51867222510807</v>
      </c>
      <c r="L298" s="40">
        <v>31.967891689669912</v>
      </c>
      <c r="M298" s="40">
        <v>31.012680302036152</v>
      </c>
      <c r="N298" s="40">
        <v>20.307066184752152</v>
      </c>
      <c r="O298" s="46">
        <v>30.84635845529268</v>
      </c>
      <c r="Q298" s="40"/>
      <c r="R298" s="52"/>
    </row>
    <row r="299" spans="1:18" ht="11.15" customHeight="1" x14ac:dyDescent="0.3">
      <c r="A299" s="10" t="s">
        <v>1386</v>
      </c>
      <c r="B299" s="11" t="s">
        <v>181</v>
      </c>
      <c r="C299" s="10" t="s">
        <v>1070</v>
      </c>
      <c r="D299" s="42" t="s">
        <v>702</v>
      </c>
      <c r="E299" s="39">
        <v>84.001211234143511</v>
      </c>
      <c r="F299" s="40">
        <v>89.441806490879486</v>
      </c>
      <c r="G299" s="40">
        <v>86.548655834901737</v>
      </c>
      <c r="H299" s="40">
        <v>112.82938398544468</v>
      </c>
      <c r="I299" s="40">
        <v>95.808894495027417</v>
      </c>
      <c r="J299" s="40">
        <v>118.99946093590231</v>
      </c>
      <c r="K299" s="40">
        <v>106.24401932717194</v>
      </c>
      <c r="L299" s="40">
        <v>151.90928036830999</v>
      </c>
      <c r="M299" s="40">
        <v>156.60656382483671</v>
      </c>
      <c r="N299" s="40">
        <v>161.15780498796423</v>
      </c>
      <c r="O299" s="46">
        <v>198.99682783937826</v>
      </c>
      <c r="Q299" s="40"/>
      <c r="R299" s="52"/>
    </row>
    <row r="300" spans="1:18" ht="11.15" customHeight="1" x14ac:dyDescent="0.3">
      <c r="A300" s="10" t="s">
        <v>1387</v>
      </c>
      <c r="B300" s="11" t="s">
        <v>798</v>
      </c>
      <c r="C300" s="10" t="s">
        <v>1070</v>
      </c>
      <c r="D300" s="42" t="s">
        <v>702</v>
      </c>
      <c r="E300" s="39">
        <v>56.930150499642259</v>
      </c>
      <c r="F300" s="40">
        <v>61.675636287748048</v>
      </c>
      <c r="G300" s="40">
        <v>67.439174861725036</v>
      </c>
      <c r="H300" s="40">
        <v>74.017279670958004</v>
      </c>
      <c r="I300" s="40">
        <v>75.561875936407702</v>
      </c>
      <c r="J300" s="40">
        <v>79.767835925252442</v>
      </c>
      <c r="K300" s="40">
        <v>84.899137190704266</v>
      </c>
      <c r="L300" s="40">
        <v>95.698614701389587</v>
      </c>
      <c r="M300" s="40">
        <v>102.27461318435519</v>
      </c>
      <c r="N300" s="40">
        <v>92.228997683609322</v>
      </c>
      <c r="O300" s="46">
        <v>109.21300339519928</v>
      </c>
      <c r="Q300" s="40"/>
      <c r="R300" s="52"/>
    </row>
    <row r="301" spans="1:18" ht="11.15" customHeight="1" x14ac:dyDescent="0.3">
      <c r="A301" s="10" t="s">
        <v>1388</v>
      </c>
      <c r="B301" s="11" t="s">
        <v>719</v>
      </c>
      <c r="C301" s="10" t="s">
        <v>1070</v>
      </c>
      <c r="D301" s="42" t="s">
        <v>702</v>
      </c>
      <c r="E301" s="39">
        <v>83.813438520694945</v>
      </c>
      <c r="F301" s="40">
        <v>86.462487646555331</v>
      </c>
      <c r="G301" s="40">
        <v>102.61949264623274</v>
      </c>
      <c r="H301" s="40">
        <v>85.148903697666924</v>
      </c>
      <c r="I301" s="40">
        <v>90.034964027659342</v>
      </c>
      <c r="J301" s="40">
        <v>112.31060654032392</v>
      </c>
      <c r="K301" s="40">
        <v>140.39396827082317</v>
      </c>
      <c r="L301" s="40">
        <v>156.28499546812503</v>
      </c>
      <c r="M301" s="40">
        <v>123.62082372815959</v>
      </c>
      <c r="N301" s="40">
        <v>106.12510304433667</v>
      </c>
      <c r="O301" s="46">
        <v>138.88051653017365</v>
      </c>
      <c r="Q301" s="40"/>
      <c r="R301" s="52"/>
    </row>
    <row r="302" spans="1:18" ht="11.15" customHeight="1" x14ac:dyDescent="0.3">
      <c r="A302" s="10" t="s">
        <v>1389</v>
      </c>
      <c r="B302" s="11" t="s">
        <v>182</v>
      </c>
      <c r="C302" s="10" t="s">
        <v>1070</v>
      </c>
      <c r="D302" s="42" t="s">
        <v>702</v>
      </c>
      <c r="E302" s="39">
        <v>104.2620211368703</v>
      </c>
      <c r="F302" s="40">
        <v>92.353394200532833</v>
      </c>
      <c r="G302" s="40">
        <v>103.01529584113536</v>
      </c>
      <c r="H302" s="40">
        <v>87.871789948429239</v>
      </c>
      <c r="I302" s="40">
        <v>109.99293104490226</v>
      </c>
      <c r="J302" s="40">
        <v>121.82000680407974</v>
      </c>
      <c r="K302" s="40">
        <v>142.10321852768737</v>
      </c>
      <c r="L302" s="40">
        <v>161.38754108069304</v>
      </c>
      <c r="M302" s="40">
        <v>146.878854918304</v>
      </c>
      <c r="N302" s="40">
        <v>124.76819409396853</v>
      </c>
      <c r="O302" s="46">
        <v>154.99361949701472</v>
      </c>
      <c r="Q302" s="40"/>
      <c r="R302" s="52"/>
    </row>
    <row r="303" spans="1:18" ht="11.15" customHeight="1" x14ac:dyDescent="0.3">
      <c r="A303" s="10" t="s">
        <v>1390</v>
      </c>
      <c r="B303" s="11" t="s">
        <v>183</v>
      </c>
      <c r="C303" s="10" t="s">
        <v>1070</v>
      </c>
      <c r="D303" s="42" t="s">
        <v>702</v>
      </c>
      <c r="E303" s="39">
        <v>1765.0975146144838</v>
      </c>
      <c r="F303" s="40">
        <v>1794.744557573551</v>
      </c>
      <c r="G303" s="40">
        <v>1982.514965925172</v>
      </c>
      <c r="H303" s="40">
        <v>2198.5082699481482</v>
      </c>
      <c r="I303" s="40">
        <v>2413.3044277457593</v>
      </c>
      <c r="J303" s="40">
        <v>2678.5957584239459</v>
      </c>
      <c r="K303" s="40">
        <v>2762.9643663362767</v>
      </c>
      <c r="L303" s="40">
        <v>2971.5116679451876</v>
      </c>
      <c r="M303" s="40">
        <v>3039.9341212018662</v>
      </c>
      <c r="N303" s="40">
        <v>2898.8050924305435</v>
      </c>
      <c r="O303" s="46">
        <v>3348.529429869368</v>
      </c>
      <c r="Q303" s="40"/>
      <c r="R303" s="52"/>
    </row>
    <row r="304" spans="1:18" ht="11.15" customHeight="1" x14ac:dyDescent="0.3">
      <c r="A304" s="10" t="s">
        <v>1391</v>
      </c>
      <c r="B304" s="11" t="s">
        <v>184</v>
      </c>
      <c r="C304" s="10" t="s">
        <v>1070</v>
      </c>
      <c r="D304" s="42" t="s">
        <v>702</v>
      </c>
      <c r="E304" s="39">
        <v>34.48774450022853</v>
      </c>
      <c r="F304" s="40">
        <v>29.722691657889612</v>
      </c>
      <c r="G304" s="40">
        <v>34.891263919162114</v>
      </c>
      <c r="H304" s="40">
        <v>36.950416381869395</v>
      </c>
      <c r="I304" s="40">
        <v>36.466222008347188</v>
      </c>
      <c r="J304" s="40">
        <v>39.866992490177211</v>
      </c>
      <c r="K304" s="40">
        <v>38.810393657116023</v>
      </c>
      <c r="L304" s="40">
        <v>41.209262998299735</v>
      </c>
      <c r="M304" s="40">
        <v>42.362793437007255</v>
      </c>
      <c r="N304" s="40">
        <v>40.595748645657508</v>
      </c>
      <c r="O304" s="46">
        <v>43.095244196384265</v>
      </c>
      <c r="Q304" s="40"/>
      <c r="R304" s="52"/>
    </row>
    <row r="305" spans="1:18" ht="11.15" customHeight="1" x14ac:dyDescent="0.3">
      <c r="A305" s="10" t="s">
        <v>1392</v>
      </c>
      <c r="B305" s="11" t="s">
        <v>185</v>
      </c>
      <c r="C305" s="10" t="s">
        <v>1070</v>
      </c>
      <c r="D305" s="42" t="s">
        <v>702</v>
      </c>
      <c r="E305" s="39">
        <v>16.358333491016737</v>
      </c>
      <c r="F305" s="40">
        <v>17.016343285776017</v>
      </c>
      <c r="G305" s="40">
        <v>23.103855254213151</v>
      </c>
      <c r="H305" s="40">
        <v>24.884604593457325</v>
      </c>
      <c r="I305" s="40">
        <v>25.969691456594536</v>
      </c>
      <c r="J305" s="40">
        <v>27.38649677348814</v>
      </c>
      <c r="K305" s="40">
        <v>31.776601317322758</v>
      </c>
      <c r="L305" s="40">
        <v>32.93704629956423</v>
      </c>
      <c r="M305" s="40">
        <v>35.394077050080959</v>
      </c>
      <c r="N305" s="40">
        <v>29.910964932236183</v>
      </c>
      <c r="O305" s="46">
        <v>38.780673216424645</v>
      </c>
      <c r="Q305" s="40"/>
      <c r="R305" s="52"/>
    </row>
    <row r="306" spans="1:18" ht="11.15" customHeight="1" x14ac:dyDescent="0.3">
      <c r="A306" s="10" t="s">
        <v>1393</v>
      </c>
      <c r="B306" s="11" t="s">
        <v>799</v>
      </c>
      <c r="C306" s="10" t="s">
        <v>1070</v>
      </c>
      <c r="D306" s="42" t="s">
        <v>702</v>
      </c>
      <c r="E306" s="39">
        <v>67.425271076045007</v>
      </c>
      <c r="F306" s="40">
        <v>69.619616867328034</v>
      </c>
      <c r="G306" s="40">
        <v>75.225192691198913</v>
      </c>
      <c r="H306" s="40">
        <v>91.33205421969997</v>
      </c>
      <c r="I306" s="40">
        <v>90.916606341976689</v>
      </c>
      <c r="J306" s="40">
        <v>101.37532170688341</v>
      </c>
      <c r="K306" s="40">
        <v>99.205220490614039</v>
      </c>
      <c r="L306" s="40">
        <v>104.54106656338996</v>
      </c>
      <c r="M306" s="40">
        <v>106.15273187919696</v>
      </c>
      <c r="N306" s="40">
        <v>96.387232154869835</v>
      </c>
      <c r="O306" s="46">
        <v>121.32864774702009</v>
      </c>
      <c r="Q306" s="40"/>
      <c r="R306" s="52"/>
    </row>
    <row r="307" spans="1:18" ht="11.15" customHeight="1" x14ac:dyDescent="0.3">
      <c r="A307" s="10" t="s">
        <v>1394</v>
      </c>
      <c r="B307" s="11" t="s">
        <v>800</v>
      </c>
      <c r="C307" s="10" t="s">
        <v>1070</v>
      </c>
      <c r="D307" s="42" t="s">
        <v>702</v>
      </c>
      <c r="E307" s="39">
        <v>55.378507639397327</v>
      </c>
      <c r="F307" s="40">
        <v>59.748285251793092</v>
      </c>
      <c r="G307" s="40">
        <v>65.851463829326761</v>
      </c>
      <c r="H307" s="40">
        <v>100.5852013679102</v>
      </c>
      <c r="I307" s="40">
        <v>97.555971401766158</v>
      </c>
      <c r="J307" s="40">
        <v>65.623069220862746</v>
      </c>
      <c r="K307" s="40">
        <v>114.83350034484275</v>
      </c>
      <c r="L307" s="40">
        <v>105.94601397548251</v>
      </c>
      <c r="M307" s="40">
        <v>115.50566671657921</v>
      </c>
      <c r="N307" s="40">
        <v>101.34170548611361</v>
      </c>
      <c r="O307" s="46">
        <v>109.69467210124247</v>
      </c>
      <c r="Q307" s="40"/>
      <c r="R307" s="52"/>
    </row>
    <row r="308" spans="1:18" ht="11.15" customHeight="1" x14ac:dyDescent="0.3">
      <c r="A308" s="10" t="s">
        <v>1395</v>
      </c>
      <c r="B308" s="11" t="s">
        <v>801</v>
      </c>
      <c r="C308" s="10" t="s">
        <v>1070</v>
      </c>
      <c r="D308" s="42" t="s">
        <v>702</v>
      </c>
      <c r="E308" s="39">
        <v>19.455724681590866</v>
      </c>
      <c r="F308" s="40">
        <v>20.541667611416383</v>
      </c>
      <c r="G308" s="40">
        <v>21.21145779093267</v>
      </c>
      <c r="H308" s="40">
        <v>21.510865852889886</v>
      </c>
      <c r="I308" s="40">
        <v>20.906530112941319</v>
      </c>
      <c r="J308" s="40">
        <v>22.154292847771423</v>
      </c>
      <c r="K308" s="40">
        <v>23.62388160213477</v>
      </c>
      <c r="L308" s="40">
        <v>25.705720520680121</v>
      </c>
      <c r="M308" s="40">
        <v>27.866591319467666</v>
      </c>
      <c r="N308" s="40">
        <v>26.295911969998539</v>
      </c>
      <c r="O308" s="46">
        <v>31.983607473956152</v>
      </c>
      <c r="Q308" s="40"/>
      <c r="R308" s="52"/>
    </row>
    <row r="309" spans="1:18" ht="11.15" customHeight="1" x14ac:dyDescent="0.3">
      <c r="A309" s="10" t="s">
        <v>1396</v>
      </c>
      <c r="B309" s="11" t="s">
        <v>802</v>
      </c>
      <c r="C309" s="10" t="s">
        <v>1070</v>
      </c>
      <c r="D309" s="42" t="s">
        <v>702</v>
      </c>
      <c r="E309" s="39">
        <v>66.080832258935132</v>
      </c>
      <c r="F309" s="40">
        <v>90.280737595570713</v>
      </c>
      <c r="G309" s="40">
        <v>71.020787186724178</v>
      </c>
      <c r="H309" s="40">
        <v>57.384607345950357</v>
      </c>
      <c r="I309" s="40">
        <v>73.453267329338104</v>
      </c>
      <c r="J309" s="40">
        <v>86.482296660349149</v>
      </c>
      <c r="K309" s="40">
        <v>84.225074221910276</v>
      </c>
      <c r="L309" s="40">
        <v>115.93540867007852</v>
      </c>
      <c r="M309" s="40">
        <v>139.72143399646058</v>
      </c>
      <c r="N309" s="40">
        <v>129.65545096180747</v>
      </c>
      <c r="O309" s="46">
        <v>238.55806113723253</v>
      </c>
      <c r="Q309" s="40"/>
      <c r="R309" s="52"/>
    </row>
    <row r="310" spans="1:18" ht="11.15" customHeight="1" x14ac:dyDescent="0.3">
      <c r="A310" s="10" t="s">
        <v>1397</v>
      </c>
      <c r="B310" s="11" t="s">
        <v>186</v>
      </c>
      <c r="C310" s="10" t="s">
        <v>1070</v>
      </c>
      <c r="D310" s="42" t="s">
        <v>702</v>
      </c>
      <c r="E310" s="39">
        <v>48.170204571708126</v>
      </c>
      <c r="F310" s="40">
        <v>42.603542338136158</v>
      </c>
      <c r="G310" s="40">
        <v>44.138009934225096</v>
      </c>
      <c r="H310" s="40">
        <v>49.794690126908989</v>
      </c>
      <c r="I310" s="40">
        <v>52.264162600319189</v>
      </c>
      <c r="J310" s="40">
        <v>64.468881465921442</v>
      </c>
      <c r="K310" s="40">
        <v>61.481063293021151</v>
      </c>
      <c r="L310" s="40">
        <v>65.948885786189152</v>
      </c>
      <c r="M310" s="40">
        <v>59.641286646733136</v>
      </c>
      <c r="N310" s="40">
        <v>53.169871245142097</v>
      </c>
      <c r="O310" s="46">
        <v>58.933463656523124</v>
      </c>
      <c r="Q310" s="40"/>
      <c r="R310" s="52"/>
    </row>
    <row r="311" spans="1:18" ht="11.15" customHeight="1" x14ac:dyDescent="0.3">
      <c r="A311" s="10" t="s">
        <v>1398</v>
      </c>
      <c r="B311" s="11" t="s">
        <v>187</v>
      </c>
      <c r="C311" s="10" t="s">
        <v>1070</v>
      </c>
      <c r="D311" s="42" t="s">
        <v>702</v>
      </c>
      <c r="E311" s="39">
        <v>61.959205025106563</v>
      </c>
      <c r="F311" s="40">
        <v>61.87385913858472</v>
      </c>
      <c r="G311" s="40">
        <v>60.669021963036684</v>
      </c>
      <c r="H311" s="40">
        <v>52.673409386952244</v>
      </c>
      <c r="I311" s="40">
        <v>63.166608424730995</v>
      </c>
      <c r="J311" s="40">
        <v>74.105243696910406</v>
      </c>
      <c r="K311" s="40">
        <v>78.284917686922682</v>
      </c>
      <c r="L311" s="40">
        <v>83.802438801302287</v>
      </c>
      <c r="M311" s="40">
        <v>67.366362355565229</v>
      </c>
      <c r="N311" s="40">
        <v>66.417983301015539</v>
      </c>
      <c r="O311" s="46">
        <v>73.918307737020342</v>
      </c>
      <c r="Q311" s="40"/>
      <c r="R311" s="52"/>
    </row>
    <row r="312" spans="1:18" ht="11.15" customHeight="1" x14ac:dyDescent="0.3">
      <c r="A312" s="10" t="s">
        <v>1399</v>
      </c>
      <c r="B312" s="11" t="s">
        <v>188</v>
      </c>
      <c r="C312" s="10" t="s">
        <v>1070</v>
      </c>
      <c r="D312" s="42" t="s">
        <v>702</v>
      </c>
      <c r="E312" s="39">
        <v>74.671867105835162</v>
      </c>
      <c r="F312" s="40">
        <v>91.902850998211449</v>
      </c>
      <c r="G312" s="40">
        <v>86.936079324517536</v>
      </c>
      <c r="H312" s="40">
        <v>76.152508119829605</v>
      </c>
      <c r="I312" s="40">
        <v>78.714781582200629</v>
      </c>
      <c r="J312" s="40">
        <v>68.275939126865921</v>
      </c>
      <c r="K312" s="40">
        <v>68.925621411008791</v>
      </c>
      <c r="L312" s="40">
        <v>74.656013463575903</v>
      </c>
      <c r="M312" s="40">
        <v>76.526966093180221</v>
      </c>
      <c r="N312" s="40">
        <v>66.158083064706972</v>
      </c>
      <c r="O312" s="46">
        <v>69.725845910450587</v>
      </c>
      <c r="Q312" s="40"/>
      <c r="R312" s="52"/>
    </row>
    <row r="313" spans="1:18" ht="11.15" customHeight="1" x14ac:dyDescent="0.3">
      <c r="A313" s="10" t="s">
        <v>1400</v>
      </c>
      <c r="B313" s="11" t="s">
        <v>803</v>
      </c>
      <c r="C313" s="10" t="s">
        <v>1070</v>
      </c>
      <c r="D313" s="42" t="s">
        <v>702</v>
      </c>
      <c r="E313" s="39">
        <v>53.355954202012882</v>
      </c>
      <c r="F313" s="40">
        <v>60.56913689301588</v>
      </c>
      <c r="G313" s="40">
        <v>85.104192564082581</v>
      </c>
      <c r="H313" s="40">
        <v>91.855073757863693</v>
      </c>
      <c r="I313" s="40">
        <v>94.774444878757151</v>
      </c>
      <c r="J313" s="40">
        <v>119.88461131571654</v>
      </c>
      <c r="K313" s="40">
        <v>163.94948796877617</v>
      </c>
      <c r="L313" s="40">
        <v>199.32103149073254</v>
      </c>
      <c r="M313" s="40">
        <v>249.35666505581742</v>
      </c>
      <c r="N313" s="40">
        <v>236.83148020732909</v>
      </c>
      <c r="O313" s="46">
        <v>295.42871401403482</v>
      </c>
      <c r="Q313" s="40"/>
      <c r="R313" s="52"/>
    </row>
    <row r="314" spans="1:18" ht="11.15" customHeight="1" x14ac:dyDescent="0.3">
      <c r="A314" s="10" t="s">
        <v>1401</v>
      </c>
      <c r="B314" s="11" t="s">
        <v>189</v>
      </c>
      <c r="C314" s="10" t="s">
        <v>1070</v>
      </c>
      <c r="D314" s="42" t="s">
        <v>702</v>
      </c>
      <c r="E314" s="39">
        <v>428.55001253772389</v>
      </c>
      <c r="F314" s="40">
        <v>440.0339349309213</v>
      </c>
      <c r="G314" s="40">
        <v>392.50487478242053</v>
      </c>
      <c r="H314" s="40">
        <v>479.88747556789195</v>
      </c>
      <c r="I314" s="40">
        <v>629.87661192846792</v>
      </c>
      <c r="J314" s="40">
        <v>659.71664329805787</v>
      </c>
      <c r="K314" s="40">
        <v>653.65899579263237</v>
      </c>
      <c r="L314" s="40">
        <v>723.01983938980243</v>
      </c>
      <c r="M314" s="40">
        <v>765.77481879588458</v>
      </c>
      <c r="N314" s="40">
        <v>779.68044836629758</v>
      </c>
      <c r="O314" s="46">
        <v>964.12300236361045</v>
      </c>
      <c r="Q314" s="40"/>
      <c r="R314" s="52"/>
    </row>
    <row r="315" spans="1:18" ht="11.15" customHeight="1" x14ac:dyDescent="0.3">
      <c r="A315" s="10" t="s">
        <v>1402</v>
      </c>
      <c r="B315" s="11" t="s">
        <v>804</v>
      </c>
      <c r="C315" s="10" t="s">
        <v>1070</v>
      </c>
      <c r="D315" s="42" t="s">
        <v>702</v>
      </c>
      <c r="E315" s="39">
        <v>28.588615101765555</v>
      </c>
      <c r="F315" s="40">
        <v>26.643566276013829</v>
      </c>
      <c r="G315" s="40">
        <v>26.012759032479835</v>
      </c>
      <c r="H315" s="40">
        <v>33.634236730284144</v>
      </c>
      <c r="I315" s="40">
        <v>35.194579705503187</v>
      </c>
      <c r="J315" s="40">
        <v>32.123489895417769</v>
      </c>
      <c r="K315" s="40">
        <v>37.345239023120527</v>
      </c>
      <c r="L315" s="40">
        <v>46.45257981560551</v>
      </c>
      <c r="M315" s="40">
        <v>49.499529790900091</v>
      </c>
      <c r="N315" s="40">
        <v>46.939910284440501</v>
      </c>
      <c r="O315" s="46">
        <v>46.066552183831185</v>
      </c>
      <c r="Q315" s="40"/>
      <c r="R315" s="52"/>
    </row>
    <row r="316" spans="1:18" ht="11.15" customHeight="1" x14ac:dyDescent="0.3">
      <c r="A316" s="10" t="s">
        <v>1403</v>
      </c>
      <c r="B316" s="11" t="s">
        <v>190</v>
      </c>
      <c r="C316" s="10" t="s">
        <v>1070</v>
      </c>
      <c r="D316" s="42" t="s">
        <v>702</v>
      </c>
      <c r="E316" s="39">
        <v>20.119470282293527</v>
      </c>
      <c r="F316" s="40">
        <v>23.495088760474516</v>
      </c>
      <c r="G316" s="40">
        <v>23.877064883418122</v>
      </c>
      <c r="H316" s="40">
        <v>25.570735530769177</v>
      </c>
      <c r="I316" s="40">
        <v>26.492098992430407</v>
      </c>
      <c r="J316" s="40">
        <v>28.684578952565182</v>
      </c>
      <c r="K316" s="40">
        <v>30.828489150402703</v>
      </c>
      <c r="L316" s="40">
        <v>32.697157456828833</v>
      </c>
      <c r="M316" s="40">
        <v>32.777248697376201</v>
      </c>
      <c r="N316" s="40">
        <v>33.486071329767363</v>
      </c>
      <c r="O316" s="46">
        <v>36.620210338496619</v>
      </c>
      <c r="Q316" s="40"/>
      <c r="R316" s="52"/>
    </row>
    <row r="317" spans="1:18" ht="11.15" customHeight="1" x14ac:dyDescent="0.3">
      <c r="A317" s="13" t="s">
        <v>1404</v>
      </c>
      <c r="B317" s="14" t="s">
        <v>191</v>
      </c>
      <c r="C317" s="13" t="s">
        <v>1070</v>
      </c>
      <c r="D317" s="43" t="s">
        <v>702</v>
      </c>
      <c r="E317" s="39">
        <v>72.226425923152306</v>
      </c>
      <c r="F317" s="40">
        <v>73.641495311208445</v>
      </c>
      <c r="G317" s="40">
        <v>92.159935300981928</v>
      </c>
      <c r="H317" s="40">
        <v>96.97190193973583</v>
      </c>
      <c r="I317" s="40">
        <v>99.040313877406618</v>
      </c>
      <c r="J317" s="40">
        <v>146.28740632572334</v>
      </c>
      <c r="K317" s="40">
        <v>150.68123940078453</v>
      </c>
      <c r="L317" s="40">
        <v>158.46439850044686</v>
      </c>
      <c r="M317" s="40">
        <v>166.26998821665961</v>
      </c>
      <c r="N317" s="40">
        <v>159.27056636140898</v>
      </c>
      <c r="O317" s="46">
        <v>180.27409920561001</v>
      </c>
      <c r="Q317" s="40"/>
      <c r="R317" s="52"/>
    </row>
    <row r="318" spans="1:18" ht="11.15" customHeight="1" x14ac:dyDescent="0.3">
      <c r="A318" s="10" t="s">
        <v>1405</v>
      </c>
      <c r="B318" s="11" t="s">
        <v>805</v>
      </c>
      <c r="C318" s="10" t="s">
        <v>1070</v>
      </c>
      <c r="D318" s="42" t="s">
        <v>702</v>
      </c>
      <c r="E318" s="39">
        <v>34.344930498404104</v>
      </c>
      <c r="F318" s="40">
        <v>37.768218416160067</v>
      </c>
      <c r="G318" s="40">
        <v>39.326083541558475</v>
      </c>
      <c r="H318" s="40">
        <v>41.212342017644559</v>
      </c>
      <c r="I318" s="40">
        <v>48.519553087429522</v>
      </c>
      <c r="J318" s="40">
        <v>53.192666356918082</v>
      </c>
      <c r="K318" s="40">
        <v>36.376713349833629</v>
      </c>
      <c r="L318" s="40">
        <v>39.563858286888461</v>
      </c>
      <c r="M318" s="40">
        <v>51.56454028564481</v>
      </c>
      <c r="N318" s="40">
        <v>54.334897046268729</v>
      </c>
      <c r="O318" s="46">
        <v>56.495796365396949</v>
      </c>
      <c r="Q318" s="40"/>
      <c r="R318" s="52"/>
    </row>
    <row r="319" spans="1:18" ht="11.15" customHeight="1" x14ac:dyDescent="0.3">
      <c r="A319" s="10" t="s">
        <v>1406</v>
      </c>
      <c r="B319" s="11" t="s">
        <v>806</v>
      </c>
      <c r="C319" s="10" t="s">
        <v>1070</v>
      </c>
      <c r="D319" s="42" t="s">
        <v>702</v>
      </c>
      <c r="E319" s="39">
        <v>35.741091106629</v>
      </c>
      <c r="F319" s="40">
        <v>36.391023186560091</v>
      </c>
      <c r="G319" s="40">
        <v>35.458006826223311</v>
      </c>
      <c r="H319" s="40">
        <v>32.888122537666902</v>
      </c>
      <c r="I319" s="40">
        <v>40.763765900652459</v>
      </c>
      <c r="J319" s="40">
        <v>53.467872135919457</v>
      </c>
      <c r="K319" s="40">
        <v>57.641227875313859</v>
      </c>
      <c r="L319" s="40">
        <v>55.87646330820256</v>
      </c>
      <c r="M319" s="40">
        <v>57.682993649448747</v>
      </c>
      <c r="N319" s="40">
        <v>58.455500302638988</v>
      </c>
      <c r="O319" s="46">
        <v>61.654873931961774</v>
      </c>
      <c r="Q319" s="40"/>
      <c r="R319" s="52"/>
    </row>
    <row r="320" spans="1:18" ht="11.15" customHeight="1" x14ac:dyDescent="0.3">
      <c r="A320" s="10" t="s">
        <v>1407</v>
      </c>
      <c r="B320" s="11" t="s">
        <v>192</v>
      </c>
      <c r="C320" s="10" t="s">
        <v>1070</v>
      </c>
      <c r="D320" s="42" t="s">
        <v>702</v>
      </c>
      <c r="E320" s="39">
        <v>33.498292071876634</v>
      </c>
      <c r="F320" s="40">
        <v>34.687142542593719</v>
      </c>
      <c r="G320" s="40">
        <v>41.644462108261671</v>
      </c>
      <c r="H320" s="40">
        <v>47.107873576272766</v>
      </c>
      <c r="I320" s="40">
        <v>50.690995943177569</v>
      </c>
      <c r="J320" s="40">
        <v>63.1504748908389</v>
      </c>
      <c r="K320" s="40">
        <v>72.13542867464777</v>
      </c>
      <c r="L320" s="40">
        <v>66.400703257292861</v>
      </c>
      <c r="M320" s="40">
        <v>61.687966258078852</v>
      </c>
      <c r="N320" s="40">
        <v>51.312545802365911</v>
      </c>
      <c r="O320" s="46">
        <v>59.66668212891701</v>
      </c>
      <c r="Q320" s="40"/>
      <c r="R320" s="52"/>
    </row>
    <row r="321" spans="1:18" ht="11.15" customHeight="1" x14ac:dyDescent="0.3">
      <c r="A321" s="10" t="s">
        <v>1408</v>
      </c>
      <c r="B321" s="11" t="s">
        <v>807</v>
      </c>
      <c r="C321" s="10" t="s">
        <v>1070</v>
      </c>
      <c r="D321" s="42" t="s">
        <v>702</v>
      </c>
      <c r="E321" s="39">
        <v>17.10995952459443</v>
      </c>
      <c r="F321" s="40">
        <v>19.515600358674156</v>
      </c>
      <c r="G321" s="40">
        <v>22.129429436179691</v>
      </c>
      <c r="H321" s="40">
        <v>24.859216717573979</v>
      </c>
      <c r="I321" s="40">
        <v>29.240391892943535</v>
      </c>
      <c r="J321" s="40">
        <v>51.719289907547271</v>
      </c>
      <c r="K321" s="40">
        <v>89.132961237276675</v>
      </c>
      <c r="L321" s="40">
        <v>84.839782013131313</v>
      </c>
      <c r="M321" s="40">
        <v>88.861221693780948</v>
      </c>
      <c r="N321" s="40">
        <v>83.766862894833281</v>
      </c>
      <c r="O321" s="46">
        <v>92.163918428572913</v>
      </c>
      <c r="Q321" s="40"/>
      <c r="R321" s="52"/>
    </row>
    <row r="322" spans="1:18" ht="11.15" customHeight="1" x14ac:dyDescent="0.3">
      <c r="A322" s="10" t="s">
        <v>1409</v>
      </c>
      <c r="B322" s="11" t="s">
        <v>808</v>
      </c>
      <c r="C322" s="10" t="s">
        <v>1070</v>
      </c>
      <c r="D322" s="42" t="s">
        <v>702</v>
      </c>
      <c r="E322" s="39">
        <v>51.432269626401336</v>
      </c>
      <c r="F322" s="40">
        <v>50.46536749854927</v>
      </c>
      <c r="G322" s="40">
        <v>57.61353034305629</v>
      </c>
      <c r="H322" s="40">
        <v>60.138028402565666</v>
      </c>
      <c r="I322" s="40">
        <v>64.333490198786933</v>
      </c>
      <c r="J322" s="40">
        <v>82.008498056552753</v>
      </c>
      <c r="K322" s="40">
        <v>92.27300268629925</v>
      </c>
      <c r="L322" s="40">
        <v>100.22743602972099</v>
      </c>
      <c r="M322" s="40">
        <v>106.81305755875707</v>
      </c>
      <c r="N322" s="40">
        <v>111.53340354122997</v>
      </c>
      <c r="O322" s="46">
        <v>135.57194778714191</v>
      </c>
      <c r="Q322" s="40"/>
      <c r="R322" s="52"/>
    </row>
    <row r="323" spans="1:18" ht="11.15" customHeight="1" x14ac:dyDescent="0.3">
      <c r="A323" s="10" t="s">
        <v>1410</v>
      </c>
      <c r="B323" s="11" t="s">
        <v>193</v>
      </c>
      <c r="C323" s="10" t="s">
        <v>1070</v>
      </c>
      <c r="D323" s="42" t="s">
        <v>702</v>
      </c>
      <c r="E323" s="39">
        <v>287.85301978665132</v>
      </c>
      <c r="F323" s="40">
        <v>311.9291146957097</v>
      </c>
      <c r="G323" s="40">
        <v>288.67438334795759</v>
      </c>
      <c r="H323" s="40">
        <v>364.36492684590667</v>
      </c>
      <c r="I323" s="40">
        <v>391.9142185914917</v>
      </c>
      <c r="J323" s="40">
        <v>599.65045075659282</v>
      </c>
      <c r="K323" s="40">
        <v>625.29487841731486</v>
      </c>
      <c r="L323" s="40">
        <v>681.10995186173227</v>
      </c>
      <c r="M323" s="40">
        <v>754.59049815422827</v>
      </c>
      <c r="N323" s="40">
        <v>534.02404832223829</v>
      </c>
      <c r="O323" s="46">
        <v>644.12975290847953</v>
      </c>
      <c r="Q323" s="40"/>
      <c r="R323" s="52"/>
    </row>
    <row r="324" spans="1:18" ht="11.15" customHeight="1" x14ac:dyDescent="0.3">
      <c r="A324" s="10" t="s">
        <v>1411</v>
      </c>
      <c r="B324" s="11" t="s">
        <v>809</v>
      </c>
      <c r="C324" s="10" t="s">
        <v>1070</v>
      </c>
      <c r="D324" s="42" t="s">
        <v>702</v>
      </c>
      <c r="E324" s="39">
        <v>28.101682401819652</v>
      </c>
      <c r="F324" s="40">
        <v>29.737305941863596</v>
      </c>
      <c r="G324" s="40">
        <v>41.113119211380017</v>
      </c>
      <c r="H324" s="40">
        <v>46.374882824786198</v>
      </c>
      <c r="I324" s="40">
        <v>48.618998366506574</v>
      </c>
      <c r="J324" s="40">
        <v>59.937611515676245</v>
      </c>
      <c r="K324" s="40">
        <v>44.9729781773841</v>
      </c>
      <c r="L324" s="40">
        <v>30.663795754071288</v>
      </c>
      <c r="M324" s="40">
        <v>40.974680792147979</v>
      </c>
      <c r="N324" s="40">
        <v>35.476498618495341</v>
      </c>
      <c r="O324" s="46">
        <v>38.89353024839928</v>
      </c>
      <c r="Q324" s="40"/>
      <c r="R324" s="52"/>
    </row>
    <row r="325" spans="1:18" ht="11.15" customHeight="1" x14ac:dyDescent="0.3">
      <c r="A325" s="10" t="s">
        <v>1412</v>
      </c>
      <c r="B325" s="11" t="s">
        <v>810</v>
      </c>
      <c r="C325" s="10" t="s">
        <v>1070</v>
      </c>
      <c r="D325" s="42" t="s">
        <v>702</v>
      </c>
      <c r="E325" s="39">
        <v>57.016575785189239</v>
      </c>
      <c r="F325" s="40">
        <v>61.823733489680968</v>
      </c>
      <c r="G325" s="40">
        <v>74.361834450492751</v>
      </c>
      <c r="H325" s="40">
        <v>80.926394355133382</v>
      </c>
      <c r="I325" s="40">
        <v>90.719974157278301</v>
      </c>
      <c r="J325" s="40">
        <v>99.595946393434957</v>
      </c>
      <c r="K325" s="40">
        <v>91.757134651611082</v>
      </c>
      <c r="L325" s="40">
        <v>91.909167616678531</v>
      </c>
      <c r="M325" s="40">
        <v>89.958184892509038</v>
      </c>
      <c r="N325" s="40">
        <v>83.176470561734959</v>
      </c>
      <c r="O325" s="46">
        <v>97.059203118082806</v>
      </c>
      <c r="Q325" s="40"/>
      <c r="R325" s="52"/>
    </row>
    <row r="326" spans="1:18" ht="11.15" customHeight="1" x14ac:dyDescent="0.3">
      <c r="A326" s="10" t="s">
        <v>1413</v>
      </c>
      <c r="B326" s="11" t="s">
        <v>194</v>
      </c>
      <c r="C326" s="10" t="s">
        <v>1070</v>
      </c>
      <c r="D326" s="42" t="s">
        <v>702</v>
      </c>
      <c r="E326" s="39">
        <v>125.61189065161882</v>
      </c>
      <c r="F326" s="40">
        <v>155.52969335031412</v>
      </c>
      <c r="G326" s="40">
        <v>163.62309611398706</v>
      </c>
      <c r="H326" s="40">
        <v>228.47461718673151</v>
      </c>
      <c r="I326" s="40">
        <v>251.78172358827484</v>
      </c>
      <c r="J326" s="40">
        <v>224.87113160393034</v>
      </c>
      <c r="K326" s="40">
        <v>248.90611541262078</v>
      </c>
      <c r="L326" s="40">
        <v>281.26352001787177</v>
      </c>
      <c r="M326" s="40">
        <v>289.28790282485238</v>
      </c>
      <c r="N326" s="40">
        <v>266.92976871307224</v>
      </c>
      <c r="O326" s="46">
        <v>311.79100235688412</v>
      </c>
      <c r="Q326" s="40"/>
      <c r="R326" s="52"/>
    </row>
    <row r="327" spans="1:18" ht="11.15" customHeight="1" x14ac:dyDescent="0.3">
      <c r="A327" s="10" t="s">
        <v>1414</v>
      </c>
      <c r="B327" s="11" t="s">
        <v>156</v>
      </c>
      <c r="C327" s="10" t="s">
        <v>1070</v>
      </c>
      <c r="D327" s="42" t="s">
        <v>702</v>
      </c>
      <c r="E327" s="39">
        <v>280.96819687630466</v>
      </c>
      <c r="F327" s="40">
        <v>224.82634810573808</v>
      </c>
      <c r="G327" s="40">
        <v>343.82901439451035</v>
      </c>
      <c r="H327" s="40">
        <v>197.67736808098815</v>
      </c>
      <c r="I327" s="40">
        <v>236.81504473729066</v>
      </c>
      <c r="J327" s="40">
        <v>230.8137442934983</v>
      </c>
      <c r="K327" s="40">
        <v>213.96796557558139</v>
      </c>
      <c r="L327" s="40">
        <v>268.63869558771671</v>
      </c>
      <c r="M327" s="40">
        <v>427.6541628463109</v>
      </c>
      <c r="N327" s="40">
        <v>599.50572095974189</v>
      </c>
      <c r="O327" s="46">
        <v>594.65249810617388</v>
      </c>
      <c r="Q327" s="40"/>
      <c r="R327" s="52"/>
    </row>
    <row r="328" spans="1:18" ht="11.15" customHeight="1" x14ac:dyDescent="0.3">
      <c r="A328" s="10" t="s">
        <v>1415</v>
      </c>
      <c r="B328" s="11" t="s">
        <v>811</v>
      </c>
      <c r="C328" s="10" t="s">
        <v>1070</v>
      </c>
      <c r="D328" s="42" t="s">
        <v>702</v>
      </c>
      <c r="E328" s="39">
        <v>25.104546563259809</v>
      </c>
      <c r="F328" s="40">
        <v>28.631192460254788</v>
      </c>
      <c r="G328" s="40">
        <v>33.115794218700849</v>
      </c>
      <c r="H328" s="40">
        <v>38.537992271203542</v>
      </c>
      <c r="I328" s="40">
        <v>41.30269383537874</v>
      </c>
      <c r="J328" s="40">
        <v>38.856853396820028</v>
      </c>
      <c r="K328" s="40">
        <v>38.476522694814477</v>
      </c>
      <c r="L328" s="40">
        <v>35.594497176197876</v>
      </c>
      <c r="M328" s="40">
        <v>35.366774450393393</v>
      </c>
      <c r="N328" s="40">
        <v>34.045964113153531</v>
      </c>
      <c r="O328" s="46">
        <v>42.085313432341636</v>
      </c>
      <c r="Q328" s="40"/>
      <c r="R328" s="52"/>
    </row>
    <row r="329" spans="1:18" ht="11.15" customHeight="1" x14ac:dyDescent="0.3">
      <c r="A329" s="10" t="s">
        <v>1416</v>
      </c>
      <c r="B329" s="11" t="s">
        <v>195</v>
      </c>
      <c r="C329" s="10" t="s">
        <v>1070</v>
      </c>
      <c r="D329" s="42" t="s">
        <v>702</v>
      </c>
      <c r="E329" s="39">
        <v>34.54980283004663</v>
      </c>
      <c r="F329" s="40">
        <v>38.565889302371076</v>
      </c>
      <c r="G329" s="40">
        <v>46.094357851051598</v>
      </c>
      <c r="H329" s="40">
        <v>48.293371595106322</v>
      </c>
      <c r="I329" s="40">
        <v>55.421065577123599</v>
      </c>
      <c r="J329" s="40">
        <v>53.514071027717421</v>
      </c>
      <c r="K329" s="40">
        <v>56.021312352736814</v>
      </c>
      <c r="L329" s="40">
        <v>57.006437307266893</v>
      </c>
      <c r="M329" s="40">
        <v>59.915685889848</v>
      </c>
      <c r="N329" s="40">
        <v>60.815942174038014</v>
      </c>
      <c r="O329" s="46">
        <v>74.699000904204794</v>
      </c>
      <c r="Q329" s="40"/>
      <c r="R329" s="52"/>
    </row>
    <row r="330" spans="1:18" ht="11.15" customHeight="1" x14ac:dyDescent="0.3">
      <c r="A330" s="10" t="s">
        <v>1417</v>
      </c>
      <c r="B330" s="11" t="s">
        <v>196</v>
      </c>
      <c r="C330" s="10" t="s">
        <v>1071</v>
      </c>
      <c r="D330" s="42" t="s">
        <v>16</v>
      </c>
      <c r="E330" s="39">
        <v>3995.9595051657693</v>
      </c>
      <c r="F330" s="40">
        <v>4237.9837142792421</v>
      </c>
      <c r="G330" s="40">
        <v>4637.1249572538063</v>
      </c>
      <c r="H330" s="40">
        <v>5166.7279974771109</v>
      </c>
      <c r="I330" s="40">
        <v>5636.7541755773436</v>
      </c>
      <c r="J330" s="40">
        <v>6193.6570292704037</v>
      </c>
      <c r="K330" s="40">
        <v>6601.5411675748437</v>
      </c>
      <c r="L330" s="40">
        <v>6966.7053191313944</v>
      </c>
      <c r="M330" s="40">
        <v>7481.7276539965605</v>
      </c>
      <c r="N330" s="40">
        <v>7167.9869221187319</v>
      </c>
      <c r="O330" s="46">
        <v>8405.3813232233279</v>
      </c>
      <c r="Q330" s="40"/>
      <c r="R330" s="52"/>
    </row>
    <row r="331" spans="1:18" ht="11.15" customHeight="1" x14ac:dyDescent="0.3">
      <c r="A331" s="10" t="s">
        <v>1418</v>
      </c>
      <c r="B331" s="11" t="s">
        <v>197</v>
      </c>
      <c r="C331" s="10" t="s">
        <v>1071</v>
      </c>
      <c r="D331" s="42" t="s">
        <v>16</v>
      </c>
      <c r="E331" s="39">
        <v>162.10905644677226</v>
      </c>
      <c r="F331" s="40">
        <v>149.17416282540287</v>
      </c>
      <c r="G331" s="40">
        <v>192.10623597110083</v>
      </c>
      <c r="H331" s="40">
        <v>202.11635116254163</v>
      </c>
      <c r="I331" s="40">
        <v>227.28497895622178</v>
      </c>
      <c r="J331" s="40">
        <v>236.52878452191547</v>
      </c>
      <c r="K331" s="40">
        <v>273.84394636081771</v>
      </c>
      <c r="L331" s="40">
        <v>314.7195562579401</v>
      </c>
      <c r="M331" s="40">
        <v>361.21219559948383</v>
      </c>
      <c r="N331" s="40">
        <v>379.82227200795796</v>
      </c>
      <c r="O331" s="46">
        <v>542.30570486536897</v>
      </c>
      <c r="Q331" s="40"/>
      <c r="R331" s="52"/>
    </row>
    <row r="332" spans="1:18" ht="11.15" customHeight="1" x14ac:dyDescent="0.3">
      <c r="A332" s="10" t="s">
        <v>1419</v>
      </c>
      <c r="B332" s="11" t="s">
        <v>198</v>
      </c>
      <c r="C332" s="10" t="s">
        <v>1071</v>
      </c>
      <c r="D332" s="42" t="s">
        <v>16</v>
      </c>
      <c r="E332" s="39">
        <v>265.18871752201437</v>
      </c>
      <c r="F332" s="40">
        <v>260.8128541130697</v>
      </c>
      <c r="G332" s="40">
        <v>303.84247314396816</v>
      </c>
      <c r="H332" s="40">
        <v>346.01788411661363</v>
      </c>
      <c r="I332" s="40">
        <v>364.14857168285289</v>
      </c>
      <c r="J332" s="40">
        <v>373.50510367390586</v>
      </c>
      <c r="K332" s="40">
        <v>393.02999660753642</v>
      </c>
      <c r="L332" s="40">
        <v>412.99376443460682</v>
      </c>
      <c r="M332" s="40">
        <v>417.43622764437174</v>
      </c>
      <c r="N332" s="40">
        <v>464.57033888480629</v>
      </c>
      <c r="O332" s="46">
        <v>518.24020563785552</v>
      </c>
      <c r="Q332" s="40"/>
      <c r="R332" s="52"/>
    </row>
    <row r="333" spans="1:18" ht="11.15" customHeight="1" x14ac:dyDescent="0.3">
      <c r="A333" s="10" t="s">
        <v>1420</v>
      </c>
      <c r="B333" s="11" t="s">
        <v>199</v>
      </c>
      <c r="C333" s="10" t="s">
        <v>1071</v>
      </c>
      <c r="D333" s="42" t="s">
        <v>16</v>
      </c>
      <c r="E333" s="39">
        <v>91.415996625152076</v>
      </c>
      <c r="F333" s="40">
        <v>104.81369099215731</v>
      </c>
      <c r="G333" s="40">
        <v>113.88339437851312</v>
      </c>
      <c r="H333" s="40">
        <v>120.35486246095013</v>
      </c>
      <c r="I333" s="40">
        <v>118.51002010581718</v>
      </c>
      <c r="J333" s="40">
        <v>123.46396310021566</v>
      </c>
      <c r="K333" s="40">
        <v>124.3775190632086</v>
      </c>
      <c r="L333" s="40">
        <v>129.19077919532876</v>
      </c>
      <c r="M333" s="40">
        <v>141.63566662720368</v>
      </c>
      <c r="N333" s="40">
        <v>127.16971010243255</v>
      </c>
      <c r="O333" s="46">
        <v>198.34363559956196</v>
      </c>
      <c r="Q333" s="40"/>
      <c r="R333" s="52"/>
    </row>
    <row r="334" spans="1:18" ht="11.15" customHeight="1" x14ac:dyDescent="0.3">
      <c r="A334" s="10" t="s">
        <v>1421</v>
      </c>
      <c r="B334" s="11" t="s">
        <v>812</v>
      </c>
      <c r="C334" s="10" t="s">
        <v>1071</v>
      </c>
      <c r="D334" s="42" t="s">
        <v>16</v>
      </c>
      <c r="E334" s="39">
        <v>103.71345224957429</v>
      </c>
      <c r="F334" s="40">
        <v>106.05083558320692</v>
      </c>
      <c r="G334" s="40">
        <v>108.61659534184722</v>
      </c>
      <c r="H334" s="40">
        <v>111.59204449835426</v>
      </c>
      <c r="I334" s="40">
        <v>118.08080307096506</v>
      </c>
      <c r="J334" s="40">
        <v>161.76489371651337</v>
      </c>
      <c r="K334" s="40">
        <v>156.88868510792403</v>
      </c>
      <c r="L334" s="40">
        <v>206.70064389885874</v>
      </c>
      <c r="M334" s="40">
        <v>206.02077942302694</v>
      </c>
      <c r="N334" s="40">
        <v>203.87845062339977</v>
      </c>
      <c r="O334" s="46">
        <v>210.91699089746371</v>
      </c>
      <c r="Q334" s="40"/>
      <c r="R334" s="52"/>
    </row>
    <row r="335" spans="1:18" ht="11.15" customHeight="1" x14ac:dyDescent="0.3">
      <c r="A335" s="10" t="s">
        <v>1422</v>
      </c>
      <c r="B335" s="11" t="s">
        <v>813</v>
      </c>
      <c r="C335" s="10" t="s">
        <v>1071</v>
      </c>
      <c r="D335" s="42" t="s">
        <v>16</v>
      </c>
      <c r="E335" s="39">
        <v>697.60644642559407</v>
      </c>
      <c r="F335" s="40">
        <v>714.03664357425168</v>
      </c>
      <c r="G335" s="40">
        <v>699.88706983684449</v>
      </c>
      <c r="H335" s="40">
        <v>782.88491880301194</v>
      </c>
      <c r="I335" s="40">
        <v>1005.448195369642</v>
      </c>
      <c r="J335" s="40">
        <v>1163.3230527036301</v>
      </c>
      <c r="K335" s="40">
        <v>1162.0480601205945</v>
      </c>
      <c r="L335" s="40">
        <v>1291.8135236863968</v>
      </c>
      <c r="M335" s="40">
        <v>1384.633682115159</v>
      </c>
      <c r="N335" s="40">
        <v>1506.4192652880536</v>
      </c>
      <c r="O335" s="46">
        <v>1716.6052295113122</v>
      </c>
      <c r="Q335" s="40"/>
      <c r="R335" s="52"/>
    </row>
    <row r="336" spans="1:18" ht="11.15" customHeight="1" x14ac:dyDescent="0.3">
      <c r="A336" s="10" t="s">
        <v>1423</v>
      </c>
      <c r="B336" s="11" t="s">
        <v>200</v>
      </c>
      <c r="C336" s="10" t="s">
        <v>1071</v>
      </c>
      <c r="D336" s="42" t="s">
        <v>16</v>
      </c>
      <c r="E336" s="39">
        <v>94.130194468021841</v>
      </c>
      <c r="F336" s="40">
        <v>106.85290881691543</v>
      </c>
      <c r="G336" s="40">
        <v>114.18852296224304</v>
      </c>
      <c r="H336" s="40">
        <v>117.0801152422292</v>
      </c>
      <c r="I336" s="40">
        <v>104.7127077356368</v>
      </c>
      <c r="J336" s="40">
        <v>103.87120088528378</v>
      </c>
      <c r="K336" s="40">
        <v>104.9363635244851</v>
      </c>
      <c r="L336" s="40">
        <v>112.30757685626818</v>
      </c>
      <c r="M336" s="40">
        <v>123.79211447677579</v>
      </c>
      <c r="N336" s="40">
        <v>122.80138701282928</v>
      </c>
      <c r="O336" s="46">
        <v>148.01330241010132</v>
      </c>
      <c r="Q336" s="40"/>
      <c r="R336" s="52"/>
    </row>
    <row r="337" spans="1:18" ht="11.15" customHeight="1" x14ac:dyDescent="0.3">
      <c r="A337" s="10" t="s">
        <v>1424</v>
      </c>
      <c r="B337" s="11" t="s">
        <v>201</v>
      </c>
      <c r="C337" s="10" t="s">
        <v>1071</v>
      </c>
      <c r="D337" s="42" t="s">
        <v>16</v>
      </c>
      <c r="E337" s="39">
        <v>625.63914523833841</v>
      </c>
      <c r="F337" s="40">
        <v>659.43686214516993</v>
      </c>
      <c r="G337" s="40">
        <v>736.17927797660366</v>
      </c>
      <c r="H337" s="40">
        <v>791.42425416635604</v>
      </c>
      <c r="I337" s="40">
        <v>842.74073988774512</v>
      </c>
      <c r="J337" s="40">
        <v>956.14571088858293</v>
      </c>
      <c r="K337" s="40">
        <v>1019.4758266149289</v>
      </c>
      <c r="L337" s="40">
        <v>1075.904959633737</v>
      </c>
      <c r="M337" s="40">
        <v>1174.6577370749965</v>
      </c>
      <c r="N337" s="40">
        <v>1167.2173667373627</v>
      </c>
      <c r="O337" s="46">
        <v>1408.5019719426853</v>
      </c>
      <c r="Q337" s="40"/>
      <c r="R337" s="52"/>
    </row>
    <row r="338" spans="1:18" ht="11.15" customHeight="1" x14ac:dyDescent="0.3">
      <c r="A338" s="10" t="s">
        <v>1425</v>
      </c>
      <c r="B338" s="11" t="s">
        <v>202</v>
      </c>
      <c r="C338" s="10" t="s">
        <v>1071</v>
      </c>
      <c r="D338" s="42" t="s">
        <v>16</v>
      </c>
      <c r="E338" s="39">
        <v>39.824004949703109</v>
      </c>
      <c r="F338" s="40">
        <v>42.870370512686179</v>
      </c>
      <c r="G338" s="40">
        <v>45.671653176056054</v>
      </c>
      <c r="H338" s="40">
        <v>51.633892897630858</v>
      </c>
      <c r="I338" s="40">
        <v>54.657763527435748</v>
      </c>
      <c r="J338" s="40">
        <v>55.773367176630032</v>
      </c>
      <c r="K338" s="40">
        <v>56.906457447831265</v>
      </c>
      <c r="L338" s="40">
        <v>56.558165414763664</v>
      </c>
      <c r="M338" s="40">
        <v>64.305086495660262</v>
      </c>
      <c r="N338" s="40">
        <v>60.476676313322812</v>
      </c>
      <c r="O338" s="46">
        <v>71.205381014925052</v>
      </c>
      <c r="Q338" s="40"/>
      <c r="R338" s="52"/>
    </row>
    <row r="339" spans="1:18" ht="11.15" customHeight="1" x14ac:dyDescent="0.3">
      <c r="A339" s="10" t="s">
        <v>1426</v>
      </c>
      <c r="B339" s="11" t="s">
        <v>203</v>
      </c>
      <c r="C339" s="10" t="s">
        <v>1071</v>
      </c>
      <c r="D339" s="42" t="s">
        <v>16</v>
      </c>
      <c r="E339" s="39">
        <v>140.52387536382935</v>
      </c>
      <c r="F339" s="40">
        <v>140.48020786428418</v>
      </c>
      <c r="G339" s="40">
        <v>170.05598817063768</v>
      </c>
      <c r="H339" s="40">
        <v>161.32840608093426</v>
      </c>
      <c r="I339" s="40">
        <v>156.64693090433286</v>
      </c>
      <c r="J339" s="40">
        <v>181.36351226302594</v>
      </c>
      <c r="K339" s="40">
        <v>175.81482722672803</v>
      </c>
      <c r="L339" s="40">
        <v>187.20073275576979</v>
      </c>
      <c r="M339" s="40">
        <v>203.85820059034745</v>
      </c>
      <c r="N339" s="40">
        <v>198.77917965949433</v>
      </c>
      <c r="O339" s="46">
        <v>277.97907116523862</v>
      </c>
      <c r="Q339" s="40"/>
      <c r="R339" s="52"/>
    </row>
    <row r="340" spans="1:18" ht="11.15" customHeight="1" x14ac:dyDescent="0.3">
      <c r="A340" s="10" t="s">
        <v>1427</v>
      </c>
      <c r="B340" s="11" t="s">
        <v>204</v>
      </c>
      <c r="C340" s="10" t="s">
        <v>1071</v>
      </c>
      <c r="D340" s="42" t="s">
        <v>16</v>
      </c>
      <c r="E340" s="39">
        <v>160.83408447980349</v>
      </c>
      <c r="F340" s="40">
        <v>160.28884153770531</v>
      </c>
      <c r="G340" s="40">
        <v>153.0680582496644</v>
      </c>
      <c r="H340" s="40">
        <v>162.95444684929882</v>
      </c>
      <c r="I340" s="40">
        <v>172.90905695174834</v>
      </c>
      <c r="J340" s="40">
        <v>190.15652887303202</v>
      </c>
      <c r="K340" s="40">
        <v>254.04351147265328</v>
      </c>
      <c r="L340" s="40">
        <v>256.76383870036517</v>
      </c>
      <c r="M340" s="40">
        <v>257.26126208827128</v>
      </c>
      <c r="N340" s="40">
        <v>284.7916914569401</v>
      </c>
      <c r="O340" s="46">
        <v>384.90075668372879</v>
      </c>
      <c r="Q340" s="40"/>
      <c r="R340" s="52"/>
    </row>
    <row r="341" spans="1:18" ht="11.15" customHeight="1" x14ac:dyDescent="0.3">
      <c r="A341" s="10" t="s">
        <v>1428</v>
      </c>
      <c r="B341" s="11" t="s">
        <v>205</v>
      </c>
      <c r="C341" s="10" t="s">
        <v>1071</v>
      </c>
      <c r="D341" s="42" t="s">
        <v>16</v>
      </c>
      <c r="E341" s="39">
        <v>95.96740083988081</v>
      </c>
      <c r="F341" s="40">
        <v>98.198824076838122</v>
      </c>
      <c r="G341" s="40">
        <v>105.5622064883318</v>
      </c>
      <c r="H341" s="40">
        <v>105.42594507831885</v>
      </c>
      <c r="I341" s="40">
        <v>131.05820481469999</v>
      </c>
      <c r="J341" s="40">
        <v>116.9721701418173</v>
      </c>
      <c r="K341" s="40">
        <v>116.77129973543805</v>
      </c>
      <c r="L341" s="40">
        <v>128.12011164478997</v>
      </c>
      <c r="M341" s="40">
        <v>145.7259874074781</v>
      </c>
      <c r="N341" s="40">
        <v>158.33620772720556</v>
      </c>
      <c r="O341" s="46">
        <v>195.19168788968477</v>
      </c>
      <c r="Q341" s="40"/>
      <c r="R341" s="52"/>
    </row>
    <row r="342" spans="1:18" ht="11.15" customHeight="1" x14ac:dyDescent="0.3">
      <c r="A342" s="10" t="s">
        <v>1429</v>
      </c>
      <c r="B342" s="11" t="s">
        <v>206</v>
      </c>
      <c r="C342" s="10" t="s">
        <v>1071</v>
      </c>
      <c r="D342" s="42" t="s">
        <v>16</v>
      </c>
      <c r="E342" s="39">
        <v>22.229580142893447</v>
      </c>
      <c r="F342" s="40">
        <v>24.362180519226307</v>
      </c>
      <c r="G342" s="40">
        <v>26.759757501821159</v>
      </c>
      <c r="H342" s="40">
        <v>29.670238546326402</v>
      </c>
      <c r="I342" s="40">
        <v>29.471968234774689</v>
      </c>
      <c r="J342" s="40">
        <v>39.551928698165142</v>
      </c>
      <c r="K342" s="40">
        <v>34.410162738345022</v>
      </c>
      <c r="L342" s="40">
        <v>31.100464628420994</v>
      </c>
      <c r="M342" s="40">
        <v>35.212972280028055</v>
      </c>
      <c r="N342" s="40">
        <v>36.071471672872143</v>
      </c>
      <c r="O342" s="46">
        <v>41.823171600751543</v>
      </c>
      <c r="Q342" s="40"/>
      <c r="R342" s="52"/>
    </row>
    <row r="343" spans="1:18" ht="11.15" customHeight="1" x14ac:dyDescent="0.3">
      <c r="A343" s="10" t="s">
        <v>1430</v>
      </c>
      <c r="B343" s="11" t="s">
        <v>207</v>
      </c>
      <c r="C343" s="10" t="s">
        <v>1071</v>
      </c>
      <c r="D343" s="42" t="s">
        <v>16</v>
      </c>
      <c r="E343" s="39">
        <v>172.13503198010699</v>
      </c>
      <c r="F343" s="40">
        <v>164.12668871670627</v>
      </c>
      <c r="G343" s="40">
        <v>179.48391910079874</v>
      </c>
      <c r="H343" s="40">
        <v>181.51697535960335</v>
      </c>
      <c r="I343" s="40">
        <v>186.08143540069244</v>
      </c>
      <c r="J343" s="40">
        <v>244.50746319830165</v>
      </c>
      <c r="K343" s="40">
        <v>244.71309202371646</v>
      </c>
      <c r="L343" s="40">
        <v>245.10439526161505</v>
      </c>
      <c r="M343" s="40">
        <v>307.64142193898937</v>
      </c>
      <c r="N343" s="40">
        <v>319.44778642119144</v>
      </c>
      <c r="O343" s="46">
        <v>306.86860742868629</v>
      </c>
      <c r="Q343" s="40"/>
      <c r="R343" s="52"/>
    </row>
    <row r="344" spans="1:18" ht="11.15" customHeight="1" x14ac:dyDescent="0.3">
      <c r="A344" s="10" t="s">
        <v>1431</v>
      </c>
      <c r="B344" s="11" t="s">
        <v>208</v>
      </c>
      <c r="C344" s="10" t="s">
        <v>1071</v>
      </c>
      <c r="D344" s="42" t="s">
        <v>16</v>
      </c>
      <c r="E344" s="39">
        <v>39.84135161565824</v>
      </c>
      <c r="F344" s="40">
        <v>42.414659345945786</v>
      </c>
      <c r="G344" s="40">
        <v>46.287517897731327</v>
      </c>
      <c r="H344" s="40">
        <v>46.460388536928349</v>
      </c>
      <c r="I344" s="40">
        <v>53.104973214714221</v>
      </c>
      <c r="J344" s="40">
        <v>68.100816378367156</v>
      </c>
      <c r="K344" s="40">
        <v>65.943153040948147</v>
      </c>
      <c r="L344" s="40">
        <v>79.723252242319703</v>
      </c>
      <c r="M344" s="40">
        <v>95.781599231726872</v>
      </c>
      <c r="N344" s="40">
        <v>80.079665512782427</v>
      </c>
      <c r="O344" s="46">
        <v>69.799608169229828</v>
      </c>
      <c r="Q344" s="40"/>
      <c r="R344" s="52"/>
    </row>
    <row r="345" spans="1:18" ht="11.15" customHeight="1" x14ac:dyDescent="0.3">
      <c r="A345" s="10" t="s">
        <v>1432</v>
      </c>
      <c r="B345" s="11" t="s">
        <v>814</v>
      </c>
      <c r="C345" s="10" t="s">
        <v>1071</v>
      </c>
      <c r="D345" s="42" t="s">
        <v>16</v>
      </c>
      <c r="E345" s="39">
        <v>111.30538111267896</v>
      </c>
      <c r="F345" s="40">
        <v>108.51811010521951</v>
      </c>
      <c r="G345" s="40">
        <v>130.43725213490359</v>
      </c>
      <c r="H345" s="40">
        <v>131.80923927362795</v>
      </c>
      <c r="I345" s="40">
        <v>139.41351348794848</v>
      </c>
      <c r="J345" s="40">
        <v>153.6609797947838</v>
      </c>
      <c r="K345" s="40">
        <v>215.28389488967645</v>
      </c>
      <c r="L345" s="40">
        <v>255.65828239739204</v>
      </c>
      <c r="M345" s="40">
        <v>291.70517705518512</v>
      </c>
      <c r="N345" s="40">
        <v>255.96909841085457</v>
      </c>
      <c r="O345" s="46">
        <v>347.49398045409259</v>
      </c>
      <c r="Q345" s="40"/>
      <c r="R345" s="52"/>
    </row>
    <row r="346" spans="1:18" ht="11.15" customHeight="1" x14ac:dyDescent="0.3">
      <c r="A346" s="10" t="s">
        <v>1433</v>
      </c>
      <c r="B346" s="11" t="s">
        <v>209</v>
      </c>
      <c r="C346" s="10" t="s">
        <v>1071</v>
      </c>
      <c r="D346" s="42" t="s">
        <v>16</v>
      </c>
      <c r="E346" s="39">
        <v>191.97275324055892</v>
      </c>
      <c r="F346" s="40">
        <v>170.63132211356518</v>
      </c>
      <c r="G346" s="40">
        <v>192.94426144656762</v>
      </c>
      <c r="H346" s="40">
        <v>200.09241813632192</v>
      </c>
      <c r="I346" s="40">
        <v>223.55352702447652</v>
      </c>
      <c r="J346" s="40">
        <v>253.04266622693976</v>
      </c>
      <c r="K346" s="40">
        <v>252.0967726764024</v>
      </c>
      <c r="L346" s="40">
        <v>259.72266121125494</v>
      </c>
      <c r="M346" s="40">
        <v>300.67605811059082</v>
      </c>
      <c r="N346" s="40">
        <v>307.32054051882807</v>
      </c>
      <c r="O346" s="46">
        <v>348.36964271711963</v>
      </c>
      <c r="Q346" s="40"/>
      <c r="R346" s="52"/>
    </row>
    <row r="347" spans="1:18" ht="11.15" customHeight="1" x14ac:dyDescent="0.3">
      <c r="A347" s="10" t="s">
        <v>1434</v>
      </c>
      <c r="B347" s="11" t="s">
        <v>210</v>
      </c>
      <c r="C347" s="10" t="s">
        <v>1071</v>
      </c>
      <c r="D347" s="42" t="s">
        <v>16</v>
      </c>
      <c r="E347" s="39">
        <v>140.63378437522789</v>
      </c>
      <c r="F347" s="40">
        <v>140.06004985381412</v>
      </c>
      <c r="G347" s="40">
        <v>159.4584269017997</v>
      </c>
      <c r="H347" s="40">
        <v>163.53367507226034</v>
      </c>
      <c r="I347" s="40">
        <v>163.7517122051911</v>
      </c>
      <c r="J347" s="40">
        <v>175.64550878199387</v>
      </c>
      <c r="K347" s="40">
        <v>185.59767317040797</v>
      </c>
      <c r="L347" s="40">
        <v>178.95646332155459</v>
      </c>
      <c r="M347" s="40">
        <v>204.9787850477822</v>
      </c>
      <c r="N347" s="40">
        <v>197.86480498570026</v>
      </c>
      <c r="O347" s="46">
        <v>238.11533597951367</v>
      </c>
      <c r="Q347" s="40"/>
      <c r="R347" s="52"/>
    </row>
    <row r="348" spans="1:18" ht="11.15" customHeight="1" x14ac:dyDescent="0.3">
      <c r="A348" s="10" t="s">
        <v>1435</v>
      </c>
      <c r="B348" s="11" t="s">
        <v>211</v>
      </c>
      <c r="C348" s="10" t="s">
        <v>1071</v>
      </c>
      <c r="D348" s="42" t="s">
        <v>16</v>
      </c>
      <c r="E348" s="39">
        <v>253.99817657075246</v>
      </c>
      <c r="F348" s="40">
        <v>277.74824954384769</v>
      </c>
      <c r="G348" s="40">
        <v>304.29034984257999</v>
      </c>
      <c r="H348" s="40">
        <v>327.8863040622831</v>
      </c>
      <c r="I348" s="40">
        <v>351.21933393529139</v>
      </c>
      <c r="J348" s="40">
        <v>373.98656076490317</v>
      </c>
      <c r="K348" s="40">
        <v>394.71777396677624</v>
      </c>
      <c r="L348" s="40">
        <v>416.43629795686843</v>
      </c>
      <c r="M348" s="40">
        <v>461.77529155168833</v>
      </c>
      <c r="N348" s="40">
        <v>438.5797277872008</v>
      </c>
      <c r="O348" s="46">
        <v>511.87184488724967</v>
      </c>
      <c r="Q348" s="40"/>
      <c r="R348" s="52"/>
    </row>
    <row r="349" spans="1:18" ht="11.15" customHeight="1" x14ac:dyDescent="0.3">
      <c r="A349" s="10" t="s">
        <v>1436</v>
      </c>
      <c r="B349" s="11" t="s">
        <v>212</v>
      </c>
      <c r="C349" s="10" t="s">
        <v>1071</v>
      </c>
      <c r="D349" s="42" t="s">
        <v>16</v>
      </c>
      <c r="E349" s="39">
        <v>149.54084710922132</v>
      </c>
      <c r="F349" s="40">
        <v>130.48866361891393</v>
      </c>
      <c r="G349" s="40">
        <v>160.86855241199203</v>
      </c>
      <c r="H349" s="40">
        <v>169.71663751804817</v>
      </c>
      <c r="I349" s="40">
        <v>171.25272163606348</v>
      </c>
      <c r="J349" s="40">
        <v>198.4731035567392</v>
      </c>
      <c r="K349" s="40">
        <v>202.13271991724952</v>
      </c>
      <c r="L349" s="40">
        <v>211.67921409055708</v>
      </c>
      <c r="M349" s="40">
        <v>243.5516834849553</v>
      </c>
      <c r="N349" s="40">
        <v>234.19505324386856</v>
      </c>
      <c r="O349" s="46">
        <v>251.28019781624852</v>
      </c>
      <c r="Q349" s="40"/>
      <c r="R349" s="52"/>
    </row>
    <row r="350" spans="1:18" ht="11.15" customHeight="1" x14ac:dyDescent="0.3">
      <c r="A350" s="10" t="s">
        <v>1437</v>
      </c>
      <c r="B350" s="11" t="s">
        <v>213</v>
      </c>
      <c r="C350" s="10" t="s">
        <v>1071</v>
      </c>
      <c r="D350" s="42" t="s">
        <v>16</v>
      </c>
      <c r="E350" s="39">
        <v>133.43848977231329</v>
      </c>
      <c r="F350" s="40">
        <v>144.46385273606012</v>
      </c>
      <c r="G350" s="40">
        <v>151.68024642526757</v>
      </c>
      <c r="H350" s="40">
        <v>161.62271945205936</v>
      </c>
      <c r="I350" s="40">
        <v>177.28217936590553</v>
      </c>
      <c r="J350" s="40">
        <v>191.87678721958986</v>
      </c>
      <c r="K350" s="40">
        <v>209.8679980728088</v>
      </c>
      <c r="L350" s="40">
        <v>216.56937798667292</v>
      </c>
      <c r="M350" s="40">
        <v>221.26099030875977</v>
      </c>
      <c r="N350" s="40">
        <v>216.19919921519727</v>
      </c>
      <c r="O350" s="46">
        <v>302.30535609255162</v>
      </c>
      <c r="Q350" s="40"/>
      <c r="R350" s="52"/>
    </row>
    <row r="351" spans="1:18" ht="11.15" customHeight="1" x14ac:dyDescent="0.3">
      <c r="A351" s="10" t="s">
        <v>1438</v>
      </c>
      <c r="B351" s="11" t="s">
        <v>815</v>
      </c>
      <c r="C351" s="10" t="s">
        <v>1071</v>
      </c>
      <c r="D351" s="42" t="s">
        <v>16</v>
      </c>
      <c r="E351" s="39">
        <v>138.83475038173356</v>
      </c>
      <c r="F351" s="40">
        <v>155.76573038171921</v>
      </c>
      <c r="G351" s="40">
        <v>166.99271184245353</v>
      </c>
      <c r="H351" s="40">
        <v>169.47582309955766</v>
      </c>
      <c r="I351" s="40">
        <v>167.91655070652018</v>
      </c>
      <c r="J351" s="40">
        <v>185.82718050867695</v>
      </c>
      <c r="K351" s="40">
        <v>199.65070945407172</v>
      </c>
      <c r="L351" s="40">
        <v>199.79637095256322</v>
      </c>
      <c r="M351" s="40">
        <v>209.0128057296705</v>
      </c>
      <c r="N351" s="40">
        <v>206.68609617722532</v>
      </c>
      <c r="O351" s="46">
        <v>241.65804136086911</v>
      </c>
      <c r="Q351" s="40"/>
      <c r="R351" s="52"/>
    </row>
    <row r="352" spans="1:18" ht="11.15" customHeight="1" x14ac:dyDescent="0.3">
      <c r="A352" s="13" t="s">
        <v>1439</v>
      </c>
      <c r="B352" s="14" t="s">
        <v>710</v>
      </c>
      <c r="C352" s="13" t="s">
        <v>1071</v>
      </c>
      <c r="D352" s="43" t="s">
        <v>16</v>
      </c>
      <c r="E352" s="39">
        <v>47.770643648652637</v>
      </c>
      <c r="F352" s="40">
        <v>47.356647117213932</v>
      </c>
      <c r="G352" s="40">
        <v>50.099634959705142</v>
      </c>
      <c r="H352" s="40">
        <v>54.87526101714753</v>
      </c>
      <c r="I352" s="40">
        <v>61.422998054267133</v>
      </c>
      <c r="J352" s="40">
        <v>76.597700359225087</v>
      </c>
      <c r="K352" s="40">
        <v>85.37319450202628</v>
      </c>
      <c r="L352" s="40">
        <v>93.482333885053919</v>
      </c>
      <c r="M352" s="40">
        <v>106.62095446292454</v>
      </c>
      <c r="N352" s="40">
        <v>111.18387942114565</v>
      </c>
      <c r="O352" s="46">
        <v>114.44849059113631</v>
      </c>
      <c r="Q352" s="40"/>
      <c r="R352" s="52"/>
    </row>
    <row r="353" spans="1:18" ht="11.15" customHeight="1" x14ac:dyDescent="0.3">
      <c r="A353" s="10" t="s">
        <v>1440</v>
      </c>
      <c r="B353" s="11" t="s">
        <v>816</v>
      </c>
      <c r="C353" s="10" t="s">
        <v>1071</v>
      </c>
      <c r="D353" s="42" t="s">
        <v>16</v>
      </c>
      <c r="E353" s="39">
        <v>204.74228141128907</v>
      </c>
      <c r="F353" s="40">
        <v>215.5007655486059</v>
      </c>
      <c r="G353" s="40">
        <v>243.00390174720263</v>
      </c>
      <c r="H353" s="40">
        <v>254.23956010792085</v>
      </c>
      <c r="I353" s="40">
        <v>233.13005930630771</v>
      </c>
      <c r="J353" s="40">
        <v>270.90021130330399</v>
      </c>
      <c r="K353" s="40">
        <v>260.38828360582602</v>
      </c>
      <c r="L353" s="40">
        <v>285.15497248699882</v>
      </c>
      <c r="M353" s="40">
        <v>317.20024780767358</v>
      </c>
      <c r="N353" s="40">
        <v>299.45471393012411</v>
      </c>
      <c r="O353" s="46">
        <v>352.44879077634744</v>
      </c>
      <c r="Q353" s="40"/>
      <c r="R353" s="52"/>
    </row>
    <row r="354" spans="1:18" ht="11.15" customHeight="1" x14ac:dyDescent="0.3">
      <c r="A354" s="10" t="s">
        <v>1441</v>
      </c>
      <c r="B354" s="11" t="s">
        <v>214</v>
      </c>
      <c r="C354" s="10" t="s">
        <v>1071</v>
      </c>
      <c r="D354" s="42" t="s">
        <v>16</v>
      </c>
      <c r="E354" s="39">
        <v>68.309948936786228</v>
      </c>
      <c r="F354" s="40">
        <v>85.766180176457652</v>
      </c>
      <c r="G354" s="40">
        <v>88.798630361968065</v>
      </c>
      <c r="H354" s="40">
        <v>81.472723279287976</v>
      </c>
      <c r="I354" s="40">
        <v>93.441440904288385</v>
      </c>
      <c r="J354" s="40">
        <v>92.134845436969442</v>
      </c>
      <c r="K354" s="40">
        <v>92.88416231218315</v>
      </c>
      <c r="L354" s="40">
        <v>102.87510252736115</v>
      </c>
      <c r="M354" s="40">
        <v>110.00404363701607</v>
      </c>
      <c r="N354" s="40">
        <v>113.44535563404727</v>
      </c>
      <c r="O354" s="46">
        <v>128.9803428511168</v>
      </c>
      <c r="Q354" s="40"/>
      <c r="R354" s="52"/>
    </row>
    <row r="355" spans="1:18" ht="11.15" customHeight="1" x14ac:dyDescent="0.3">
      <c r="A355" s="10" t="s">
        <v>1442</v>
      </c>
      <c r="B355" s="11" t="s">
        <v>817</v>
      </c>
      <c r="C355" s="10" t="s">
        <v>1071</v>
      </c>
      <c r="D355" s="42" t="s">
        <v>16</v>
      </c>
      <c r="E355" s="39">
        <v>299.87607557415657</v>
      </c>
      <c r="F355" s="40">
        <v>319.23840978631728</v>
      </c>
      <c r="G355" s="40">
        <v>340.57918098728442</v>
      </c>
      <c r="H355" s="40">
        <v>389.49485646841958</v>
      </c>
      <c r="I355" s="40">
        <v>397.784287042198</v>
      </c>
      <c r="J355" s="40">
        <v>453.87177366156175</v>
      </c>
      <c r="K355" s="40">
        <v>497.18437874581059</v>
      </c>
      <c r="L355" s="40">
        <v>554.10660698298057</v>
      </c>
      <c r="M355" s="40">
        <v>569.84004725543298</v>
      </c>
      <c r="N355" s="40">
        <v>564.63717551590003</v>
      </c>
      <c r="O355" s="46">
        <v>648.70243886323965</v>
      </c>
      <c r="Q355" s="40"/>
      <c r="R355" s="52"/>
    </row>
    <row r="356" spans="1:18" ht="11.15" customHeight="1" x14ac:dyDescent="0.3">
      <c r="A356" s="10" t="s">
        <v>1443</v>
      </c>
      <c r="B356" s="11" t="s">
        <v>215</v>
      </c>
      <c r="C356" s="10" t="s">
        <v>1071</v>
      </c>
      <c r="D356" s="42" t="s">
        <v>16</v>
      </c>
      <c r="E356" s="39">
        <v>108.31841325041066</v>
      </c>
      <c r="F356" s="40">
        <v>117.68498762028604</v>
      </c>
      <c r="G356" s="40">
        <v>129.81159663677266</v>
      </c>
      <c r="H356" s="40">
        <v>132.56205942646591</v>
      </c>
      <c r="I356" s="40">
        <v>139.86113788395249</v>
      </c>
      <c r="J356" s="40">
        <v>147.86541225006417</v>
      </c>
      <c r="K356" s="40">
        <v>153.97663320807243</v>
      </c>
      <c r="L356" s="40">
        <v>151.73340249737421</v>
      </c>
      <c r="M356" s="40">
        <v>170.26342599208459</v>
      </c>
      <c r="N356" s="40">
        <v>161.65172864600763</v>
      </c>
      <c r="O356" s="46">
        <v>209.01296764779255</v>
      </c>
      <c r="Q356" s="40"/>
      <c r="R356" s="52"/>
    </row>
    <row r="357" spans="1:18" ht="11.15" customHeight="1" x14ac:dyDescent="0.3">
      <c r="A357" s="10" t="s">
        <v>1444</v>
      </c>
      <c r="B357" s="11" t="s">
        <v>216</v>
      </c>
      <c r="C357" s="10" t="s">
        <v>1072</v>
      </c>
      <c r="D357" s="42" t="s">
        <v>1039</v>
      </c>
      <c r="E357" s="39">
        <v>963.18725593247336</v>
      </c>
      <c r="F357" s="40">
        <v>1159.2983308965322</v>
      </c>
      <c r="G357" s="40">
        <v>1313.8611585889555</v>
      </c>
      <c r="H357" s="40">
        <v>1511.8315354987631</v>
      </c>
      <c r="I357" s="40">
        <v>1558.1117446970702</v>
      </c>
      <c r="J357" s="40">
        <v>1682.8046795871744</v>
      </c>
      <c r="K357" s="40">
        <v>1804.1224368505705</v>
      </c>
      <c r="L357" s="40">
        <v>1935.5335137144662</v>
      </c>
      <c r="M357" s="40">
        <v>2042.1424082116548</v>
      </c>
      <c r="N357" s="40">
        <v>1951.9989501971709</v>
      </c>
      <c r="O357" s="46">
        <v>2195.7415980661681</v>
      </c>
      <c r="Q357" s="40"/>
      <c r="R357" s="52"/>
    </row>
    <row r="358" spans="1:18" ht="11.15" customHeight="1" x14ac:dyDescent="0.3">
      <c r="A358" s="10" t="s">
        <v>1445</v>
      </c>
      <c r="B358" s="11" t="s">
        <v>217</v>
      </c>
      <c r="C358" s="10" t="s">
        <v>1072</v>
      </c>
      <c r="D358" s="42" t="s">
        <v>1039</v>
      </c>
      <c r="E358" s="39">
        <v>39.776469969989961</v>
      </c>
      <c r="F358" s="40">
        <v>43.72768683290073</v>
      </c>
      <c r="G358" s="40">
        <v>45.346681805774168</v>
      </c>
      <c r="H358" s="40">
        <v>41.742286812235982</v>
      </c>
      <c r="I358" s="40">
        <v>42.872548373543623</v>
      </c>
      <c r="J358" s="40">
        <v>42.830103953621148</v>
      </c>
      <c r="K358" s="40">
        <v>49.830816432551899</v>
      </c>
      <c r="L358" s="40">
        <v>50.980225940266678</v>
      </c>
      <c r="M358" s="40">
        <v>77.419589841076515</v>
      </c>
      <c r="N358" s="40">
        <v>72.589027525462953</v>
      </c>
      <c r="O358" s="46">
        <v>72.077842949690137</v>
      </c>
      <c r="Q358" s="40"/>
      <c r="R358" s="52"/>
    </row>
    <row r="359" spans="1:18" ht="11.15" customHeight="1" x14ac:dyDescent="0.3">
      <c r="A359" s="10" t="s">
        <v>1446</v>
      </c>
      <c r="B359" s="11" t="s">
        <v>1057</v>
      </c>
      <c r="C359" s="10" t="s">
        <v>1072</v>
      </c>
      <c r="D359" s="42" t="s">
        <v>1039</v>
      </c>
      <c r="E359" s="39">
        <v>46.429470283980564</v>
      </c>
      <c r="F359" s="40">
        <v>53.450435219976754</v>
      </c>
      <c r="G359" s="40">
        <v>60.827410288428808</v>
      </c>
      <c r="H359" s="40">
        <v>65.019436572845876</v>
      </c>
      <c r="I359" s="40">
        <v>66.217711775541687</v>
      </c>
      <c r="J359" s="40">
        <v>79.431144283237316</v>
      </c>
      <c r="K359" s="40">
        <v>79.197756365134495</v>
      </c>
      <c r="L359" s="40">
        <v>70.154329094768599</v>
      </c>
      <c r="M359" s="40">
        <v>68.441710889163943</v>
      </c>
      <c r="N359" s="40">
        <v>67.791507947148958</v>
      </c>
      <c r="O359" s="46">
        <v>77.239935662194526</v>
      </c>
      <c r="Q359" s="40"/>
      <c r="R359" s="52"/>
    </row>
    <row r="360" spans="1:18" ht="11.15" customHeight="1" x14ac:dyDescent="0.3">
      <c r="A360" s="10" t="s">
        <v>1447</v>
      </c>
      <c r="B360" s="11" t="s">
        <v>818</v>
      </c>
      <c r="C360" s="10" t="s">
        <v>1072</v>
      </c>
      <c r="D360" s="42" t="s">
        <v>1039</v>
      </c>
      <c r="E360" s="39">
        <v>85.2091051806552</v>
      </c>
      <c r="F360" s="40">
        <v>107.97353977992049</v>
      </c>
      <c r="G360" s="40">
        <v>123.13643094561969</v>
      </c>
      <c r="H360" s="40">
        <v>143.23850322577653</v>
      </c>
      <c r="I360" s="40">
        <v>159.24623501822521</v>
      </c>
      <c r="J360" s="40">
        <v>201.90559219084102</v>
      </c>
      <c r="K360" s="40">
        <v>208.98569215470718</v>
      </c>
      <c r="L360" s="40">
        <v>240.99237471308385</v>
      </c>
      <c r="M360" s="40">
        <v>250.60759722675994</v>
      </c>
      <c r="N360" s="40">
        <v>249.64331225306944</v>
      </c>
      <c r="O360" s="46">
        <v>306.77603056384055</v>
      </c>
      <c r="Q360" s="40"/>
      <c r="R360" s="52"/>
    </row>
    <row r="361" spans="1:18" ht="11.15" customHeight="1" x14ac:dyDescent="0.3">
      <c r="A361" s="10" t="s">
        <v>1448</v>
      </c>
      <c r="B361" s="11" t="s">
        <v>218</v>
      </c>
      <c r="C361" s="10" t="s">
        <v>1072</v>
      </c>
      <c r="D361" s="42" t="s">
        <v>1039</v>
      </c>
      <c r="E361" s="39">
        <v>43.672713456823402</v>
      </c>
      <c r="F361" s="40">
        <v>48.364248358322911</v>
      </c>
      <c r="G361" s="40">
        <v>51.665855735446073</v>
      </c>
      <c r="H361" s="40">
        <v>52.5222184442677</v>
      </c>
      <c r="I361" s="40">
        <v>57.803753420409024</v>
      </c>
      <c r="J361" s="40">
        <v>65.322498233062248</v>
      </c>
      <c r="K361" s="40">
        <v>62.003549528503008</v>
      </c>
      <c r="L361" s="40">
        <v>63.093857600443094</v>
      </c>
      <c r="M361" s="40">
        <v>64.112504387419236</v>
      </c>
      <c r="N361" s="40">
        <v>65.038097421371319</v>
      </c>
      <c r="O361" s="46">
        <v>76.735267367757658</v>
      </c>
      <c r="Q361" s="40"/>
      <c r="R361" s="52"/>
    </row>
    <row r="362" spans="1:18" ht="11.15" customHeight="1" x14ac:dyDescent="0.3">
      <c r="A362" s="10" t="s">
        <v>1449</v>
      </c>
      <c r="B362" s="11" t="s">
        <v>219</v>
      </c>
      <c r="C362" s="10" t="s">
        <v>1072</v>
      </c>
      <c r="D362" s="42" t="s">
        <v>1039</v>
      </c>
      <c r="E362" s="39">
        <v>88.778041215588132</v>
      </c>
      <c r="F362" s="40">
        <v>95.825379503111293</v>
      </c>
      <c r="G362" s="40">
        <v>108.37382588148961</v>
      </c>
      <c r="H362" s="40">
        <v>126.70774513069487</v>
      </c>
      <c r="I362" s="40">
        <v>137.24367385656444</v>
      </c>
      <c r="J362" s="40">
        <v>128.81397057616201</v>
      </c>
      <c r="K362" s="40">
        <v>134.26340472648806</v>
      </c>
      <c r="L362" s="40">
        <v>141.28823824082687</v>
      </c>
      <c r="M362" s="40">
        <v>147.35193755772366</v>
      </c>
      <c r="N362" s="40">
        <v>136.50774440991285</v>
      </c>
      <c r="O362" s="46">
        <v>153.87155158720489</v>
      </c>
      <c r="Q362" s="40"/>
      <c r="R362" s="52"/>
    </row>
    <row r="363" spans="1:18" ht="11.15" customHeight="1" x14ac:dyDescent="0.3">
      <c r="A363" s="10" t="s">
        <v>1450</v>
      </c>
      <c r="B363" s="11" t="s">
        <v>819</v>
      </c>
      <c r="C363" s="10" t="s">
        <v>1072</v>
      </c>
      <c r="D363" s="42" t="s">
        <v>1039</v>
      </c>
      <c r="E363" s="39">
        <v>55.71028069872942</v>
      </c>
      <c r="F363" s="40">
        <v>67.097309626769047</v>
      </c>
      <c r="G363" s="40">
        <v>75.753909937609677</v>
      </c>
      <c r="H363" s="40">
        <v>82.124714729949204</v>
      </c>
      <c r="I363" s="40">
        <v>86.382799295246627</v>
      </c>
      <c r="J363" s="40">
        <v>92.510230689964459</v>
      </c>
      <c r="K363" s="40">
        <v>100.49098143763041</v>
      </c>
      <c r="L363" s="40">
        <v>97.868038860417599</v>
      </c>
      <c r="M363" s="40">
        <v>102.64438262247535</v>
      </c>
      <c r="N363" s="40">
        <v>97.122916264628586</v>
      </c>
      <c r="O363" s="46">
        <v>116.8894052409609</v>
      </c>
      <c r="Q363" s="40"/>
      <c r="R363" s="52"/>
    </row>
    <row r="364" spans="1:18" ht="11.15" customHeight="1" x14ac:dyDescent="0.3">
      <c r="A364" s="10" t="s">
        <v>1451</v>
      </c>
      <c r="B364" s="11" t="s">
        <v>220</v>
      </c>
      <c r="C364" s="10" t="s">
        <v>1072</v>
      </c>
      <c r="D364" s="42" t="s">
        <v>1039</v>
      </c>
      <c r="E364" s="39">
        <v>54.884684216112298</v>
      </c>
      <c r="F364" s="40">
        <v>65.828137477405789</v>
      </c>
      <c r="G364" s="40">
        <v>69.938344999448617</v>
      </c>
      <c r="H364" s="40">
        <v>76.273204505612085</v>
      </c>
      <c r="I364" s="40">
        <v>79.577890400645572</v>
      </c>
      <c r="J364" s="40">
        <v>83.306607387277126</v>
      </c>
      <c r="K364" s="40">
        <v>77.828838377997101</v>
      </c>
      <c r="L364" s="40">
        <v>79.363283386559573</v>
      </c>
      <c r="M364" s="40">
        <v>84.681470012575545</v>
      </c>
      <c r="N364" s="40">
        <v>86.6474942991847</v>
      </c>
      <c r="O364" s="46">
        <v>98.728280567784182</v>
      </c>
      <c r="Q364" s="40"/>
      <c r="R364" s="52"/>
    </row>
    <row r="365" spans="1:18" ht="11.15" customHeight="1" x14ac:dyDescent="0.3">
      <c r="A365" s="10" t="s">
        <v>1452</v>
      </c>
      <c r="B365" s="11" t="s">
        <v>820</v>
      </c>
      <c r="C365" s="10" t="s">
        <v>1072</v>
      </c>
      <c r="D365" s="42" t="s">
        <v>1039</v>
      </c>
      <c r="E365" s="39">
        <v>35.983499257701006</v>
      </c>
      <c r="F365" s="40">
        <v>41.024762201933186</v>
      </c>
      <c r="G365" s="40">
        <v>48.507684934610374</v>
      </c>
      <c r="H365" s="40">
        <v>51.646097850073062</v>
      </c>
      <c r="I365" s="40">
        <v>60.238010512558155</v>
      </c>
      <c r="J365" s="40">
        <v>67.53901151599247</v>
      </c>
      <c r="K365" s="40">
        <v>69.934417492276339</v>
      </c>
      <c r="L365" s="40">
        <v>70.690667293339203</v>
      </c>
      <c r="M365" s="40">
        <v>73.055198756796727</v>
      </c>
      <c r="N365" s="40">
        <v>77.388287000154392</v>
      </c>
      <c r="O365" s="46">
        <v>83.805285656947902</v>
      </c>
      <c r="Q365" s="40"/>
      <c r="R365" s="52"/>
    </row>
    <row r="366" spans="1:18" ht="11.15" customHeight="1" x14ac:dyDescent="0.3">
      <c r="A366" s="10" t="s">
        <v>1453</v>
      </c>
      <c r="B366" s="11" t="s">
        <v>221</v>
      </c>
      <c r="C366" s="10" t="s">
        <v>1072</v>
      </c>
      <c r="D366" s="42" t="s">
        <v>1039</v>
      </c>
      <c r="E366" s="39">
        <v>20.430057522003267</v>
      </c>
      <c r="F366" s="40">
        <v>28.66117758705682</v>
      </c>
      <c r="G366" s="40">
        <v>24.137393539232541</v>
      </c>
      <c r="H366" s="40">
        <v>33.163132025011848</v>
      </c>
      <c r="I366" s="40">
        <v>31.397473249601013</v>
      </c>
      <c r="J366" s="40">
        <v>30.319673107516238</v>
      </c>
      <c r="K366" s="40">
        <v>30.155604764999314</v>
      </c>
      <c r="L366" s="40">
        <v>28.789376594511381</v>
      </c>
      <c r="M366" s="40">
        <v>32.499216408236713</v>
      </c>
      <c r="N366" s="40">
        <v>39.888046957944468</v>
      </c>
      <c r="O366" s="46">
        <v>41.455138519454977</v>
      </c>
      <c r="Q366" s="40"/>
      <c r="R366" s="52"/>
    </row>
    <row r="367" spans="1:18" ht="11.15" customHeight="1" x14ac:dyDescent="0.3">
      <c r="A367" s="10" t="s">
        <v>1454</v>
      </c>
      <c r="B367" s="11" t="s">
        <v>222</v>
      </c>
      <c r="C367" s="10" t="s">
        <v>1072</v>
      </c>
      <c r="D367" s="42" t="s">
        <v>1039</v>
      </c>
      <c r="E367" s="39">
        <v>132.88637086458399</v>
      </c>
      <c r="F367" s="40">
        <v>153.08750391755638</v>
      </c>
      <c r="G367" s="40">
        <v>166.22050740244231</v>
      </c>
      <c r="H367" s="40">
        <v>188.99399907657562</v>
      </c>
      <c r="I367" s="40">
        <v>210.59919435575111</v>
      </c>
      <c r="J367" s="40">
        <v>264.53059538826437</v>
      </c>
      <c r="K367" s="40">
        <v>256.44773602285875</v>
      </c>
      <c r="L367" s="40">
        <v>261.01363824635666</v>
      </c>
      <c r="M367" s="40">
        <v>272.55874115654484</v>
      </c>
      <c r="N367" s="40">
        <v>256.85907521480715</v>
      </c>
      <c r="O367" s="46">
        <v>302.15302495547263</v>
      </c>
      <c r="Q367" s="40"/>
      <c r="R367" s="52"/>
    </row>
    <row r="368" spans="1:18" ht="11.15" customHeight="1" x14ac:dyDescent="0.3">
      <c r="A368" s="10" t="s">
        <v>1455</v>
      </c>
      <c r="B368" s="11" t="s">
        <v>711</v>
      </c>
      <c r="C368" s="10" t="s">
        <v>1072</v>
      </c>
      <c r="D368" s="42" t="s">
        <v>1039</v>
      </c>
      <c r="E368" s="39">
        <v>38.680274602228209</v>
      </c>
      <c r="F368" s="40">
        <v>49.305943328957497</v>
      </c>
      <c r="G368" s="40">
        <v>72.690704569389254</v>
      </c>
      <c r="H368" s="40">
        <v>60.538306253960997</v>
      </c>
      <c r="I368" s="40">
        <v>66.031768714065407</v>
      </c>
      <c r="J368" s="40">
        <v>90.027731670454145</v>
      </c>
      <c r="K368" s="40">
        <v>69.708530517921375</v>
      </c>
      <c r="L368" s="40">
        <v>92.04440224454828</v>
      </c>
      <c r="M368" s="40">
        <v>101.60909856474814</v>
      </c>
      <c r="N368" s="40">
        <v>101.68603443988681</v>
      </c>
      <c r="O368" s="46">
        <v>97.025174714557664</v>
      </c>
      <c r="Q368" s="40"/>
      <c r="R368" s="52"/>
    </row>
    <row r="369" spans="1:18" ht="11.15" customHeight="1" x14ac:dyDescent="0.3">
      <c r="A369" s="10" t="s">
        <v>1456</v>
      </c>
      <c r="B369" s="11" t="s">
        <v>821</v>
      </c>
      <c r="C369" s="10" t="s">
        <v>1072</v>
      </c>
      <c r="D369" s="42" t="s">
        <v>1039</v>
      </c>
      <c r="E369" s="39">
        <v>300.38057676828549</v>
      </c>
      <c r="F369" s="40">
        <v>349.04053848449405</v>
      </c>
      <c r="G369" s="40">
        <v>364.58578725770838</v>
      </c>
      <c r="H369" s="40">
        <v>412.81824831324127</v>
      </c>
      <c r="I369" s="40">
        <v>439.34801668932175</v>
      </c>
      <c r="J369" s="40">
        <v>492.78012302210783</v>
      </c>
      <c r="K369" s="40">
        <v>558.14633700796878</v>
      </c>
      <c r="L369" s="40">
        <v>555.99146128660675</v>
      </c>
      <c r="M369" s="40">
        <v>584.06456307338408</v>
      </c>
      <c r="N369" s="40">
        <v>540.05303165697762</v>
      </c>
      <c r="O369" s="46">
        <v>633.1272571509013</v>
      </c>
      <c r="Q369" s="40"/>
      <c r="R369" s="52"/>
    </row>
    <row r="370" spans="1:18" ht="11.15" customHeight="1" x14ac:dyDescent="0.3">
      <c r="A370" s="10" t="s">
        <v>1457</v>
      </c>
      <c r="B370" s="11" t="s">
        <v>223</v>
      </c>
      <c r="C370" s="10" t="s">
        <v>1072</v>
      </c>
      <c r="D370" s="42" t="s">
        <v>1039</v>
      </c>
      <c r="E370" s="39">
        <v>56.898443087680853</v>
      </c>
      <c r="F370" s="40">
        <v>52.032335354064905</v>
      </c>
      <c r="G370" s="40">
        <v>47.45251928345543</v>
      </c>
      <c r="H370" s="40">
        <v>50.096398343635698</v>
      </c>
      <c r="I370" s="40">
        <v>72.361469929700178</v>
      </c>
      <c r="J370" s="40">
        <v>73.116089221459561</v>
      </c>
      <c r="K370" s="40">
        <v>61.912811337823904</v>
      </c>
      <c r="L370" s="40">
        <v>66.944695129236663</v>
      </c>
      <c r="M370" s="40">
        <v>68.228470875327503</v>
      </c>
      <c r="N370" s="40">
        <v>66.438204088068588</v>
      </c>
      <c r="O370" s="46">
        <v>73.952223338540549</v>
      </c>
      <c r="Q370" s="40"/>
      <c r="R370" s="52"/>
    </row>
    <row r="371" spans="1:18" ht="11.15" customHeight="1" x14ac:dyDescent="0.3">
      <c r="A371" s="10" t="s">
        <v>1458</v>
      </c>
      <c r="B371" s="11" t="s">
        <v>224</v>
      </c>
      <c r="C371" s="10" t="s">
        <v>1072</v>
      </c>
      <c r="D371" s="42" t="s">
        <v>1039</v>
      </c>
      <c r="E371" s="39">
        <v>28.469109858435893</v>
      </c>
      <c r="F371" s="40">
        <v>29.531296076435311</v>
      </c>
      <c r="G371" s="40">
        <v>34.874236431671733</v>
      </c>
      <c r="H371" s="40">
        <v>40.933552626082218</v>
      </c>
      <c r="I371" s="40">
        <v>43.248689081581233</v>
      </c>
      <c r="J371" s="40">
        <v>40.0737186063118</v>
      </c>
      <c r="K371" s="40">
        <v>44.022777881296896</v>
      </c>
      <c r="L371" s="40">
        <v>45.860422048953559</v>
      </c>
      <c r="M371" s="40">
        <v>48.353644209363672</v>
      </c>
      <c r="N371" s="40">
        <v>58.976138214013666</v>
      </c>
      <c r="O371" s="46">
        <v>60.934353917521761</v>
      </c>
      <c r="Q371" s="40"/>
      <c r="R371" s="52"/>
    </row>
    <row r="372" spans="1:18" ht="11.15" customHeight="1" x14ac:dyDescent="0.3">
      <c r="A372" s="10" t="s">
        <v>1459</v>
      </c>
      <c r="B372" s="11" t="s">
        <v>822</v>
      </c>
      <c r="C372" s="10" t="s">
        <v>1072</v>
      </c>
      <c r="D372" s="42" t="s">
        <v>1039</v>
      </c>
      <c r="E372" s="39">
        <v>57.430058006944563</v>
      </c>
      <c r="F372" s="40">
        <v>82.042620708564684</v>
      </c>
      <c r="G372" s="40">
        <v>88.276120521898761</v>
      </c>
      <c r="H372" s="40">
        <v>81.69851630956461</v>
      </c>
      <c r="I372" s="40">
        <v>74.758046296597257</v>
      </c>
      <c r="J372" s="40">
        <v>61.6174102802227</v>
      </c>
      <c r="K372" s="40">
        <v>66.177805207156553</v>
      </c>
      <c r="L372" s="40">
        <v>63.448283461710226</v>
      </c>
      <c r="M372" s="40">
        <v>67.296998117452915</v>
      </c>
      <c r="N372" s="40">
        <v>62.423561457378909</v>
      </c>
      <c r="O372" s="46">
        <v>77.133727058152601</v>
      </c>
      <c r="Q372" s="40"/>
      <c r="R372" s="52"/>
    </row>
    <row r="373" spans="1:18" ht="11.15" customHeight="1" x14ac:dyDescent="0.3">
      <c r="A373" s="10" t="s">
        <v>1460</v>
      </c>
      <c r="B373" s="11" t="s">
        <v>823</v>
      </c>
      <c r="C373" s="10" t="s">
        <v>1073</v>
      </c>
      <c r="D373" s="42" t="s">
        <v>225</v>
      </c>
      <c r="E373" s="39">
        <v>2189.9771100479675</v>
      </c>
      <c r="F373" s="40">
        <v>2472.8956965594184</v>
      </c>
      <c r="G373" s="40">
        <v>2930.2111226027514</v>
      </c>
      <c r="H373" s="40">
        <v>3167.0505523739184</v>
      </c>
      <c r="I373" s="40">
        <v>3407.3407833536398</v>
      </c>
      <c r="J373" s="40">
        <v>3856.9422658527228</v>
      </c>
      <c r="K373" s="40">
        <v>4181.6514706606677</v>
      </c>
      <c r="L373" s="40">
        <v>4440.0349356722636</v>
      </c>
      <c r="M373" s="40">
        <v>4865.323155557081</v>
      </c>
      <c r="N373" s="40">
        <v>4768.1763381368892</v>
      </c>
      <c r="O373" s="46">
        <v>5429.2966381079823</v>
      </c>
      <c r="Q373" s="40"/>
      <c r="R373" s="52"/>
    </row>
    <row r="374" spans="1:18" ht="11.15" customHeight="1" x14ac:dyDescent="0.3">
      <c r="A374" s="10" t="s">
        <v>1461</v>
      </c>
      <c r="B374" s="11" t="s">
        <v>226</v>
      </c>
      <c r="C374" s="10" t="s">
        <v>1073</v>
      </c>
      <c r="D374" s="42" t="s">
        <v>225</v>
      </c>
      <c r="E374" s="39">
        <v>52.660982949927757</v>
      </c>
      <c r="F374" s="40">
        <v>63.143433611338359</v>
      </c>
      <c r="G374" s="40">
        <v>72.070499276359357</v>
      </c>
      <c r="H374" s="40">
        <v>78.416670414930849</v>
      </c>
      <c r="I374" s="40">
        <v>83.592135316457828</v>
      </c>
      <c r="J374" s="40">
        <v>103.94305178688417</v>
      </c>
      <c r="K374" s="40">
        <v>102.14439866568237</v>
      </c>
      <c r="L374" s="40">
        <v>94.721192380881803</v>
      </c>
      <c r="M374" s="40">
        <v>99.339748672305006</v>
      </c>
      <c r="N374" s="40">
        <v>111.81590610421812</v>
      </c>
      <c r="O374" s="46">
        <v>120.11412625657493</v>
      </c>
      <c r="Q374" s="40"/>
      <c r="R374" s="52"/>
    </row>
    <row r="375" spans="1:18" ht="11.15" customHeight="1" x14ac:dyDescent="0.3">
      <c r="A375" s="10" t="s">
        <v>1462</v>
      </c>
      <c r="B375" s="11" t="s">
        <v>7</v>
      </c>
      <c r="C375" s="10" t="s">
        <v>1073</v>
      </c>
      <c r="D375" s="42" t="s">
        <v>225</v>
      </c>
      <c r="E375" s="39">
        <v>66.97064840114723</v>
      </c>
      <c r="F375" s="40">
        <v>80.866328946334647</v>
      </c>
      <c r="G375" s="40">
        <v>91.497596710106677</v>
      </c>
      <c r="H375" s="40">
        <v>99.072790195810995</v>
      </c>
      <c r="I375" s="40">
        <v>106.66954382959116</v>
      </c>
      <c r="J375" s="40">
        <v>114.7685356227347</v>
      </c>
      <c r="K375" s="40">
        <v>108.50941224615985</v>
      </c>
      <c r="L375" s="40">
        <v>118.46478388149336</v>
      </c>
      <c r="M375" s="40">
        <v>130.15417294243107</v>
      </c>
      <c r="N375" s="40">
        <v>121.90673128877883</v>
      </c>
      <c r="O375" s="46">
        <v>141.09437020075526</v>
      </c>
      <c r="Q375" s="40"/>
      <c r="R375" s="52"/>
    </row>
    <row r="376" spans="1:18" ht="11.15" customHeight="1" x14ac:dyDescent="0.3">
      <c r="A376" s="10" t="s">
        <v>1463</v>
      </c>
      <c r="B376" s="11" t="s">
        <v>227</v>
      </c>
      <c r="C376" s="10" t="s">
        <v>1073</v>
      </c>
      <c r="D376" s="42" t="s">
        <v>225</v>
      </c>
      <c r="E376" s="39">
        <v>101.21228679289941</v>
      </c>
      <c r="F376" s="40">
        <v>118.94038339351749</v>
      </c>
      <c r="G376" s="40">
        <v>130.9744049878687</v>
      </c>
      <c r="H376" s="40">
        <v>136.9281172451056</v>
      </c>
      <c r="I376" s="40">
        <v>153.00271557448423</v>
      </c>
      <c r="J376" s="40">
        <v>166.72094843829629</v>
      </c>
      <c r="K376" s="40">
        <v>173.61907837497864</v>
      </c>
      <c r="L376" s="40">
        <v>190.08367229346013</v>
      </c>
      <c r="M376" s="40">
        <v>205.78839757922066</v>
      </c>
      <c r="N376" s="40">
        <v>192.00217196302424</v>
      </c>
      <c r="O376" s="46">
        <v>239.36787923364921</v>
      </c>
      <c r="Q376" s="40"/>
      <c r="R376" s="52"/>
    </row>
    <row r="377" spans="1:18" ht="11.15" customHeight="1" x14ac:dyDescent="0.3">
      <c r="A377" s="10" t="s">
        <v>1464</v>
      </c>
      <c r="B377" s="11" t="s">
        <v>764</v>
      </c>
      <c r="C377" s="10" t="s">
        <v>1073</v>
      </c>
      <c r="D377" s="42" t="s">
        <v>225</v>
      </c>
      <c r="E377" s="39">
        <v>137.88587465435864</v>
      </c>
      <c r="F377" s="40">
        <v>166.82054288795538</v>
      </c>
      <c r="G377" s="40">
        <v>183.47170652078739</v>
      </c>
      <c r="H377" s="40">
        <v>192.63256830103612</v>
      </c>
      <c r="I377" s="40">
        <v>198.71661786790352</v>
      </c>
      <c r="J377" s="40">
        <v>214.75300061923039</v>
      </c>
      <c r="K377" s="40">
        <v>299.53181542100617</v>
      </c>
      <c r="L377" s="40">
        <v>220.84863369978439</v>
      </c>
      <c r="M377" s="40">
        <v>223.00477286181069</v>
      </c>
      <c r="N377" s="40">
        <v>230.7825426492924</v>
      </c>
      <c r="O377" s="46">
        <v>257.2573186086571</v>
      </c>
      <c r="Q377" s="40"/>
      <c r="R377" s="52"/>
    </row>
    <row r="378" spans="1:18" ht="11.15" customHeight="1" x14ac:dyDescent="0.3">
      <c r="A378" s="10" t="s">
        <v>1465</v>
      </c>
      <c r="B378" s="11" t="s">
        <v>228</v>
      </c>
      <c r="C378" s="10" t="s">
        <v>1073</v>
      </c>
      <c r="D378" s="42" t="s">
        <v>225</v>
      </c>
      <c r="E378" s="39">
        <v>134.17605059268197</v>
      </c>
      <c r="F378" s="40">
        <v>175.66467191379428</v>
      </c>
      <c r="G378" s="40">
        <v>184.36259581529953</v>
      </c>
      <c r="H378" s="40">
        <v>212.77197732412822</v>
      </c>
      <c r="I378" s="40">
        <v>330.05405526614243</v>
      </c>
      <c r="J378" s="40">
        <v>275.74570060590702</v>
      </c>
      <c r="K378" s="40">
        <v>295.45274052853421</v>
      </c>
      <c r="L378" s="40">
        <v>300.29814769822258</v>
      </c>
      <c r="M378" s="40">
        <v>302.3845697904078</v>
      </c>
      <c r="N378" s="40">
        <v>252.37595095006662</v>
      </c>
      <c r="O378" s="46">
        <v>309.2859923760742</v>
      </c>
      <c r="Q378" s="40"/>
      <c r="R378" s="52"/>
    </row>
    <row r="379" spans="1:18" ht="11.15" customHeight="1" x14ac:dyDescent="0.3">
      <c r="A379" s="10" t="s">
        <v>1466</v>
      </c>
      <c r="B379" s="11" t="s">
        <v>824</v>
      </c>
      <c r="C379" s="10" t="s">
        <v>1073</v>
      </c>
      <c r="D379" s="42" t="s">
        <v>225</v>
      </c>
      <c r="E379" s="39">
        <v>168.06728336428438</v>
      </c>
      <c r="F379" s="40">
        <v>190.60631725169898</v>
      </c>
      <c r="G379" s="40">
        <v>190.28405654417435</v>
      </c>
      <c r="H379" s="40">
        <v>217.92520619469281</v>
      </c>
      <c r="I379" s="40">
        <v>221.57735806458709</v>
      </c>
      <c r="J379" s="40">
        <v>254.91681509471064</v>
      </c>
      <c r="K379" s="40">
        <v>271.90838626213213</v>
      </c>
      <c r="L379" s="40">
        <v>254.54295993050977</v>
      </c>
      <c r="M379" s="40">
        <v>283.77575825389653</v>
      </c>
      <c r="N379" s="40">
        <v>261.09216598343824</v>
      </c>
      <c r="O379" s="46">
        <v>327.35790123082461</v>
      </c>
      <c r="Q379" s="40"/>
      <c r="R379" s="52"/>
    </row>
    <row r="380" spans="1:18" ht="11.15" customHeight="1" x14ac:dyDescent="0.3">
      <c r="A380" s="10" t="s">
        <v>1467</v>
      </c>
      <c r="B380" s="11" t="s">
        <v>229</v>
      </c>
      <c r="C380" s="10" t="s">
        <v>1073</v>
      </c>
      <c r="D380" s="42" t="s">
        <v>225</v>
      </c>
      <c r="E380" s="39">
        <v>108.41749019465081</v>
      </c>
      <c r="F380" s="40">
        <v>115.10726464748079</v>
      </c>
      <c r="G380" s="40">
        <v>136.68893319062437</v>
      </c>
      <c r="H380" s="40">
        <v>148.52210690542057</v>
      </c>
      <c r="I380" s="40">
        <v>174.65464374856202</v>
      </c>
      <c r="J380" s="40">
        <v>198.72244052175319</v>
      </c>
      <c r="K380" s="40">
        <v>211.47287106875714</v>
      </c>
      <c r="L380" s="40">
        <v>232.8151202876094</v>
      </c>
      <c r="M380" s="40">
        <v>217.86729405795154</v>
      </c>
      <c r="N380" s="40">
        <v>205.79043019768258</v>
      </c>
      <c r="O380" s="46">
        <v>305.58642275011175</v>
      </c>
      <c r="Q380" s="40"/>
      <c r="R380" s="52"/>
    </row>
    <row r="381" spans="1:18" ht="11.15" customHeight="1" x14ac:dyDescent="0.3">
      <c r="A381" s="10" t="s">
        <v>1468</v>
      </c>
      <c r="B381" s="11" t="s">
        <v>230</v>
      </c>
      <c r="C381" s="10" t="s">
        <v>1073</v>
      </c>
      <c r="D381" s="42" t="s">
        <v>225</v>
      </c>
      <c r="E381" s="39">
        <v>902.27168191973499</v>
      </c>
      <c r="F381" s="40">
        <v>950.65747878978959</v>
      </c>
      <c r="G381" s="40">
        <v>1123.6987918689067</v>
      </c>
      <c r="H381" s="40">
        <v>1383.3133869042722</v>
      </c>
      <c r="I381" s="40">
        <v>1628.4957850987387</v>
      </c>
      <c r="J381" s="40">
        <v>1732.795882419794</v>
      </c>
      <c r="K381" s="40">
        <v>1727.2150035600205</v>
      </c>
      <c r="L381" s="40">
        <v>1858.8268511930228</v>
      </c>
      <c r="M381" s="40">
        <v>1887.4126004458985</v>
      </c>
      <c r="N381" s="40">
        <v>1824.514117128693</v>
      </c>
      <c r="O381" s="46">
        <v>2082.1691061917654</v>
      </c>
      <c r="Q381" s="40"/>
      <c r="R381" s="52"/>
    </row>
    <row r="382" spans="1:18" ht="11.15" customHeight="1" x14ac:dyDescent="0.3">
      <c r="A382" s="10" t="s">
        <v>1469</v>
      </c>
      <c r="B382" s="11" t="s">
        <v>231</v>
      </c>
      <c r="C382" s="10" t="s">
        <v>1073</v>
      </c>
      <c r="D382" s="42" t="s">
        <v>225</v>
      </c>
      <c r="E382" s="39">
        <v>138.63891131856278</v>
      </c>
      <c r="F382" s="40">
        <v>144.22586537186447</v>
      </c>
      <c r="G382" s="40">
        <v>169.50244871699823</v>
      </c>
      <c r="H382" s="40">
        <v>170.84066536775487</v>
      </c>
      <c r="I382" s="40">
        <v>208.46184841705517</v>
      </c>
      <c r="J382" s="40">
        <v>223.46526388450147</v>
      </c>
      <c r="K382" s="40">
        <v>221.90782127307781</v>
      </c>
      <c r="L382" s="40">
        <v>221.17084445174169</v>
      </c>
      <c r="M382" s="40">
        <v>221.58655359561484</v>
      </c>
      <c r="N382" s="40">
        <v>221.81648902885934</v>
      </c>
      <c r="O382" s="46">
        <v>249.94703106852583</v>
      </c>
      <c r="Q382" s="40"/>
      <c r="R382" s="52"/>
    </row>
    <row r="383" spans="1:18" ht="11.15" customHeight="1" x14ac:dyDescent="0.3">
      <c r="A383" s="10" t="s">
        <v>1470</v>
      </c>
      <c r="B383" s="11" t="s">
        <v>232</v>
      </c>
      <c r="C383" s="10" t="s">
        <v>1073</v>
      </c>
      <c r="D383" s="42" t="s">
        <v>225</v>
      </c>
      <c r="E383" s="39">
        <v>210.11729702210971</v>
      </c>
      <c r="F383" s="40">
        <v>221.92359457742432</v>
      </c>
      <c r="G383" s="40">
        <v>277.87328547742061</v>
      </c>
      <c r="H383" s="40">
        <v>299.54948492736537</v>
      </c>
      <c r="I383" s="40">
        <v>383.01813341934326</v>
      </c>
      <c r="J383" s="40">
        <v>437.11263872413622</v>
      </c>
      <c r="K383" s="40">
        <v>443.83700323478473</v>
      </c>
      <c r="L383" s="40">
        <v>511.44621036759935</v>
      </c>
      <c r="M383" s="40">
        <v>538.23513475232937</v>
      </c>
      <c r="N383" s="40">
        <v>480.77245468847764</v>
      </c>
      <c r="O383" s="46">
        <v>579.58999066136028</v>
      </c>
      <c r="Q383" s="40"/>
      <c r="R383" s="52"/>
    </row>
    <row r="384" spans="1:18" ht="11.15" customHeight="1" x14ac:dyDescent="0.3">
      <c r="A384" s="10" t="s">
        <v>1471</v>
      </c>
      <c r="B384" s="11" t="s">
        <v>216</v>
      </c>
      <c r="C384" s="10" t="s">
        <v>1073</v>
      </c>
      <c r="D384" s="42" t="s">
        <v>225</v>
      </c>
      <c r="E384" s="39">
        <v>22.694377349928224</v>
      </c>
      <c r="F384" s="40">
        <v>31.41150392678183</v>
      </c>
      <c r="G384" s="40">
        <v>24.827688699659717</v>
      </c>
      <c r="H384" s="40">
        <v>24.25164502820359</v>
      </c>
      <c r="I384" s="40">
        <v>23.179031597625897</v>
      </c>
      <c r="J384" s="40">
        <v>25.422451189685255</v>
      </c>
      <c r="K384" s="40">
        <v>42.41965235810828</v>
      </c>
      <c r="L384" s="40">
        <v>36.422106230179445</v>
      </c>
      <c r="M384" s="40">
        <v>44.857893909797838</v>
      </c>
      <c r="N384" s="40">
        <v>45.063512511359896</v>
      </c>
      <c r="O384" s="46">
        <v>51.43073501085756</v>
      </c>
      <c r="Q384" s="40"/>
      <c r="R384" s="52"/>
    </row>
    <row r="385" spans="1:18" ht="11.15" customHeight="1" x14ac:dyDescent="0.3">
      <c r="A385" s="10" t="s">
        <v>1472</v>
      </c>
      <c r="B385" s="11" t="s">
        <v>825</v>
      </c>
      <c r="C385" s="10" t="s">
        <v>1073</v>
      </c>
      <c r="D385" s="42" t="s">
        <v>225</v>
      </c>
      <c r="E385" s="39">
        <v>84.215903245238451</v>
      </c>
      <c r="F385" s="40">
        <v>80.7673360683319</v>
      </c>
      <c r="G385" s="40">
        <v>93.18612785937475</v>
      </c>
      <c r="H385" s="40">
        <v>96.682599381869409</v>
      </c>
      <c r="I385" s="40">
        <v>104.90183092439378</v>
      </c>
      <c r="J385" s="40">
        <v>131.43635679751225</v>
      </c>
      <c r="K385" s="40">
        <v>136.91120035582</v>
      </c>
      <c r="L385" s="40">
        <v>177.71768368200068</v>
      </c>
      <c r="M385" s="40">
        <v>189.62074209350263</v>
      </c>
      <c r="N385" s="40">
        <v>210.91818486836124</v>
      </c>
      <c r="O385" s="46">
        <v>236.09872427078056</v>
      </c>
      <c r="Q385" s="40"/>
      <c r="R385" s="52"/>
    </row>
    <row r="386" spans="1:18" ht="11.15" customHeight="1" x14ac:dyDescent="0.3">
      <c r="A386" s="13" t="s">
        <v>1473</v>
      </c>
      <c r="B386" s="14" t="s">
        <v>826</v>
      </c>
      <c r="C386" s="13" t="s">
        <v>1073</v>
      </c>
      <c r="D386" s="43" t="s">
        <v>225</v>
      </c>
      <c r="E386" s="39">
        <v>106.87431842746103</v>
      </c>
      <c r="F386" s="40">
        <v>139.44283133272245</v>
      </c>
      <c r="G386" s="40">
        <v>128.84396003467612</v>
      </c>
      <c r="H386" s="40">
        <v>135.99195027625481</v>
      </c>
      <c r="I386" s="40">
        <v>180.39978216038369</v>
      </c>
      <c r="J386" s="40">
        <v>304.37874678350147</v>
      </c>
      <c r="K386" s="40">
        <v>233.54782166216714</v>
      </c>
      <c r="L386" s="40">
        <v>158.15328415600231</v>
      </c>
      <c r="M386" s="40">
        <v>168.05970008832361</v>
      </c>
      <c r="N386" s="40">
        <v>155.62044890273449</v>
      </c>
      <c r="O386" s="46">
        <v>214.85832655417994</v>
      </c>
      <c r="Q386" s="40"/>
      <c r="R386" s="52"/>
    </row>
    <row r="387" spans="1:18" ht="11.15" customHeight="1" x14ac:dyDescent="0.3">
      <c r="A387" s="10" t="s">
        <v>1474</v>
      </c>
      <c r="B387" s="11" t="s">
        <v>827</v>
      </c>
      <c r="C387" s="10" t="s">
        <v>1073</v>
      </c>
      <c r="D387" s="42" t="s">
        <v>225</v>
      </c>
      <c r="E387" s="39">
        <v>127.78487243280111</v>
      </c>
      <c r="F387" s="40">
        <v>109.76292936261595</v>
      </c>
      <c r="G387" s="40">
        <v>120.24267626655197</v>
      </c>
      <c r="H387" s="40">
        <v>141.50622860364612</v>
      </c>
      <c r="I387" s="40">
        <v>138.96553944684439</v>
      </c>
      <c r="J387" s="40">
        <v>154.69209779710258</v>
      </c>
      <c r="K387" s="40">
        <v>155.84469439300776</v>
      </c>
      <c r="L387" s="40">
        <v>162.06906600213529</v>
      </c>
      <c r="M387" s="40">
        <v>184.41299666955149</v>
      </c>
      <c r="N387" s="40">
        <v>191.86301601360344</v>
      </c>
      <c r="O387" s="46">
        <v>203.36108356351005</v>
      </c>
      <c r="Q387" s="40"/>
      <c r="R387" s="52"/>
    </row>
    <row r="388" spans="1:18" ht="11.15" customHeight="1" x14ac:dyDescent="0.3">
      <c r="A388" s="10" t="s">
        <v>1475</v>
      </c>
      <c r="B388" s="11" t="s">
        <v>828</v>
      </c>
      <c r="C388" s="10" t="s">
        <v>1073</v>
      </c>
      <c r="D388" s="42" t="s">
        <v>225</v>
      </c>
      <c r="E388" s="39">
        <v>49.813416041183551</v>
      </c>
      <c r="F388" s="40">
        <v>55.512898402098017</v>
      </c>
      <c r="G388" s="40">
        <v>60.534734740193699</v>
      </c>
      <c r="H388" s="40">
        <v>63.098080398865129</v>
      </c>
      <c r="I388" s="40">
        <v>70.976779921186449</v>
      </c>
      <c r="J388" s="40">
        <v>81.40845296099242</v>
      </c>
      <c r="K388" s="40">
        <v>80.527423171758414</v>
      </c>
      <c r="L388" s="40">
        <v>89.934013420876767</v>
      </c>
      <c r="M388" s="40">
        <v>99.475872784105064</v>
      </c>
      <c r="N388" s="40">
        <v>98.625107735420784</v>
      </c>
      <c r="O388" s="46">
        <v>106.72501096231329</v>
      </c>
      <c r="Q388" s="40"/>
      <c r="R388" s="52"/>
    </row>
    <row r="389" spans="1:18" ht="11.15" customHeight="1" x14ac:dyDescent="0.3">
      <c r="A389" s="10" t="s">
        <v>1476</v>
      </c>
      <c r="B389" s="11" t="s">
        <v>233</v>
      </c>
      <c r="C389" s="10" t="s">
        <v>1073</v>
      </c>
      <c r="D389" s="42" t="s">
        <v>225</v>
      </c>
      <c r="E389" s="39">
        <v>41.148732150159361</v>
      </c>
      <c r="F389" s="40">
        <v>43.454672698309203</v>
      </c>
      <c r="G389" s="40">
        <v>52.982583227619088</v>
      </c>
      <c r="H389" s="40">
        <v>60.055284799402408</v>
      </c>
      <c r="I389" s="40">
        <v>63.467382289053887</v>
      </c>
      <c r="J389" s="40">
        <v>69.930358836744247</v>
      </c>
      <c r="K389" s="40">
        <v>87.884959278390696</v>
      </c>
      <c r="L389" s="40">
        <v>71.09669282339766</v>
      </c>
      <c r="M389" s="40">
        <v>85.00757716643065</v>
      </c>
      <c r="N389" s="40">
        <v>94.035205806622315</v>
      </c>
      <c r="O389" s="46">
        <v>131.89101515219738</v>
      </c>
      <c r="Q389" s="40"/>
      <c r="R389" s="52"/>
    </row>
    <row r="390" spans="1:18" ht="11.15" customHeight="1" x14ac:dyDescent="0.3">
      <c r="A390" s="10" t="s">
        <v>1477</v>
      </c>
      <c r="B390" s="11" t="s">
        <v>234</v>
      </c>
      <c r="C390" s="10" t="s">
        <v>1073</v>
      </c>
      <c r="D390" s="42" t="s">
        <v>225</v>
      </c>
      <c r="E390" s="39">
        <v>96.324867776329938</v>
      </c>
      <c r="F390" s="40">
        <v>115.90796194588866</v>
      </c>
      <c r="G390" s="40">
        <v>117.81156476763846</v>
      </c>
      <c r="H390" s="40">
        <v>123.87983112524296</v>
      </c>
      <c r="I390" s="40">
        <v>140.25135419532444</v>
      </c>
      <c r="J390" s="40">
        <v>152.55713790635696</v>
      </c>
      <c r="K390" s="40">
        <v>142.08923004624987</v>
      </c>
      <c r="L390" s="40">
        <v>145.4590236632892</v>
      </c>
      <c r="M390" s="40">
        <v>133.52018245109417</v>
      </c>
      <c r="N390" s="40">
        <v>129.74936271434527</v>
      </c>
      <c r="O390" s="46">
        <v>132.10888867952764</v>
      </c>
      <c r="Q390" s="40"/>
      <c r="R390" s="52"/>
    </row>
    <row r="391" spans="1:18" ht="11.15" customHeight="1" x14ac:dyDescent="0.3">
      <c r="A391" s="10" t="s">
        <v>1478</v>
      </c>
      <c r="B391" s="11" t="s">
        <v>829</v>
      </c>
      <c r="C391" s="10" t="s">
        <v>1073</v>
      </c>
      <c r="D391" s="42" t="s">
        <v>225</v>
      </c>
      <c r="E391" s="39">
        <v>51.240632632620866</v>
      </c>
      <c r="F391" s="40">
        <v>74.846780792768101</v>
      </c>
      <c r="G391" s="40">
        <v>67.29499068469066</v>
      </c>
      <c r="H391" s="40">
        <v>64.187948668144656</v>
      </c>
      <c r="I391" s="40">
        <v>60.879064194792477</v>
      </c>
      <c r="J391" s="40">
        <v>67.644089961841246</v>
      </c>
      <c r="K391" s="40">
        <v>67.992970728699021</v>
      </c>
      <c r="L391" s="40">
        <v>107.63895365753312</v>
      </c>
      <c r="M391" s="40">
        <v>95.970662624607996</v>
      </c>
      <c r="N391" s="40">
        <v>100.01382695575923</v>
      </c>
      <c r="O391" s="46">
        <v>109.28615939279238</v>
      </c>
      <c r="Q391" s="40"/>
      <c r="R391" s="52"/>
    </row>
    <row r="392" spans="1:18" ht="11.15" customHeight="1" x14ac:dyDescent="0.3">
      <c r="A392" s="10" t="s">
        <v>1479</v>
      </c>
      <c r="B392" s="11" t="s">
        <v>235</v>
      </c>
      <c r="C392" s="10" t="s">
        <v>1073</v>
      </c>
      <c r="D392" s="42" t="s">
        <v>225</v>
      </c>
      <c r="E392" s="39">
        <v>75.942275702845492</v>
      </c>
      <c r="F392" s="40">
        <v>95.200202909300202</v>
      </c>
      <c r="G392" s="40">
        <v>106.31109361121295</v>
      </c>
      <c r="H392" s="40">
        <v>121.8437588734057</v>
      </c>
      <c r="I392" s="40">
        <v>124.6074064542625</v>
      </c>
      <c r="J392" s="40">
        <v>142.27851887152482</v>
      </c>
      <c r="K392" s="40">
        <v>138.95597716626301</v>
      </c>
      <c r="L392" s="40">
        <v>139.41180407599626</v>
      </c>
      <c r="M392" s="40">
        <v>157.05274308892777</v>
      </c>
      <c r="N392" s="40">
        <v>143.78414027425481</v>
      </c>
      <c r="O392" s="46">
        <v>195.45993061489844</v>
      </c>
      <c r="Q392" s="40"/>
      <c r="R392" s="52"/>
    </row>
    <row r="393" spans="1:18" ht="11.15" customHeight="1" x14ac:dyDescent="0.3">
      <c r="A393" s="10" t="s">
        <v>1480</v>
      </c>
      <c r="B393" s="11" t="s">
        <v>236</v>
      </c>
      <c r="C393" s="10" t="s">
        <v>1073</v>
      </c>
      <c r="D393" s="42" t="s">
        <v>225</v>
      </c>
      <c r="E393" s="39">
        <v>437.03873383648221</v>
      </c>
      <c r="F393" s="40">
        <v>491.19368415788728</v>
      </c>
      <c r="G393" s="40">
        <v>521.02284474995099</v>
      </c>
      <c r="H393" s="40">
        <v>582.46200163722949</v>
      </c>
      <c r="I393" s="40">
        <v>712.81819877716453</v>
      </c>
      <c r="J393" s="40">
        <v>806.54955934779059</v>
      </c>
      <c r="K393" s="40">
        <v>771.43418890027056</v>
      </c>
      <c r="L393" s="40">
        <v>708.26465575837358</v>
      </c>
      <c r="M393" s="40">
        <v>754.12789902356258</v>
      </c>
      <c r="N393" s="40">
        <v>753.94995779613339</v>
      </c>
      <c r="O393" s="46">
        <v>883.04659053428077</v>
      </c>
      <c r="Q393" s="40"/>
      <c r="R393" s="52"/>
    </row>
    <row r="394" spans="1:18" ht="11.15" customHeight="1" x14ac:dyDescent="0.3">
      <c r="A394" s="10" t="s">
        <v>1481</v>
      </c>
      <c r="B394" s="11" t="s">
        <v>107</v>
      </c>
      <c r="C394" s="10" t="s">
        <v>1073</v>
      </c>
      <c r="D394" s="42" t="s">
        <v>225</v>
      </c>
      <c r="E394" s="39">
        <v>124.33437362720022</v>
      </c>
      <c r="F394" s="40">
        <v>135.52261795356873</v>
      </c>
      <c r="G394" s="40">
        <v>151.14643759737729</v>
      </c>
      <c r="H394" s="40">
        <v>167.38479279785156</v>
      </c>
      <c r="I394" s="40">
        <v>185.36636196196571</v>
      </c>
      <c r="J394" s="40">
        <v>219.97220309651203</v>
      </c>
      <c r="K394" s="40">
        <v>233.54799147607534</v>
      </c>
      <c r="L394" s="40">
        <v>240.84674168080431</v>
      </c>
      <c r="M394" s="40">
        <v>278.76766148425702</v>
      </c>
      <c r="N394" s="40">
        <v>256.92780749688427</v>
      </c>
      <c r="O394" s="46">
        <v>332.16867830341999</v>
      </c>
      <c r="Q394" s="40"/>
      <c r="R394" s="52"/>
    </row>
    <row r="395" spans="1:18" ht="11.15" customHeight="1" x14ac:dyDescent="0.3">
      <c r="A395" s="10" t="s">
        <v>1482</v>
      </c>
      <c r="B395" s="11" t="s">
        <v>237</v>
      </c>
      <c r="C395" s="10" t="s">
        <v>1073</v>
      </c>
      <c r="D395" s="42" t="s">
        <v>225</v>
      </c>
      <c r="E395" s="39">
        <v>83.373614692775035</v>
      </c>
      <c r="F395" s="40">
        <v>80.660643406258373</v>
      </c>
      <c r="G395" s="40">
        <v>89.700854321379353</v>
      </c>
      <c r="H395" s="40">
        <v>94.507030019031703</v>
      </c>
      <c r="I395" s="40">
        <v>104.59433718205621</v>
      </c>
      <c r="J395" s="40">
        <v>127.67123688212664</v>
      </c>
      <c r="K395" s="40">
        <v>121.11975505519484</v>
      </c>
      <c r="L395" s="40">
        <v>126.22271551143992</v>
      </c>
      <c r="M395" s="40">
        <v>120.58724804710307</v>
      </c>
      <c r="N395" s="40">
        <v>123.13131821923376</v>
      </c>
      <c r="O395" s="46">
        <v>143.90315236861511</v>
      </c>
      <c r="Q395" s="40"/>
      <c r="R395" s="52"/>
    </row>
    <row r="396" spans="1:18" ht="11.15" customHeight="1" x14ac:dyDescent="0.3">
      <c r="A396" s="10" t="s">
        <v>1483</v>
      </c>
      <c r="B396" s="11" t="s">
        <v>830</v>
      </c>
      <c r="C396" s="10" t="s">
        <v>1073</v>
      </c>
      <c r="D396" s="42" t="s">
        <v>225</v>
      </c>
      <c r="E396" s="39">
        <v>112.26427358523446</v>
      </c>
      <c r="F396" s="40">
        <v>136.80468682565407</v>
      </c>
      <c r="G396" s="40">
        <v>153.46097159018285</v>
      </c>
      <c r="H396" s="40">
        <v>170.19487495274194</v>
      </c>
      <c r="I396" s="40">
        <v>189.3347604701344</v>
      </c>
      <c r="J396" s="40">
        <v>218.63235247763458</v>
      </c>
      <c r="K396" s="40">
        <v>252.98826559282219</v>
      </c>
      <c r="L396" s="40">
        <v>252.00815568172743</v>
      </c>
      <c r="M396" s="40">
        <v>318.57260196088481</v>
      </c>
      <c r="N396" s="40">
        <v>269.82284577300777</v>
      </c>
      <c r="O396" s="46">
        <v>345.39363514863948</v>
      </c>
      <c r="Q396" s="40"/>
      <c r="R396" s="52"/>
    </row>
    <row r="397" spans="1:18" ht="11.15" customHeight="1" x14ac:dyDescent="0.3">
      <c r="A397" s="10" t="s">
        <v>1484</v>
      </c>
      <c r="B397" s="11" t="s">
        <v>831</v>
      </c>
      <c r="C397" s="10" t="s">
        <v>1073</v>
      </c>
      <c r="D397" s="42" t="s">
        <v>225</v>
      </c>
      <c r="E397" s="39">
        <v>120.16671645785283</v>
      </c>
      <c r="F397" s="40">
        <v>192.00956700292306</v>
      </c>
      <c r="G397" s="40">
        <v>179.39222370204629</v>
      </c>
      <c r="H397" s="40">
        <v>207.89440888252136</v>
      </c>
      <c r="I397" s="40">
        <v>213.037230800336</v>
      </c>
      <c r="J397" s="40">
        <v>246.02112953584745</v>
      </c>
      <c r="K397" s="40">
        <v>260.50705432986916</v>
      </c>
      <c r="L397" s="40">
        <v>273.21819499743918</v>
      </c>
      <c r="M397" s="40">
        <v>292.31553260269249</v>
      </c>
      <c r="N397" s="40">
        <v>263.31826351935456</v>
      </c>
      <c r="O397" s="46">
        <v>314.79043154311455</v>
      </c>
      <c r="Q397" s="40"/>
      <c r="R397" s="52"/>
    </row>
    <row r="398" spans="1:18" ht="11.15" customHeight="1" x14ac:dyDescent="0.3">
      <c r="A398" s="10" t="s">
        <v>1485</v>
      </c>
      <c r="B398" s="11" t="s">
        <v>238</v>
      </c>
      <c r="C398" s="10" t="s">
        <v>1073</v>
      </c>
      <c r="D398" s="42" t="s">
        <v>225</v>
      </c>
      <c r="E398" s="39">
        <v>32.562985685636562</v>
      </c>
      <c r="F398" s="40">
        <v>49.156243332095173</v>
      </c>
      <c r="G398" s="40">
        <v>58.050992611822963</v>
      </c>
      <c r="H398" s="40">
        <v>93.197545729536358</v>
      </c>
      <c r="I398" s="40">
        <v>70.914775784307537</v>
      </c>
      <c r="J398" s="40">
        <v>63.77302341348441</v>
      </c>
      <c r="K398" s="40">
        <v>73.142523355420536</v>
      </c>
      <c r="L398" s="40">
        <v>89.72385440280587</v>
      </c>
      <c r="M398" s="40">
        <v>99.591396136162828</v>
      </c>
      <c r="N398" s="40">
        <v>65.186012650758229</v>
      </c>
      <c r="O398" s="46">
        <v>102.45543090243758</v>
      </c>
      <c r="Q398" s="40"/>
      <c r="R398" s="52"/>
    </row>
    <row r="399" spans="1:18" ht="11.15" customHeight="1" x14ac:dyDescent="0.3">
      <c r="A399" s="10" t="s">
        <v>1486</v>
      </c>
      <c r="B399" s="11" t="s">
        <v>1058</v>
      </c>
      <c r="C399" s="10" t="s">
        <v>1073</v>
      </c>
      <c r="D399" s="42" t="s">
        <v>225</v>
      </c>
      <c r="E399" s="39">
        <v>196.14172449693876</v>
      </c>
      <c r="F399" s="40">
        <v>207.07613258007936</v>
      </c>
      <c r="G399" s="40">
        <v>231.48951667868477</v>
      </c>
      <c r="H399" s="40">
        <v>247.80259091136776</v>
      </c>
      <c r="I399" s="40">
        <v>329.50153203101934</v>
      </c>
      <c r="J399" s="40">
        <v>321.04660419657233</v>
      </c>
      <c r="K399" s="40">
        <v>338.70435899756751</v>
      </c>
      <c r="L399" s="40">
        <v>339.30172536457906</v>
      </c>
      <c r="M399" s="40">
        <v>363.6826685201595</v>
      </c>
      <c r="N399" s="40">
        <v>384.51338375088397</v>
      </c>
      <c r="O399" s="46">
        <v>404.82315303861793</v>
      </c>
      <c r="Q399" s="40"/>
      <c r="R399" s="52"/>
    </row>
    <row r="400" spans="1:18" ht="11.15" customHeight="1" x14ac:dyDescent="0.3">
      <c r="A400" s="10" t="s">
        <v>1487</v>
      </c>
      <c r="B400" s="11" t="s">
        <v>239</v>
      </c>
      <c r="C400" s="10" t="s">
        <v>1073</v>
      </c>
      <c r="D400" s="42" t="s">
        <v>225</v>
      </c>
      <c r="E400" s="39">
        <v>447.64445520530433</v>
      </c>
      <c r="F400" s="40">
        <v>426.94670199065911</v>
      </c>
      <c r="G400" s="40">
        <v>481.54949027818373</v>
      </c>
      <c r="H400" s="40">
        <v>537.46144975342509</v>
      </c>
      <c r="I400" s="40">
        <v>549.51385071860147</v>
      </c>
      <c r="J400" s="40">
        <v>647.33810897389174</v>
      </c>
      <c r="K400" s="40">
        <v>615.96801485427591</v>
      </c>
      <c r="L400" s="40">
        <v>657.72789785401881</v>
      </c>
      <c r="M400" s="40">
        <v>694.56404030857982</v>
      </c>
      <c r="N400" s="40">
        <v>647.40380370827415</v>
      </c>
      <c r="O400" s="46">
        <v>719.12221126494603</v>
      </c>
      <c r="Q400" s="40"/>
      <c r="R400" s="52"/>
    </row>
    <row r="401" spans="1:18" ht="11.15" customHeight="1" x14ac:dyDescent="0.3">
      <c r="A401" s="10" t="s">
        <v>1488</v>
      </c>
      <c r="B401" s="11" t="s">
        <v>832</v>
      </c>
      <c r="C401" s="10" t="s">
        <v>1073</v>
      </c>
      <c r="D401" s="42" t="s">
        <v>225</v>
      </c>
      <c r="E401" s="39">
        <v>53.798769826918253</v>
      </c>
      <c r="F401" s="40">
        <v>60.086410630104908</v>
      </c>
      <c r="G401" s="40">
        <v>66.489402431834677</v>
      </c>
      <c r="H401" s="40">
        <v>70.617490711730838</v>
      </c>
      <c r="I401" s="40">
        <v>76.833256832291156</v>
      </c>
      <c r="J401" s="40">
        <v>88.094360408240789</v>
      </c>
      <c r="K401" s="40">
        <v>99.215510913284987</v>
      </c>
      <c r="L401" s="40">
        <v>110.47012147443606</v>
      </c>
      <c r="M401" s="40">
        <v>116.57784034580888</v>
      </c>
      <c r="N401" s="40">
        <v>103.11008447257788</v>
      </c>
      <c r="O401" s="46">
        <v>131.28831743895421</v>
      </c>
      <c r="Q401" s="40"/>
      <c r="R401" s="52"/>
    </row>
    <row r="402" spans="1:18" ht="11.15" customHeight="1" x14ac:dyDescent="0.3">
      <c r="A402" s="10" t="s">
        <v>1489</v>
      </c>
      <c r="B402" s="11" t="s">
        <v>240</v>
      </c>
      <c r="C402" s="10" t="s">
        <v>1073</v>
      </c>
      <c r="D402" s="42" t="s">
        <v>225</v>
      </c>
      <c r="E402" s="39">
        <v>46.453959035835616</v>
      </c>
      <c r="F402" s="40">
        <v>59.052191204288079</v>
      </c>
      <c r="G402" s="40">
        <v>61.62253323266178</v>
      </c>
      <c r="H402" s="40">
        <v>64.226934405234601</v>
      </c>
      <c r="I402" s="40">
        <v>75.189695510275598</v>
      </c>
      <c r="J402" s="40">
        <v>75.328241024552227</v>
      </c>
      <c r="K402" s="40">
        <v>70.608255079882753</v>
      </c>
      <c r="L402" s="40">
        <v>78.307583499961879</v>
      </c>
      <c r="M402" s="40">
        <v>88.570274122397848</v>
      </c>
      <c r="N402" s="40">
        <v>86.609037239746087</v>
      </c>
      <c r="O402" s="46">
        <v>104.85841962118579</v>
      </c>
      <c r="Q402" s="40"/>
      <c r="R402" s="52"/>
    </row>
    <row r="403" spans="1:18" ht="11.15" customHeight="1" x14ac:dyDescent="0.3">
      <c r="A403" s="10" t="s">
        <v>1490</v>
      </c>
      <c r="B403" s="11" t="s">
        <v>833</v>
      </c>
      <c r="C403" s="10" t="s">
        <v>1073</v>
      </c>
      <c r="D403" s="42" t="s">
        <v>225</v>
      </c>
      <c r="E403" s="39">
        <v>41.804639937335999</v>
      </c>
      <c r="F403" s="40">
        <v>43.713941956197537</v>
      </c>
      <c r="G403" s="40">
        <v>45.740027612585735</v>
      </c>
      <c r="H403" s="40">
        <v>47.428138883816445</v>
      </c>
      <c r="I403" s="40">
        <v>49.109635520915916</v>
      </c>
      <c r="J403" s="40">
        <v>52.37872770221481</v>
      </c>
      <c r="K403" s="40">
        <v>51.647224384566108</v>
      </c>
      <c r="L403" s="40">
        <v>61.597865792839187</v>
      </c>
      <c r="M403" s="40">
        <v>61.997282729568298</v>
      </c>
      <c r="N403" s="40">
        <v>60.582781142470274</v>
      </c>
      <c r="O403" s="46">
        <v>76.621117333889302</v>
      </c>
      <c r="Q403" s="40"/>
      <c r="R403" s="52"/>
    </row>
    <row r="404" spans="1:18" ht="11.15" customHeight="1" x14ac:dyDescent="0.3">
      <c r="A404" s="10" t="s">
        <v>1491</v>
      </c>
      <c r="B404" s="11" t="s">
        <v>241</v>
      </c>
      <c r="C404" s="10" t="s">
        <v>1073</v>
      </c>
      <c r="D404" s="42" t="s">
        <v>225</v>
      </c>
      <c r="E404" s="39">
        <v>912.43952150354107</v>
      </c>
      <c r="F404" s="40">
        <v>1033.5405372857681</v>
      </c>
      <c r="G404" s="40">
        <v>1170.9442269495394</v>
      </c>
      <c r="H404" s="40">
        <v>1320.8361025892166</v>
      </c>
      <c r="I404" s="40">
        <v>1459.8845542411329</v>
      </c>
      <c r="J404" s="40">
        <v>1522.0992861935119</v>
      </c>
      <c r="K404" s="40">
        <v>1574.0563117550241</v>
      </c>
      <c r="L404" s="40">
        <v>1665.2656918992668</v>
      </c>
      <c r="M404" s="40">
        <v>1702.9685279513146</v>
      </c>
      <c r="N404" s="40">
        <v>1719.6148516992328</v>
      </c>
      <c r="O404" s="46">
        <v>1963.5849848125208</v>
      </c>
      <c r="Q404" s="40"/>
      <c r="R404" s="52"/>
    </row>
    <row r="405" spans="1:18" ht="11.15" customHeight="1" x14ac:dyDescent="0.3">
      <c r="A405" s="10" t="s">
        <v>1492</v>
      </c>
      <c r="B405" s="11" t="s">
        <v>117</v>
      </c>
      <c r="C405" s="10" t="s">
        <v>1073</v>
      </c>
      <c r="D405" s="42" t="s">
        <v>225</v>
      </c>
      <c r="E405" s="39">
        <v>17.901521070809039</v>
      </c>
      <c r="F405" s="40">
        <v>19.418203382071134</v>
      </c>
      <c r="G405" s="40">
        <v>24.052308977227121</v>
      </c>
      <c r="H405" s="40">
        <v>22.644905611214107</v>
      </c>
      <c r="I405" s="40">
        <v>24.414630513484997</v>
      </c>
      <c r="J405" s="40">
        <v>26.356963917033923</v>
      </c>
      <c r="K405" s="40">
        <v>28.176338768096841</v>
      </c>
      <c r="L405" s="40">
        <v>30.744443197482248</v>
      </c>
      <c r="M405" s="40">
        <v>38.02938754847797</v>
      </c>
      <c r="N405" s="40">
        <v>38.290907127966399</v>
      </c>
      <c r="O405" s="46">
        <v>36.886557499806536</v>
      </c>
      <c r="Q405" s="40"/>
      <c r="R405" s="52"/>
    </row>
    <row r="406" spans="1:18" ht="11.15" customHeight="1" x14ac:dyDescent="0.3">
      <c r="A406" s="10" t="s">
        <v>1493</v>
      </c>
      <c r="B406" s="11" t="s">
        <v>242</v>
      </c>
      <c r="C406" s="10" t="s">
        <v>1073</v>
      </c>
      <c r="D406" s="42" t="s">
        <v>225</v>
      </c>
      <c r="E406" s="39">
        <v>119.64112558877073</v>
      </c>
      <c r="F406" s="40">
        <v>136.97637219342292</v>
      </c>
      <c r="G406" s="40">
        <v>156.27994114187976</v>
      </c>
      <c r="H406" s="40">
        <v>161.67455556493792</v>
      </c>
      <c r="I406" s="40">
        <v>160.59659278059374</v>
      </c>
      <c r="J406" s="40">
        <v>180.88850020549384</v>
      </c>
      <c r="K406" s="40">
        <v>183.61605029049116</v>
      </c>
      <c r="L406" s="40">
        <v>196.58998172727286</v>
      </c>
      <c r="M406" s="40">
        <v>213.49335626433466</v>
      </c>
      <c r="N406" s="40">
        <v>197.39952847795377</v>
      </c>
      <c r="O406" s="46">
        <v>231.44015326617995</v>
      </c>
      <c r="Q406" s="40"/>
      <c r="R406" s="52"/>
    </row>
    <row r="407" spans="1:18" ht="11.15" customHeight="1" x14ac:dyDescent="0.3">
      <c r="A407" s="10" t="s">
        <v>1494</v>
      </c>
      <c r="B407" s="11" t="s">
        <v>243</v>
      </c>
      <c r="C407" s="10" t="s">
        <v>1073</v>
      </c>
      <c r="D407" s="42" t="s">
        <v>225</v>
      </c>
      <c r="E407" s="39">
        <v>89.920058912302551</v>
      </c>
      <c r="F407" s="40">
        <v>83.396443846918658</v>
      </c>
      <c r="G407" s="40">
        <v>60.837443816106799</v>
      </c>
      <c r="H407" s="40">
        <v>62.946796364780155</v>
      </c>
      <c r="I407" s="40">
        <v>68.741470001535077</v>
      </c>
      <c r="J407" s="40">
        <v>70.756022810066682</v>
      </c>
      <c r="K407" s="40">
        <v>82.174783727953198</v>
      </c>
      <c r="L407" s="40">
        <v>75.475930918937934</v>
      </c>
      <c r="M407" s="40">
        <v>88.411823695097297</v>
      </c>
      <c r="N407" s="40">
        <v>81.639006015737621</v>
      </c>
      <c r="O407" s="46">
        <v>102.53642457336481</v>
      </c>
      <c r="Q407" s="40"/>
      <c r="R407" s="52"/>
    </row>
    <row r="408" spans="1:18" ht="11.15" customHeight="1" x14ac:dyDescent="0.3">
      <c r="A408" s="10" t="s">
        <v>1495</v>
      </c>
      <c r="B408" s="11" t="s">
        <v>834</v>
      </c>
      <c r="C408" s="10" t="s">
        <v>1073</v>
      </c>
      <c r="D408" s="42" t="s">
        <v>225</v>
      </c>
      <c r="E408" s="39">
        <v>104.03904641117489</v>
      </c>
      <c r="F408" s="40">
        <v>139.42617088610288</v>
      </c>
      <c r="G408" s="40">
        <v>194.58640089169393</v>
      </c>
      <c r="H408" s="40">
        <v>158.21983245481641</v>
      </c>
      <c r="I408" s="40">
        <v>185.65275826891661</v>
      </c>
      <c r="J408" s="40">
        <v>200.55996201178218</v>
      </c>
      <c r="K408" s="40">
        <v>231.33342839567283</v>
      </c>
      <c r="L408" s="40">
        <v>236.93496119140863</v>
      </c>
      <c r="M408" s="40">
        <v>309.8030690593497</v>
      </c>
      <c r="N408" s="40">
        <v>342.30308022100445</v>
      </c>
      <c r="O408" s="46">
        <v>383.21442853090565</v>
      </c>
      <c r="Q408" s="40"/>
      <c r="R408" s="52"/>
    </row>
    <row r="409" spans="1:18" ht="11.15" customHeight="1" x14ac:dyDescent="0.3">
      <c r="A409" s="10" t="s">
        <v>1496</v>
      </c>
      <c r="B409" s="11" t="s">
        <v>244</v>
      </c>
      <c r="C409" s="10" t="s">
        <v>1073</v>
      </c>
      <c r="D409" s="42" t="s">
        <v>225</v>
      </c>
      <c r="E409" s="39">
        <v>25.781280161078726</v>
      </c>
      <c r="F409" s="40">
        <v>30.055146109742267</v>
      </c>
      <c r="G409" s="40">
        <v>42.760470186973635</v>
      </c>
      <c r="H409" s="40">
        <v>39.133582949330318</v>
      </c>
      <c r="I409" s="40">
        <v>47.373422570658661</v>
      </c>
      <c r="J409" s="40">
        <v>50.86653353447506</v>
      </c>
      <c r="K409" s="40">
        <v>57.601402550620577</v>
      </c>
      <c r="L409" s="40">
        <v>54.638912031041222</v>
      </c>
      <c r="M409" s="40">
        <v>61.74643648645754</v>
      </c>
      <c r="N409" s="40">
        <v>63.625530918665767</v>
      </c>
      <c r="O409" s="46">
        <v>72.906449951268456</v>
      </c>
      <c r="Q409" s="40"/>
      <c r="R409" s="52"/>
    </row>
    <row r="410" spans="1:18" ht="11.15" customHeight="1" x14ac:dyDescent="0.3">
      <c r="A410" s="10" t="s">
        <v>1497</v>
      </c>
      <c r="B410" s="11" t="s">
        <v>835</v>
      </c>
      <c r="C410" s="10" t="s">
        <v>1073</v>
      </c>
      <c r="D410" s="42" t="s">
        <v>225</v>
      </c>
      <c r="E410" s="39">
        <v>152.72628929383717</v>
      </c>
      <c r="F410" s="40">
        <v>145.88851079112516</v>
      </c>
      <c r="G410" s="40">
        <v>187.19979751606189</v>
      </c>
      <c r="H410" s="40">
        <v>198.56610386578251</v>
      </c>
      <c r="I410" s="40">
        <v>213.07201438412031</v>
      </c>
      <c r="J410" s="40">
        <v>252.27794488645645</v>
      </c>
      <c r="K410" s="40">
        <v>243.67714772445709</v>
      </c>
      <c r="L410" s="40">
        <v>265.84010170762025</v>
      </c>
      <c r="M410" s="40">
        <v>317.64332466167872</v>
      </c>
      <c r="N410" s="40">
        <v>286.7874164507021</v>
      </c>
      <c r="O410" s="46">
        <v>365.12722727239355</v>
      </c>
      <c r="Q410" s="40"/>
      <c r="R410" s="52"/>
    </row>
    <row r="411" spans="1:18" ht="11.15" customHeight="1" x14ac:dyDescent="0.3">
      <c r="A411" s="10" t="s">
        <v>1498</v>
      </c>
      <c r="B411" s="11" t="s">
        <v>836</v>
      </c>
      <c r="C411" s="10" t="s">
        <v>1073</v>
      </c>
      <c r="D411" s="42" t="s">
        <v>225</v>
      </c>
      <c r="E411" s="39">
        <v>119.98213735675616</v>
      </c>
      <c r="F411" s="40">
        <v>158.73615895168274</v>
      </c>
      <c r="G411" s="40">
        <v>203.64665869898886</v>
      </c>
      <c r="H411" s="40">
        <v>245.12992284838873</v>
      </c>
      <c r="I411" s="40">
        <v>198.91739680176579</v>
      </c>
      <c r="J411" s="40">
        <v>196.54050064130371</v>
      </c>
      <c r="K411" s="40">
        <v>128.82527267200126</v>
      </c>
      <c r="L411" s="40">
        <v>116.76063028135968</v>
      </c>
      <c r="M411" s="40">
        <v>157.86639059280614</v>
      </c>
      <c r="N411" s="40">
        <v>157.97807361049442</v>
      </c>
      <c r="O411" s="46">
        <v>171.23564150852468</v>
      </c>
      <c r="Q411" s="40"/>
      <c r="R411" s="52"/>
    </row>
    <row r="412" spans="1:18" ht="11.15" customHeight="1" x14ac:dyDescent="0.3">
      <c r="A412" s="10" t="s">
        <v>1499</v>
      </c>
      <c r="B412" s="11" t="s">
        <v>837</v>
      </c>
      <c r="C412" s="10" t="s">
        <v>1073</v>
      </c>
      <c r="D412" s="42" t="s">
        <v>225</v>
      </c>
      <c r="E412" s="39">
        <v>106.23736065889697</v>
      </c>
      <c r="F412" s="40">
        <v>112.93655270228244</v>
      </c>
      <c r="G412" s="40">
        <v>148.38966174109663</v>
      </c>
      <c r="H412" s="40">
        <v>154.70825201435562</v>
      </c>
      <c r="I412" s="40">
        <v>184.45449886929319</v>
      </c>
      <c r="J412" s="40">
        <v>174.49240307715752</v>
      </c>
      <c r="K412" s="40">
        <v>170.05292783501045</v>
      </c>
      <c r="L412" s="40">
        <v>178.78661961407047</v>
      </c>
      <c r="M412" s="40">
        <v>194.27039289581637</v>
      </c>
      <c r="N412" s="40">
        <v>205.8212323211832</v>
      </c>
      <c r="O412" s="46">
        <v>244.4728052528931</v>
      </c>
      <c r="Q412" s="40"/>
      <c r="R412" s="52"/>
    </row>
    <row r="413" spans="1:18" ht="11.15" customHeight="1" x14ac:dyDescent="0.3">
      <c r="A413" s="10" t="s">
        <v>1500</v>
      </c>
      <c r="B413" s="11" t="s">
        <v>838</v>
      </c>
      <c r="C413" s="10" t="s">
        <v>1073</v>
      </c>
      <c r="D413" s="42" t="s">
        <v>225</v>
      </c>
      <c r="E413" s="39">
        <v>61.219316393721456</v>
      </c>
      <c r="F413" s="40">
        <v>94.425403047906272</v>
      </c>
      <c r="G413" s="40">
        <v>101.36190619773046</v>
      </c>
      <c r="H413" s="40">
        <v>106.68123698593041</v>
      </c>
      <c r="I413" s="40">
        <v>117.69920801303884</v>
      </c>
      <c r="J413" s="40">
        <v>130.86574344804993</v>
      </c>
      <c r="K413" s="40">
        <v>130.90142289414607</v>
      </c>
      <c r="L413" s="40">
        <v>137.73346557335375</v>
      </c>
      <c r="M413" s="40">
        <v>148.6775845022097</v>
      </c>
      <c r="N413" s="40">
        <v>132.59119167840137</v>
      </c>
      <c r="O413" s="46">
        <v>172.55208636729478</v>
      </c>
      <c r="Q413" s="40"/>
      <c r="R413" s="52"/>
    </row>
    <row r="414" spans="1:18" ht="11.15" customHeight="1" x14ac:dyDescent="0.3">
      <c r="A414" s="10" t="s">
        <v>1501</v>
      </c>
      <c r="B414" s="11" t="s">
        <v>245</v>
      </c>
      <c r="C414" s="10" t="s">
        <v>1073</v>
      </c>
      <c r="D414" s="42" t="s">
        <v>225</v>
      </c>
      <c r="E414" s="39">
        <v>209.54704543009888</v>
      </c>
      <c r="F414" s="40">
        <v>219.99585304172726</v>
      </c>
      <c r="G414" s="40">
        <v>247.31059430232767</v>
      </c>
      <c r="H414" s="40">
        <v>284.19039625325337</v>
      </c>
      <c r="I414" s="40">
        <v>319.31279354174512</v>
      </c>
      <c r="J414" s="40">
        <v>369.05097823290873</v>
      </c>
      <c r="K414" s="40">
        <v>386.02657710010288</v>
      </c>
      <c r="L414" s="40">
        <v>413.81927094263682</v>
      </c>
      <c r="M414" s="40">
        <v>403.30951161341392</v>
      </c>
      <c r="N414" s="40">
        <v>414.33266637076207</v>
      </c>
      <c r="O414" s="46">
        <v>488.99699067463456</v>
      </c>
      <c r="Q414" s="40"/>
      <c r="R414" s="52"/>
    </row>
    <row r="415" spans="1:18" ht="11.15" customHeight="1" x14ac:dyDescent="0.3">
      <c r="A415" s="10" t="s">
        <v>1502</v>
      </c>
      <c r="B415" s="11" t="s">
        <v>247</v>
      </c>
      <c r="C415" s="10" t="s">
        <v>1074</v>
      </c>
      <c r="D415" s="42" t="s">
        <v>246</v>
      </c>
      <c r="E415" s="39">
        <v>2923.6157472185123</v>
      </c>
      <c r="F415" s="40">
        <v>3313.4835741101547</v>
      </c>
      <c r="G415" s="40">
        <v>3581.5204931341882</v>
      </c>
      <c r="H415" s="40">
        <v>3904.9872771048103</v>
      </c>
      <c r="I415" s="40">
        <v>4236.2177983185011</v>
      </c>
      <c r="J415" s="40">
        <v>4488.2860827924515</v>
      </c>
      <c r="K415" s="40">
        <v>4764.2416563772831</v>
      </c>
      <c r="L415" s="40">
        <v>5163.8656190112042</v>
      </c>
      <c r="M415" s="40">
        <v>5501.3008879018416</v>
      </c>
      <c r="N415" s="40">
        <v>5485.3187424740545</v>
      </c>
      <c r="O415" s="46">
        <v>6213.0814633301479</v>
      </c>
      <c r="Q415" s="40"/>
      <c r="R415" s="52"/>
    </row>
    <row r="416" spans="1:18" ht="11.15" customHeight="1" x14ac:dyDescent="0.3">
      <c r="A416" s="10" t="s">
        <v>1503</v>
      </c>
      <c r="B416" s="11" t="s">
        <v>248</v>
      </c>
      <c r="C416" s="10" t="s">
        <v>1074</v>
      </c>
      <c r="D416" s="42" t="s">
        <v>246</v>
      </c>
      <c r="E416" s="39">
        <v>478.32959742582585</v>
      </c>
      <c r="F416" s="40">
        <v>493.49641260694835</v>
      </c>
      <c r="G416" s="40">
        <v>543.29304735203038</v>
      </c>
      <c r="H416" s="40">
        <v>598.17647630431088</v>
      </c>
      <c r="I416" s="40">
        <v>645.73802797789813</v>
      </c>
      <c r="J416" s="40">
        <v>669.2619637104608</v>
      </c>
      <c r="K416" s="40">
        <v>735.9232757576649</v>
      </c>
      <c r="L416" s="40">
        <v>839.70341250099068</v>
      </c>
      <c r="M416" s="40">
        <v>887.80677299303852</v>
      </c>
      <c r="N416" s="40">
        <v>851.95824526801118</v>
      </c>
      <c r="O416" s="46">
        <v>1044.2437589133601</v>
      </c>
      <c r="Q416" s="40"/>
      <c r="R416" s="52"/>
    </row>
    <row r="417" spans="1:18" ht="11.15" customHeight="1" x14ac:dyDescent="0.3">
      <c r="A417" s="10" t="s">
        <v>1504</v>
      </c>
      <c r="B417" s="11" t="s">
        <v>839</v>
      </c>
      <c r="C417" s="10" t="s">
        <v>1074</v>
      </c>
      <c r="D417" s="42" t="s">
        <v>246</v>
      </c>
      <c r="E417" s="39">
        <v>468.43951974268276</v>
      </c>
      <c r="F417" s="40">
        <v>1491.7387236774234</v>
      </c>
      <c r="G417" s="40">
        <v>1270.7650818613963</v>
      </c>
      <c r="H417" s="40">
        <v>1166.9910293181883</v>
      </c>
      <c r="I417" s="40">
        <v>1278.4509436531639</v>
      </c>
      <c r="J417" s="40">
        <v>1956.4407033485259</v>
      </c>
      <c r="K417" s="40">
        <v>2297.4516426225255</v>
      </c>
      <c r="L417" s="40">
        <v>1959.2533002268401</v>
      </c>
      <c r="M417" s="40">
        <v>1997.4151075083194</v>
      </c>
      <c r="N417" s="40">
        <v>1411.1418720491208</v>
      </c>
      <c r="O417" s="46">
        <v>741.73781322597597</v>
      </c>
      <c r="Q417" s="40"/>
      <c r="R417" s="52"/>
    </row>
    <row r="418" spans="1:18" ht="11.15" customHeight="1" x14ac:dyDescent="0.3">
      <c r="A418" s="10" t="s">
        <v>1505</v>
      </c>
      <c r="B418" s="11" t="s">
        <v>249</v>
      </c>
      <c r="C418" s="10" t="s">
        <v>1074</v>
      </c>
      <c r="D418" s="42" t="s">
        <v>246</v>
      </c>
      <c r="E418" s="39">
        <v>76.829863038290071</v>
      </c>
      <c r="F418" s="40">
        <v>85.985034183411642</v>
      </c>
      <c r="G418" s="40">
        <v>90.619012079244655</v>
      </c>
      <c r="H418" s="40">
        <v>97.979145266587807</v>
      </c>
      <c r="I418" s="40">
        <v>104.73893415893977</v>
      </c>
      <c r="J418" s="40">
        <v>109.18445807416532</v>
      </c>
      <c r="K418" s="40">
        <v>152.39787074843815</v>
      </c>
      <c r="L418" s="40">
        <v>147.11637734415729</v>
      </c>
      <c r="M418" s="40">
        <v>134.5838863910671</v>
      </c>
      <c r="N418" s="40">
        <v>138.86517134961235</v>
      </c>
      <c r="O418" s="46">
        <v>167.37725959211102</v>
      </c>
      <c r="Q418" s="40"/>
      <c r="R418" s="52"/>
    </row>
    <row r="419" spans="1:18" ht="11.15" customHeight="1" x14ac:dyDescent="0.3">
      <c r="A419" s="10" t="s">
        <v>1506</v>
      </c>
      <c r="B419" s="11" t="s">
        <v>250</v>
      </c>
      <c r="C419" s="10" t="s">
        <v>1074</v>
      </c>
      <c r="D419" s="42" t="s">
        <v>246</v>
      </c>
      <c r="E419" s="39">
        <v>684.24124264975364</v>
      </c>
      <c r="F419" s="40">
        <v>1103.3042881292167</v>
      </c>
      <c r="G419" s="40">
        <v>1321.3020835920511</v>
      </c>
      <c r="H419" s="40">
        <v>1296.7411781274707</v>
      </c>
      <c r="I419" s="40">
        <v>1249.0545786737637</v>
      </c>
      <c r="J419" s="40">
        <v>1328.8806159317608</v>
      </c>
      <c r="K419" s="40">
        <v>1986.629794029823</v>
      </c>
      <c r="L419" s="40">
        <v>2994.0567517219038</v>
      </c>
      <c r="M419" s="40">
        <v>2337.5482355429913</v>
      </c>
      <c r="N419" s="40">
        <v>2472.0536149268232</v>
      </c>
      <c r="O419" s="46">
        <v>5480.4157557992658</v>
      </c>
      <c r="Q419" s="40"/>
      <c r="R419" s="52"/>
    </row>
    <row r="420" spans="1:18" ht="11.15" customHeight="1" x14ac:dyDescent="0.3">
      <c r="A420" s="13" t="s">
        <v>1507</v>
      </c>
      <c r="B420" s="14" t="s">
        <v>251</v>
      </c>
      <c r="C420" s="13" t="s">
        <v>1074</v>
      </c>
      <c r="D420" s="43" t="s">
        <v>246</v>
      </c>
      <c r="E420" s="39">
        <v>166.36559432075592</v>
      </c>
      <c r="F420" s="40">
        <v>176.54933510956369</v>
      </c>
      <c r="G420" s="40">
        <v>193.82436459129781</v>
      </c>
      <c r="H420" s="40">
        <v>212.69892280339872</v>
      </c>
      <c r="I420" s="40">
        <v>236.51861266465116</v>
      </c>
      <c r="J420" s="40">
        <v>248.20586066240773</v>
      </c>
      <c r="K420" s="40">
        <v>257.34924575432962</v>
      </c>
      <c r="L420" s="40">
        <v>267.26752406387237</v>
      </c>
      <c r="M420" s="40">
        <v>277.56495676160046</v>
      </c>
      <c r="N420" s="40">
        <v>261.16135891923955</v>
      </c>
      <c r="O420" s="46">
        <v>324.31226674966632</v>
      </c>
      <c r="Q420" s="40"/>
      <c r="R420" s="52"/>
    </row>
    <row r="421" spans="1:18" ht="11.15" customHeight="1" x14ac:dyDescent="0.3">
      <c r="A421" s="10" t="s">
        <v>1508</v>
      </c>
      <c r="B421" s="11" t="s">
        <v>252</v>
      </c>
      <c r="C421" s="10" t="s">
        <v>1074</v>
      </c>
      <c r="D421" s="42" t="s">
        <v>246</v>
      </c>
      <c r="E421" s="39">
        <v>137.83656403799117</v>
      </c>
      <c r="F421" s="40">
        <v>149.97224013061413</v>
      </c>
      <c r="G421" s="40">
        <v>152.32808077780072</v>
      </c>
      <c r="H421" s="40">
        <v>166.95214056799864</v>
      </c>
      <c r="I421" s="40">
        <v>165.99803038810259</v>
      </c>
      <c r="J421" s="40">
        <v>181.8792597833542</v>
      </c>
      <c r="K421" s="40">
        <v>202.29473969808657</v>
      </c>
      <c r="L421" s="40">
        <v>220.08619467628279</v>
      </c>
      <c r="M421" s="40">
        <v>247.4995075558908</v>
      </c>
      <c r="N421" s="40">
        <v>221.8635040243513</v>
      </c>
      <c r="O421" s="46">
        <v>262.69344055023743</v>
      </c>
      <c r="Q421" s="40"/>
      <c r="R421" s="52"/>
    </row>
    <row r="422" spans="1:18" ht="11.15" customHeight="1" x14ac:dyDescent="0.3">
      <c r="A422" s="10" t="s">
        <v>1509</v>
      </c>
      <c r="B422" s="11" t="s">
        <v>840</v>
      </c>
      <c r="C422" s="10" t="s">
        <v>1074</v>
      </c>
      <c r="D422" s="42" t="s">
        <v>246</v>
      </c>
      <c r="E422" s="39">
        <v>1807.8113623511395</v>
      </c>
      <c r="F422" s="40">
        <v>1313.5593068487933</v>
      </c>
      <c r="G422" s="40">
        <v>930.78541647485099</v>
      </c>
      <c r="H422" s="40">
        <v>805.06152826143489</v>
      </c>
      <c r="I422" s="40">
        <v>465.99703885699682</v>
      </c>
      <c r="J422" s="40">
        <v>699.78419991150486</v>
      </c>
      <c r="K422" s="40">
        <v>239.3792215425149</v>
      </c>
      <c r="L422" s="40">
        <v>213.0934798515118</v>
      </c>
      <c r="M422" s="40">
        <v>206.19127255987769</v>
      </c>
      <c r="N422" s="40">
        <v>213.39398891640599</v>
      </c>
      <c r="O422" s="46">
        <v>265.77986726993294</v>
      </c>
      <c r="Q422" s="40"/>
      <c r="R422" s="52"/>
    </row>
    <row r="423" spans="1:18" ht="11.15" customHeight="1" x14ac:dyDescent="0.3">
      <c r="A423" s="10" t="s">
        <v>1510</v>
      </c>
      <c r="B423" s="11" t="s">
        <v>841</v>
      </c>
      <c r="C423" s="10" t="s">
        <v>1074</v>
      </c>
      <c r="D423" s="42" t="s">
        <v>246</v>
      </c>
      <c r="E423" s="39">
        <v>147.65605295247451</v>
      </c>
      <c r="F423" s="40">
        <v>159.67681551297255</v>
      </c>
      <c r="G423" s="40">
        <v>179.04571395976038</v>
      </c>
      <c r="H423" s="40">
        <v>180.57589646453431</v>
      </c>
      <c r="I423" s="40">
        <v>215.9705816834857</v>
      </c>
      <c r="J423" s="40">
        <v>208.11472474577815</v>
      </c>
      <c r="K423" s="40">
        <v>226.90750085950214</v>
      </c>
      <c r="L423" s="40">
        <v>246.37057227294758</v>
      </c>
      <c r="M423" s="40">
        <v>266.89744901071055</v>
      </c>
      <c r="N423" s="40">
        <v>250.95967047000511</v>
      </c>
      <c r="O423" s="46">
        <v>308.71285340756737</v>
      </c>
      <c r="Q423" s="40"/>
      <c r="R423" s="52"/>
    </row>
    <row r="424" spans="1:18" ht="11.15" customHeight="1" x14ac:dyDescent="0.3">
      <c r="A424" s="10" t="s">
        <v>1511</v>
      </c>
      <c r="B424" s="11" t="s">
        <v>253</v>
      </c>
      <c r="C424" s="10" t="s">
        <v>1074</v>
      </c>
      <c r="D424" s="42" t="s">
        <v>246</v>
      </c>
      <c r="E424" s="39">
        <v>221.33554028401426</v>
      </c>
      <c r="F424" s="40">
        <v>241.11508414635566</v>
      </c>
      <c r="G424" s="40">
        <v>244.76726568133205</v>
      </c>
      <c r="H424" s="40">
        <v>274.44981935281129</v>
      </c>
      <c r="I424" s="40">
        <v>307.61439368194675</v>
      </c>
      <c r="J424" s="40">
        <v>299.81383222103068</v>
      </c>
      <c r="K424" s="40">
        <v>328.46110428222505</v>
      </c>
      <c r="L424" s="40">
        <v>353.62481843744911</v>
      </c>
      <c r="M424" s="40">
        <v>384.8316589779854</v>
      </c>
      <c r="N424" s="40">
        <v>357.71756852397328</v>
      </c>
      <c r="O424" s="46">
        <v>467.76045542284118</v>
      </c>
      <c r="Q424" s="40"/>
      <c r="R424" s="52"/>
    </row>
    <row r="425" spans="1:18" ht="11.15" customHeight="1" x14ac:dyDescent="0.3">
      <c r="A425" s="10" t="s">
        <v>1512</v>
      </c>
      <c r="B425" s="11" t="s">
        <v>254</v>
      </c>
      <c r="C425" s="10" t="s">
        <v>1074</v>
      </c>
      <c r="D425" s="42" t="s">
        <v>246</v>
      </c>
      <c r="E425" s="39">
        <v>932.47729336341808</v>
      </c>
      <c r="F425" s="40">
        <v>878.3894916755512</v>
      </c>
      <c r="G425" s="40">
        <v>539.81156507112246</v>
      </c>
      <c r="H425" s="40">
        <v>261.50129506855842</v>
      </c>
      <c r="I425" s="40">
        <v>381.09781530593227</v>
      </c>
      <c r="J425" s="40">
        <v>620.4613046309172</v>
      </c>
      <c r="K425" s="40">
        <v>827.94670443636267</v>
      </c>
      <c r="L425" s="40">
        <v>1046.8877489297961</v>
      </c>
      <c r="M425" s="40">
        <v>856.38265140521207</v>
      </c>
      <c r="N425" s="40">
        <v>473.59353806947792</v>
      </c>
      <c r="O425" s="46">
        <v>639.37506795725358</v>
      </c>
      <c r="Q425" s="40"/>
      <c r="R425" s="52"/>
    </row>
    <row r="426" spans="1:18" ht="11.15" customHeight="1" x14ac:dyDescent="0.3">
      <c r="A426" s="10" t="s">
        <v>1513</v>
      </c>
      <c r="B426" s="11" t="s">
        <v>255</v>
      </c>
      <c r="C426" s="10" t="s">
        <v>1074</v>
      </c>
      <c r="D426" s="42" t="s">
        <v>246</v>
      </c>
      <c r="E426" s="39">
        <v>65.087263251348901</v>
      </c>
      <c r="F426" s="40">
        <v>72.129848852816011</v>
      </c>
      <c r="G426" s="40">
        <v>77.445342379010484</v>
      </c>
      <c r="H426" s="40">
        <v>85.270120840247998</v>
      </c>
      <c r="I426" s="40">
        <v>89.450102366691254</v>
      </c>
      <c r="J426" s="40">
        <v>103.80024883995965</v>
      </c>
      <c r="K426" s="40">
        <v>106.83491625936567</v>
      </c>
      <c r="L426" s="40">
        <v>106.95718180796641</v>
      </c>
      <c r="M426" s="40">
        <v>113.83907328681408</v>
      </c>
      <c r="N426" s="40">
        <v>120.34238947640804</v>
      </c>
      <c r="O426" s="46">
        <v>139.19516366472959</v>
      </c>
      <c r="Q426" s="40"/>
      <c r="R426" s="52"/>
    </row>
    <row r="427" spans="1:18" ht="11.15" customHeight="1" x14ac:dyDescent="0.3">
      <c r="A427" s="10" t="s">
        <v>1514</v>
      </c>
      <c r="B427" s="11" t="s">
        <v>842</v>
      </c>
      <c r="C427" s="10" t="s">
        <v>1074</v>
      </c>
      <c r="D427" s="42" t="s">
        <v>246</v>
      </c>
      <c r="E427" s="39">
        <v>44.235875306781047</v>
      </c>
      <c r="F427" s="40">
        <v>47.081983435861304</v>
      </c>
      <c r="G427" s="40">
        <v>36.547671744249975</v>
      </c>
      <c r="H427" s="40">
        <v>34.536256468895715</v>
      </c>
      <c r="I427" s="40">
        <v>31.285601977833753</v>
      </c>
      <c r="J427" s="40">
        <v>30.080334102477945</v>
      </c>
      <c r="K427" s="40">
        <v>34.079791293960184</v>
      </c>
      <c r="L427" s="40">
        <v>29.181227412593159</v>
      </c>
      <c r="M427" s="40">
        <v>28.451760477264624</v>
      </c>
      <c r="N427" s="40">
        <v>41.182995700613482</v>
      </c>
      <c r="O427" s="46">
        <v>32.955762481767977</v>
      </c>
      <c r="Q427" s="40"/>
      <c r="R427" s="52"/>
    </row>
    <row r="428" spans="1:18" ht="11.15" customHeight="1" x14ac:dyDescent="0.3">
      <c r="A428" s="10" t="s">
        <v>1515</v>
      </c>
      <c r="B428" s="11" t="s">
        <v>256</v>
      </c>
      <c r="C428" s="10" t="s">
        <v>1074</v>
      </c>
      <c r="D428" s="42" t="s">
        <v>246</v>
      </c>
      <c r="E428" s="39">
        <v>98.568708370872969</v>
      </c>
      <c r="F428" s="40">
        <v>113.03914333313159</v>
      </c>
      <c r="G428" s="40">
        <v>107.80414946082553</v>
      </c>
      <c r="H428" s="40">
        <v>132.17186607397667</v>
      </c>
      <c r="I428" s="40">
        <v>172.62195880715683</v>
      </c>
      <c r="J428" s="40">
        <v>197.04374131966679</v>
      </c>
      <c r="K428" s="40">
        <v>226.76438388450259</v>
      </c>
      <c r="L428" s="40">
        <v>247.11168091518169</v>
      </c>
      <c r="M428" s="40">
        <v>276.72638803322593</v>
      </c>
      <c r="N428" s="40">
        <v>268.24894041322847</v>
      </c>
      <c r="O428" s="46">
        <v>327.17349774940453</v>
      </c>
      <c r="Q428" s="40"/>
      <c r="R428" s="52"/>
    </row>
    <row r="429" spans="1:18" ht="11.15" customHeight="1" x14ac:dyDescent="0.3">
      <c r="A429" s="10" t="s">
        <v>1516</v>
      </c>
      <c r="B429" s="11" t="s">
        <v>257</v>
      </c>
      <c r="C429" s="10" t="s">
        <v>1074</v>
      </c>
      <c r="D429" s="42" t="s">
        <v>246</v>
      </c>
      <c r="E429" s="39">
        <v>3009.7983281388815</v>
      </c>
      <c r="F429" s="40">
        <v>2292.4174577571812</v>
      </c>
      <c r="G429" s="40">
        <v>2135.3006008110578</v>
      </c>
      <c r="H429" s="40">
        <v>2262.0723560406759</v>
      </c>
      <c r="I429" s="40">
        <v>2674.1985834467532</v>
      </c>
      <c r="J429" s="40">
        <v>3420.1089890543781</v>
      </c>
      <c r="K429" s="40">
        <v>4264.9786050090934</v>
      </c>
      <c r="L429" s="40">
        <v>4050.6020370381907</v>
      </c>
      <c r="M429" s="40">
        <v>3554.1132085620602</v>
      </c>
      <c r="N429" s="40">
        <v>1988.9421659534848</v>
      </c>
      <c r="O429" s="46">
        <v>2628.101308589064</v>
      </c>
      <c r="Q429" s="40"/>
      <c r="R429" s="52"/>
    </row>
    <row r="430" spans="1:18" ht="11.15" customHeight="1" x14ac:dyDescent="0.3">
      <c r="A430" s="10" t="s">
        <v>1517</v>
      </c>
      <c r="B430" s="11" t="s">
        <v>1059</v>
      </c>
      <c r="C430" s="10" t="s">
        <v>1074</v>
      </c>
      <c r="D430" s="42" t="s">
        <v>246</v>
      </c>
      <c r="E430" s="39">
        <v>42.087455409202676</v>
      </c>
      <c r="F430" s="40">
        <v>41.932816444404196</v>
      </c>
      <c r="G430" s="40">
        <v>43.474793698912634</v>
      </c>
      <c r="H430" s="40">
        <v>49.938717851000703</v>
      </c>
      <c r="I430" s="40">
        <v>57.414655125750556</v>
      </c>
      <c r="J430" s="40">
        <v>58.601370090111672</v>
      </c>
      <c r="K430" s="40">
        <v>64.750355820673434</v>
      </c>
      <c r="L430" s="40">
        <v>70.665310260489221</v>
      </c>
      <c r="M430" s="40">
        <v>69.132381102712117</v>
      </c>
      <c r="N430" s="40">
        <v>63.809433824220505</v>
      </c>
      <c r="O430" s="46">
        <v>79.405225256214763</v>
      </c>
      <c r="Q430" s="40"/>
      <c r="R430" s="52"/>
    </row>
    <row r="431" spans="1:18" ht="11.15" customHeight="1" x14ac:dyDescent="0.3">
      <c r="A431" s="10" t="s">
        <v>1518</v>
      </c>
      <c r="B431" s="11" t="s">
        <v>259</v>
      </c>
      <c r="C431" s="10" t="s">
        <v>1074</v>
      </c>
      <c r="D431" s="42" t="s">
        <v>246</v>
      </c>
      <c r="E431" s="39">
        <v>102.59043389094899</v>
      </c>
      <c r="F431" s="40">
        <v>102.63559222764626</v>
      </c>
      <c r="G431" s="40">
        <v>106.89580169398849</v>
      </c>
      <c r="H431" s="40">
        <v>118.10063191975411</v>
      </c>
      <c r="I431" s="40">
        <v>123.04965708479202</v>
      </c>
      <c r="J431" s="40">
        <v>125.78346132913944</v>
      </c>
      <c r="K431" s="40">
        <v>137.57673418908314</v>
      </c>
      <c r="L431" s="40">
        <v>148.9103780872903</v>
      </c>
      <c r="M431" s="40">
        <v>154.43501351534633</v>
      </c>
      <c r="N431" s="40">
        <v>148.49774538875727</v>
      </c>
      <c r="O431" s="46">
        <v>180.88493833527292</v>
      </c>
      <c r="Q431" s="40"/>
      <c r="R431" s="52"/>
    </row>
    <row r="432" spans="1:18" ht="11.15" customHeight="1" x14ac:dyDescent="0.3">
      <c r="A432" s="10" t="s">
        <v>1519</v>
      </c>
      <c r="B432" s="11" t="s">
        <v>260</v>
      </c>
      <c r="C432" s="10" t="s">
        <v>1074</v>
      </c>
      <c r="D432" s="42" t="s">
        <v>246</v>
      </c>
      <c r="E432" s="39">
        <v>85.116286258817453</v>
      </c>
      <c r="F432" s="40">
        <v>98.522198146541854</v>
      </c>
      <c r="G432" s="40">
        <v>108.86738464166788</v>
      </c>
      <c r="H432" s="40">
        <v>117.15286468790026</v>
      </c>
      <c r="I432" s="40">
        <v>120.83995455165999</v>
      </c>
      <c r="J432" s="40">
        <v>130.23181866470713</v>
      </c>
      <c r="K432" s="40">
        <v>151.60287940868977</v>
      </c>
      <c r="L432" s="40">
        <v>156.74801764651278</v>
      </c>
      <c r="M432" s="40">
        <v>185.12760234302186</v>
      </c>
      <c r="N432" s="40">
        <v>193.20546368001422</v>
      </c>
      <c r="O432" s="46">
        <v>231.71834015925498</v>
      </c>
      <c r="Q432" s="40"/>
      <c r="R432" s="52"/>
    </row>
    <row r="433" spans="1:18" ht="11.15" customHeight="1" x14ac:dyDescent="0.3">
      <c r="A433" s="10" t="s">
        <v>1520</v>
      </c>
      <c r="B433" s="11" t="s">
        <v>261</v>
      </c>
      <c r="C433" s="10" t="s">
        <v>1074</v>
      </c>
      <c r="D433" s="42" t="s">
        <v>246</v>
      </c>
      <c r="E433" s="39">
        <v>109.01256469578468</v>
      </c>
      <c r="F433" s="40">
        <v>130.76073058859259</v>
      </c>
      <c r="G433" s="40">
        <v>132.2962520354375</v>
      </c>
      <c r="H433" s="40">
        <v>145.41165533404543</v>
      </c>
      <c r="I433" s="40">
        <v>162.56512154574057</v>
      </c>
      <c r="J433" s="40">
        <v>180.67831161655749</v>
      </c>
      <c r="K433" s="40">
        <v>180.67749560181215</v>
      </c>
      <c r="L433" s="40">
        <v>185.58415093380708</v>
      </c>
      <c r="M433" s="40">
        <v>215.02719845111366</v>
      </c>
      <c r="N433" s="40">
        <v>219.32719276197042</v>
      </c>
      <c r="O433" s="46">
        <v>248.91573321661681</v>
      </c>
      <c r="Q433" s="40"/>
      <c r="R433" s="52"/>
    </row>
    <row r="434" spans="1:18" ht="11.15" customHeight="1" x14ac:dyDescent="0.3">
      <c r="A434" s="10" t="s">
        <v>1521</v>
      </c>
      <c r="B434" s="11" t="s">
        <v>843</v>
      </c>
      <c r="C434" s="10" t="s">
        <v>1074</v>
      </c>
      <c r="D434" s="42" t="s">
        <v>246</v>
      </c>
      <c r="E434" s="39">
        <v>213.84461817925748</v>
      </c>
      <c r="F434" s="40">
        <v>218.33492092202366</v>
      </c>
      <c r="G434" s="40">
        <v>208.96102856271341</v>
      </c>
      <c r="H434" s="40">
        <v>162.98975752921598</v>
      </c>
      <c r="I434" s="40">
        <v>138.85399032502912</v>
      </c>
      <c r="J434" s="40">
        <v>146.24723923383686</v>
      </c>
      <c r="K434" s="40">
        <v>164.3986655101177</v>
      </c>
      <c r="L434" s="40">
        <v>185.24262440768339</v>
      </c>
      <c r="M434" s="40">
        <v>195.17508127898526</v>
      </c>
      <c r="N434" s="40">
        <v>174.84547443382252</v>
      </c>
      <c r="O434" s="46">
        <v>224.952439078813</v>
      </c>
      <c r="Q434" s="40"/>
      <c r="R434" s="52"/>
    </row>
    <row r="435" spans="1:18" ht="11.15" customHeight="1" x14ac:dyDescent="0.3">
      <c r="A435" s="10" t="s">
        <v>1522</v>
      </c>
      <c r="B435" s="11" t="s">
        <v>262</v>
      </c>
      <c r="C435" s="10" t="s">
        <v>1074</v>
      </c>
      <c r="D435" s="42" t="s">
        <v>246</v>
      </c>
      <c r="E435" s="39">
        <v>186.94440353117119</v>
      </c>
      <c r="F435" s="40">
        <v>166.53818295835242</v>
      </c>
      <c r="G435" s="40">
        <v>164.18737989025453</v>
      </c>
      <c r="H435" s="40">
        <v>190.0372663317267</v>
      </c>
      <c r="I435" s="40">
        <v>232.10986718417112</v>
      </c>
      <c r="J435" s="40">
        <v>237.37250548405831</v>
      </c>
      <c r="K435" s="40">
        <v>255.66622107872496</v>
      </c>
      <c r="L435" s="40">
        <v>250.2393107739498</v>
      </c>
      <c r="M435" s="40">
        <v>297.81730486494826</v>
      </c>
      <c r="N435" s="40">
        <v>307.60923557467345</v>
      </c>
      <c r="O435" s="46">
        <v>396.34189039787418</v>
      </c>
      <c r="Q435" s="40"/>
      <c r="R435" s="52"/>
    </row>
    <row r="436" spans="1:18" ht="11.15" customHeight="1" x14ac:dyDescent="0.3">
      <c r="A436" s="10" t="s">
        <v>1523</v>
      </c>
      <c r="B436" s="11" t="s">
        <v>263</v>
      </c>
      <c r="C436" s="10" t="s">
        <v>1074</v>
      </c>
      <c r="D436" s="42" t="s">
        <v>246</v>
      </c>
      <c r="E436" s="39">
        <v>310.74887878098167</v>
      </c>
      <c r="F436" s="40">
        <v>303.12265189493291</v>
      </c>
      <c r="G436" s="40">
        <v>294.93397983930197</v>
      </c>
      <c r="H436" s="40">
        <v>311.2903542289107</v>
      </c>
      <c r="I436" s="40">
        <v>341.82944623286517</v>
      </c>
      <c r="J436" s="40">
        <v>380.20058323287424</v>
      </c>
      <c r="K436" s="40">
        <v>439.54534438921064</v>
      </c>
      <c r="L436" s="40">
        <v>409.99802375543095</v>
      </c>
      <c r="M436" s="40">
        <v>439.03153492466765</v>
      </c>
      <c r="N436" s="40">
        <v>426.31718446964459</v>
      </c>
      <c r="O436" s="46">
        <v>555.64044157591695</v>
      </c>
      <c r="Q436" s="40"/>
      <c r="R436" s="52"/>
    </row>
    <row r="437" spans="1:18" ht="11.15" customHeight="1" x14ac:dyDescent="0.3">
      <c r="A437" s="10" t="s">
        <v>1524</v>
      </c>
      <c r="B437" s="11" t="s">
        <v>264</v>
      </c>
      <c r="C437" s="10" t="s">
        <v>1074</v>
      </c>
      <c r="D437" s="42" t="s">
        <v>246</v>
      </c>
      <c r="E437" s="39">
        <v>73.89883670393624</v>
      </c>
      <c r="F437" s="40">
        <v>86.016104557111532</v>
      </c>
      <c r="G437" s="40">
        <v>85.372993502013344</v>
      </c>
      <c r="H437" s="40">
        <v>90.440666788085395</v>
      </c>
      <c r="I437" s="40">
        <v>99.36563563613305</v>
      </c>
      <c r="J437" s="40">
        <v>104.83621139951168</v>
      </c>
      <c r="K437" s="40">
        <v>143.39422851175189</v>
      </c>
      <c r="L437" s="40">
        <v>148.96229580662546</v>
      </c>
      <c r="M437" s="40">
        <v>153.86072209510991</v>
      </c>
      <c r="N437" s="40">
        <v>144.25392181512893</v>
      </c>
      <c r="O437" s="46">
        <v>179.44076739476412</v>
      </c>
      <c r="Q437" s="40"/>
      <c r="R437" s="52"/>
    </row>
    <row r="438" spans="1:18" ht="11.15" customHeight="1" x14ac:dyDescent="0.3">
      <c r="A438" s="10" t="s">
        <v>1525</v>
      </c>
      <c r="B438" s="11" t="s">
        <v>773</v>
      </c>
      <c r="C438" s="10" t="s">
        <v>1074</v>
      </c>
      <c r="D438" s="42" t="s">
        <v>246</v>
      </c>
      <c r="E438" s="39">
        <v>388.23921447223256</v>
      </c>
      <c r="F438" s="40">
        <v>411.51440829506396</v>
      </c>
      <c r="G438" s="40">
        <v>360.94815770785669</v>
      </c>
      <c r="H438" s="40">
        <v>418.84792000710166</v>
      </c>
      <c r="I438" s="40">
        <v>439.04406005642659</v>
      </c>
      <c r="J438" s="40">
        <v>440.98946076364177</v>
      </c>
      <c r="K438" s="40">
        <v>629.22529067000823</v>
      </c>
      <c r="L438" s="40">
        <v>1048.7595050963596</v>
      </c>
      <c r="M438" s="40">
        <v>1119.8821949626317</v>
      </c>
      <c r="N438" s="40">
        <v>713.7036572563544</v>
      </c>
      <c r="O438" s="46">
        <v>1183.8288541809038</v>
      </c>
      <c r="Q438" s="40"/>
      <c r="R438" s="52"/>
    </row>
    <row r="439" spans="1:18" ht="11.15" customHeight="1" x14ac:dyDescent="0.3">
      <c r="A439" s="10" t="s">
        <v>1526</v>
      </c>
      <c r="B439" s="11" t="s">
        <v>265</v>
      </c>
      <c r="C439" s="10" t="s">
        <v>1074</v>
      </c>
      <c r="D439" s="42" t="s">
        <v>246</v>
      </c>
      <c r="E439" s="39">
        <v>77.385831504001303</v>
      </c>
      <c r="F439" s="40">
        <v>78.960549983595314</v>
      </c>
      <c r="G439" s="40">
        <v>83.662672939095145</v>
      </c>
      <c r="H439" s="40">
        <v>89.795566050730812</v>
      </c>
      <c r="I439" s="40">
        <v>86.849112189502009</v>
      </c>
      <c r="J439" s="40">
        <v>99.844879390947312</v>
      </c>
      <c r="K439" s="40">
        <v>135.77769379876707</v>
      </c>
      <c r="L439" s="40">
        <v>118.83801254542459</v>
      </c>
      <c r="M439" s="40">
        <v>116.57438895558981</v>
      </c>
      <c r="N439" s="40">
        <v>123.91677908983887</v>
      </c>
      <c r="O439" s="46">
        <v>135.36433512551412</v>
      </c>
      <c r="Q439" s="40"/>
      <c r="R439" s="52"/>
    </row>
    <row r="440" spans="1:18" ht="11.15" customHeight="1" x14ac:dyDescent="0.3">
      <c r="A440" s="10" t="s">
        <v>1527</v>
      </c>
      <c r="B440" s="11" t="s">
        <v>844</v>
      </c>
      <c r="C440" s="10" t="s">
        <v>1075</v>
      </c>
      <c r="D440" s="42" t="s">
        <v>762</v>
      </c>
      <c r="E440" s="39">
        <v>2580.9316574366039</v>
      </c>
      <c r="F440" s="40">
        <v>2993.7141063147901</v>
      </c>
      <c r="G440" s="40">
        <v>3394.738433600296</v>
      </c>
      <c r="H440" s="40">
        <v>3684.2957603205878</v>
      </c>
      <c r="I440" s="40">
        <v>4015.5278138438521</v>
      </c>
      <c r="J440" s="40">
        <v>4317.5899050493217</v>
      </c>
      <c r="K440" s="40">
        <v>4625.4771666096976</v>
      </c>
      <c r="L440" s="40">
        <v>4909.5031638503278</v>
      </c>
      <c r="M440" s="40">
        <v>5293.5329517206792</v>
      </c>
      <c r="N440" s="40">
        <v>5071.0770014824602</v>
      </c>
      <c r="O440" s="46">
        <v>5826.4559603568578</v>
      </c>
      <c r="Q440" s="40"/>
      <c r="R440" s="52"/>
    </row>
    <row r="441" spans="1:18" ht="11.15" customHeight="1" x14ac:dyDescent="0.3">
      <c r="A441" s="10" t="s">
        <v>1528</v>
      </c>
      <c r="B441" s="11" t="s">
        <v>266</v>
      </c>
      <c r="C441" s="10" t="s">
        <v>1075</v>
      </c>
      <c r="D441" s="42" t="s">
        <v>762</v>
      </c>
      <c r="E441" s="39">
        <v>195.71671784743836</v>
      </c>
      <c r="F441" s="40">
        <v>213.78232444322262</v>
      </c>
      <c r="G441" s="40">
        <v>231.07788606480727</v>
      </c>
      <c r="H441" s="40">
        <v>259.01450279741141</v>
      </c>
      <c r="I441" s="40">
        <v>249.33501815966954</v>
      </c>
      <c r="J441" s="40">
        <v>289.53785751125463</v>
      </c>
      <c r="K441" s="40">
        <v>329.69315435009707</v>
      </c>
      <c r="L441" s="40">
        <v>431.81116930982205</v>
      </c>
      <c r="M441" s="40">
        <v>557.95345453922391</v>
      </c>
      <c r="N441" s="40">
        <v>766.6881853020717</v>
      </c>
      <c r="O441" s="46">
        <v>592.79437416605265</v>
      </c>
      <c r="Q441" s="40"/>
      <c r="R441" s="52"/>
    </row>
    <row r="442" spans="1:18" ht="11.15" customHeight="1" x14ac:dyDescent="0.3">
      <c r="A442" s="10" t="s">
        <v>1529</v>
      </c>
      <c r="B442" s="11" t="s">
        <v>131</v>
      </c>
      <c r="C442" s="10" t="s">
        <v>1075</v>
      </c>
      <c r="D442" s="42" t="s">
        <v>762</v>
      </c>
      <c r="E442" s="39">
        <v>92.302892635524813</v>
      </c>
      <c r="F442" s="40">
        <v>102.57939942116764</v>
      </c>
      <c r="G442" s="40">
        <v>105.66143672636727</v>
      </c>
      <c r="H442" s="40">
        <v>145.1164522198824</v>
      </c>
      <c r="I442" s="40">
        <v>129.68834433572977</v>
      </c>
      <c r="J442" s="40">
        <v>122.80935679642258</v>
      </c>
      <c r="K442" s="40">
        <v>146.40073772033708</v>
      </c>
      <c r="L442" s="40">
        <v>185.08130768184657</v>
      </c>
      <c r="M442" s="40">
        <v>195.70612715798637</v>
      </c>
      <c r="N442" s="40">
        <v>218.8048465874484</v>
      </c>
      <c r="O442" s="46">
        <v>290.89560983998012</v>
      </c>
      <c r="Q442" s="40"/>
      <c r="R442" s="52"/>
    </row>
    <row r="443" spans="1:18" ht="11.15" customHeight="1" x14ac:dyDescent="0.3">
      <c r="A443" s="10" t="s">
        <v>1530</v>
      </c>
      <c r="B443" s="11" t="s">
        <v>267</v>
      </c>
      <c r="C443" s="10" t="s">
        <v>1075</v>
      </c>
      <c r="D443" s="42" t="s">
        <v>762</v>
      </c>
      <c r="E443" s="39">
        <v>79.590073817558221</v>
      </c>
      <c r="F443" s="40">
        <v>85.367707654986276</v>
      </c>
      <c r="G443" s="40">
        <v>92.10782094049793</v>
      </c>
      <c r="H443" s="40">
        <v>101.09358380837241</v>
      </c>
      <c r="I443" s="40">
        <v>105.91355715021153</v>
      </c>
      <c r="J443" s="40">
        <v>115.61761675420472</v>
      </c>
      <c r="K443" s="40">
        <v>117.65956920177982</v>
      </c>
      <c r="L443" s="40">
        <v>134.0322317412292</v>
      </c>
      <c r="M443" s="40">
        <v>160.53304263825831</v>
      </c>
      <c r="N443" s="40">
        <v>158.84506009916223</v>
      </c>
      <c r="O443" s="46">
        <v>186.13055809918558</v>
      </c>
      <c r="Q443" s="40"/>
      <c r="R443" s="52"/>
    </row>
    <row r="444" spans="1:18" ht="11.15" customHeight="1" x14ac:dyDescent="0.3">
      <c r="A444" s="10" t="s">
        <v>1531</v>
      </c>
      <c r="B444" s="11" t="s">
        <v>845</v>
      </c>
      <c r="C444" s="10" t="s">
        <v>1075</v>
      </c>
      <c r="D444" s="42" t="s">
        <v>762</v>
      </c>
      <c r="E444" s="39">
        <v>357.46639244455417</v>
      </c>
      <c r="F444" s="40">
        <v>405.1727415725137</v>
      </c>
      <c r="G444" s="40">
        <v>454.85446415314834</v>
      </c>
      <c r="H444" s="40">
        <v>522.99369399733143</v>
      </c>
      <c r="I444" s="40">
        <v>520.41304492441952</v>
      </c>
      <c r="J444" s="40">
        <v>753.995155218886</v>
      </c>
      <c r="K444" s="40">
        <v>802.17704174387347</v>
      </c>
      <c r="L444" s="40">
        <v>828.65646106193947</v>
      </c>
      <c r="M444" s="40">
        <v>931.60689267735745</v>
      </c>
      <c r="N444" s="40">
        <v>827.29988019395876</v>
      </c>
      <c r="O444" s="46">
        <v>962.5344130182508</v>
      </c>
      <c r="Q444" s="40"/>
      <c r="R444" s="52"/>
    </row>
    <row r="445" spans="1:18" ht="11.15" customHeight="1" x14ac:dyDescent="0.3">
      <c r="A445" s="10" t="s">
        <v>1532</v>
      </c>
      <c r="B445" s="11" t="s">
        <v>846</v>
      </c>
      <c r="C445" s="10" t="s">
        <v>1075</v>
      </c>
      <c r="D445" s="42" t="s">
        <v>762</v>
      </c>
      <c r="E445" s="39">
        <v>62.824901815130929</v>
      </c>
      <c r="F445" s="40">
        <v>69.584848807011127</v>
      </c>
      <c r="G445" s="40">
        <v>67.833278812793125</v>
      </c>
      <c r="H445" s="40">
        <v>87.337096403088907</v>
      </c>
      <c r="I445" s="40">
        <v>67.379880548744353</v>
      </c>
      <c r="J445" s="40">
        <v>72.015222548996661</v>
      </c>
      <c r="K445" s="40">
        <v>87.991787565911267</v>
      </c>
      <c r="L445" s="40">
        <v>80.5453428085914</v>
      </c>
      <c r="M445" s="40">
        <v>94.793186768624309</v>
      </c>
      <c r="N445" s="40">
        <v>101.51738836006672</v>
      </c>
      <c r="O445" s="46">
        <v>119.5720520006639</v>
      </c>
      <c r="Q445" s="40"/>
      <c r="R445" s="52"/>
    </row>
    <row r="446" spans="1:18" ht="11.15" customHeight="1" x14ac:dyDescent="0.3">
      <c r="A446" s="10" t="s">
        <v>1533</v>
      </c>
      <c r="B446" s="11" t="s">
        <v>847</v>
      </c>
      <c r="C446" s="10" t="s">
        <v>1075</v>
      </c>
      <c r="D446" s="42" t="s">
        <v>762</v>
      </c>
      <c r="E446" s="39">
        <v>192.75586968610367</v>
      </c>
      <c r="F446" s="40">
        <v>204.86132792036659</v>
      </c>
      <c r="G446" s="40">
        <v>246.47343254961211</v>
      </c>
      <c r="H446" s="40">
        <v>266.1913311978343</v>
      </c>
      <c r="I446" s="40">
        <v>296.27254339058766</v>
      </c>
      <c r="J446" s="40">
        <v>228.03571693224302</v>
      </c>
      <c r="K446" s="40">
        <v>243.39119137722616</v>
      </c>
      <c r="L446" s="40">
        <v>272.33845460686013</v>
      </c>
      <c r="M446" s="40">
        <v>288.58507603698899</v>
      </c>
      <c r="N446" s="40">
        <v>276.17597473035471</v>
      </c>
      <c r="O446" s="46">
        <v>332.06121728319619</v>
      </c>
      <c r="Q446" s="40"/>
      <c r="R446" s="52"/>
    </row>
    <row r="447" spans="1:18" ht="11.15" customHeight="1" x14ac:dyDescent="0.3">
      <c r="A447" s="10" t="s">
        <v>1534</v>
      </c>
      <c r="B447" s="11" t="s">
        <v>848</v>
      </c>
      <c r="C447" s="10" t="s">
        <v>1075</v>
      </c>
      <c r="D447" s="42" t="s">
        <v>762</v>
      </c>
      <c r="E447" s="39">
        <v>347.74372249329315</v>
      </c>
      <c r="F447" s="40">
        <v>338.71051715508287</v>
      </c>
      <c r="G447" s="40">
        <v>335.72200011863907</v>
      </c>
      <c r="H447" s="40">
        <v>370.07380896718684</v>
      </c>
      <c r="I447" s="40">
        <v>464.3184193652661</v>
      </c>
      <c r="J447" s="40">
        <v>556.7490583957898</v>
      </c>
      <c r="K447" s="40">
        <v>671.27678593703752</v>
      </c>
      <c r="L447" s="40">
        <v>732.581525421381</v>
      </c>
      <c r="M447" s="40">
        <v>814.66790723942631</v>
      </c>
      <c r="N447" s="40">
        <v>867.83557487662836</v>
      </c>
      <c r="O447" s="46">
        <v>1012.6282921509628</v>
      </c>
      <c r="Q447" s="40"/>
      <c r="R447" s="52"/>
    </row>
    <row r="448" spans="1:18" ht="11.15" customHeight="1" x14ac:dyDescent="0.3">
      <c r="A448" s="10" t="s">
        <v>1535</v>
      </c>
      <c r="B448" s="11" t="s">
        <v>268</v>
      </c>
      <c r="C448" s="10" t="s">
        <v>1075</v>
      </c>
      <c r="D448" s="42" t="s">
        <v>762</v>
      </c>
      <c r="E448" s="39">
        <v>56.466278663643337</v>
      </c>
      <c r="F448" s="40">
        <v>63.799761031078575</v>
      </c>
      <c r="G448" s="40">
        <v>66.248753381744649</v>
      </c>
      <c r="H448" s="40">
        <v>79.288798971096895</v>
      </c>
      <c r="I448" s="40">
        <v>91.000965931659209</v>
      </c>
      <c r="J448" s="40">
        <v>75.472674009144811</v>
      </c>
      <c r="K448" s="40">
        <v>96.731290222003949</v>
      </c>
      <c r="L448" s="40">
        <v>97.171317832494069</v>
      </c>
      <c r="M448" s="40">
        <v>104.83782546238626</v>
      </c>
      <c r="N448" s="40">
        <v>107.85631034384691</v>
      </c>
      <c r="O448" s="46">
        <v>128.20066473824028</v>
      </c>
      <c r="Q448" s="40"/>
      <c r="R448" s="52"/>
    </row>
    <row r="449" spans="1:18" ht="11.15" customHeight="1" x14ac:dyDescent="0.3">
      <c r="A449" s="10" t="s">
        <v>1536</v>
      </c>
      <c r="B449" s="11" t="s">
        <v>269</v>
      </c>
      <c r="C449" s="10" t="s">
        <v>1075</v>
      </c>
      <c r="D449" s="42" t="s">
        <v>762</v>
      </c>
      <c r="E449" s="39">
        <v>48.280252423481208</v>
      </c>
      <c r="F449" s="40">
        <v>60.293440990531359</v>
      </c>
      <c r="G449" s="40">
        <v>63.585480044175263</v>
      </c>
      <c r="H449" s="40">
        <v>73.981807231129139</v>
      </c>
      <c r="I449" s="40">
        <v>75.45167520590752</v>
      </c>
      <c r="J449" s="40">
        <v>80.517602255287969</v>
      </c>
      <c r="K449" s="40">
        <v>92.028800353229599</v>
      </c>
      <c r="L449" s="40">
        <v>87.765663736758412</v>
      </c>
      <c r="M449" s="40">
        <v>98.357537058739965</v>
      </c>
      <c r="N449" s="40">
        <v>93.455380419225264</v>
      </c>
      <c r="O449" s="46">
        <v>105.01973853413359</v>
      </c>
      <c r="Q449" s="40"/>
      <c r="R449" s="52"/>
    </row>
    <row r="450" spans="1:18" ht="11.15" customHeight="1" x14ac:dyDescent="0.3">
      <c r="A450" s="10" t="s">
        <v>1537</v>
      </c>
      <c r="B450" s="11" t="s">
        <v>270</v>
      </c>
      <c r="C450" s="10" t="s">
        <v>1075</v>
      </c>
      <c r="D450" s="42" t="s">
        <v>762</v>
      </c>
      <c r="E450" s="39">
        <v>656.68856698913419</v>
      </c>
      <c r="F450" s="40">
        <v>709.19404367823358</v>
      </c>
      <c r="G450" s="40">
        <v>763.91575139522377</v>
      </c>
      <c r="H450" s="40">
        <v>826.52823149095002</v>
      </c>
      <c r="I450" s="40">
        <v>861.68588243521447</v>
      </c>
      <c r="J450" s="40">
        <v>907.09104204601067</v>
      </c>
      <c r="K450" s="40">
        <v>961.99154022058144</v>
      </c>
      <c r="L450" s="40">
        <v>1063.4945950043855</v>
      </c>
      <c r="M450" s="40">
        <v>1125.5888026086716</v>
      </c>
      <c r="N450" s="40">
        <v>1107.7206297798693</v>
      </c>
      <c r="O450" s="46">
        <v>1282.6941648411623</v>
      </c>
      <c r="Q450" s="40"/>
      <c r="R450" s="52"/>
    </row>
    <row r="451" spans="1:18" ht="11.15" customHeight="1" x14ac:dyDescent="0.3">
      <c r="A451" s="10" t="s">
        <v>1538</v>
      </c>
      <c r="B451" s="11" t="s">
        <v>763</v>
      </c>
      <c r="C451" s="10" t="s">
        <v>1075</v>
      </c>
      <c r="D451" s="42" t="s">
        <v>762</v>
      </c>
      <c r="E451" s="39">
        <v>76.936489045614707</v>
      </c>
      <c r="F451" s="40">
        <v>86.651371279480699</v>
      </c>
      <c r="G451" s="40">
        <v>88.315201714418535</v>
      </c>
      <c r="H451" s="40">
        <v>99.79564612299896</v>
      </c>
      <c r="I451" s="40">
        <v>102.11525657975312</v>
      </c>
      <c r="J451" s="40">
        <v>110.54930999021744</v>
      </c>
      <c r="K451" s="40">
        <v>117.4278690787753</v>
      </c>
      <c r="L451" s="40">
        <v>125.20520871521191</v>
      </c>
      <c r="M451" s="40">
        <v>120.39244766046208</v>
      </c>
      <c r="N451" s="40">
        <v>123.41684703480276</v>
      </c>
      <c r="O451" s="46">
        <v>148.87995755502365</v>
      </c>
      <c r="Q451" s="40"/>
      <c r="R451" s="52"/>
    </row>
    <row r="452" spans="1:18" ht="11.15" customHeight="1" x14ac:dyDescent="0.3">
      <c r="A452" s="10" t="s">
        <v>1539</v>
      </c>
      <c r="B452" s="11" t="s">
        <v>271</v>
      </c>
      <c r="C452" s="10" t="s">
        <v>1075</v>
      </c>
      <c r="D452" s="42" t="s">
        <v>762</v>
      </c>
      <c r="E452" s="39">
        <v>48.138155940810712</v>
      </c>
      <c r="F452" s="40">
        <v>53.196400180033095</v>
      </c>
      <c r="G452" s="40">
        <v>61.786631959759681</v>
      </c>
      <c r="H452" s="40">
        <v>72.854222629723182</v>
      </c>
      <c r="I452" s="40">
        <v>72.897044268293897</v>
      </c>
      <c r="J452" s="40">
        <v>74.077810527139235</v>
      </c>
      <c r="K452" s="40">
        <v>76.127805987263812</v>
      </c>
      <c r="L452" s="40">
        <v>84.065356399077572</v>
      </c>
      <c r="M452" s="40">
        <v>99.283925299818861</v>
      </c>
      <c r="N452" s="40">
        <v>96.673645822588782</v>
      </c>
      <c r="O452" s="46">
        <v>112.29855390985669</v>
      </c>
      <c r="Q452" s="40"/>
      <c r="R452" s="52"/>
    </row>
    <row r="453" spans="1:18" ht="11.15" customHeight="1" x14ac:dyDescent="0.3">
      <c r="A453" s="10" t="s">
        <v>1540</v>
      </c>
      <c r="B453" s="11" t="s">
        <v>849</v>
      </c>
      <c r="C453" s="10" t="s">
        <v>1075</v>
      </c>
      <c r="D453" s="42" t="s">
        <v>762</v>
      </c>
      <c r="E453" s="39">
        <v>1434.0579653122297</v>
      </c>
      <c r="F453" s="40">
        <v>1507.6659942733195</v>
      </c>
      <c r="G453" s="40">
        <v>1509.9019483338041</v>
      </c>
      <c r="H453" s="40">
        <v>1575.7205735455168</v>
      </c>
      <c r="I453" s="40">
        <v>1508.9690884265722</v>
      </c>
      <c r="J453" s="40">
        <v>1605.6158794748044</v>
      </c>
      <c r="K453" s="40">
        <v>1682.5026520940785</v>
      </c>
      <c r="L453" s="40">
        <v>1816.49494794257</v>
      </c>
      <c r="M453" s="40">
        <v>1947.9616203530427</v>
      </c>
      <c r="N453" s="40">
        <v>1886.7767445370851</v>
      </c>
      <c r="O453" s="46">
        <v>2299.4019555814857</v>
      </c>
      <c r="Q453" s="40"/>
      <c r="R453" s="52"/>
    </row>
    <row r="454" spans="1:18" ht="11.15" customHeight="1" x14ac:dyDescent="0.3">
      <c r="A454" s="13" t="s">
        <v>1541</v>
      </c>
      <c r="B454" s="14" t="s">
        <v>272</v>
      </c>
      <c r="C454" s="13" t="s">
        <v>1075</v>
      </c>
      <c r="D454" s="43" t="s">
        <v>762</v>
      </c>
      <c r="E454" s="39">
        <v>122.82321283858818</v>
      </c>
      <c r="F454" s="40">
        <v>129.53660027452167</v>
      </c>
      <c r="G454" s="40">
        <v>140.61925889019034</v>
      </c>
      <c r="H454" s="40">
        <v>153.42619367002538</v>
      </c>
      <c r="I454" s="40">
        <v>140.75014240727918</v>
      </c>
      <c r="J454" s="40">
        <v>153.85507235828857</v>
      </c>
      <c r="K454" s="40">
        <v>151.64820531873869</v>
      </c>
      <c r="L454" s="40">
        <v>171.44524680241059</v>
      </c>
      <c r="M454" s="40">
        <v>196.4971158265221</v>
      </c>
      <c r="N454" s="40">
        <v>185.87251311363039</v>
      </c>
      <c r="O454" s="46">
        <v>219.25781124305328</v>
      </c>
      <c r="Q454" s="40"/>
      <c r="R454" s="52"/>
    </row>
    <row r="455" spans="1:18" ht="11.15" customHeight="1" x14ac:dyDescent="0.3">
      <c r="A455" s="10" t="s">
        <v>1542</v>
      </c>
      <c r="B455" s="11" t="s">
        <v>273</v>
      </c>
      <c r="C455" s="10" t="s">
        <v>1075</v>
      </c>
      <c r="D455" s="42" t="s">
        <v>762</v>
      </c>
      <c r="E455" s="39">
        <v>319.78692195977374</v>
      </c>
      <c r="F455" s="40">
        <v>331.98288338510991</v>
      </c>
      <c r="G455" s="40">
        <v>370.94673025264638</v>
      </c>
      <c r="H455" s="40">
        <v>452.14158363484739</v>
      </c>
      <c r="I455" s="40">
        <v>545.84343862374931</v>
      </c>
      <c r="J455" s="40">
        <v>467.85914867994762</v>
      </c>
      <c r="K455" s="40">
        <v>481.47318967195821</v>
      </c>
      <c r="L455" s="40">
        <v>503.27509462280403</v>
      </c>
      <c r="M455" s="40">
        <v>510.77616601116506</v>
      </c>
      <c r="N455" s="40">
        <v>501.65283469042163</v>
      </c>
      <c r="O455" s="46">
        <v>622.2083843706539</v>
      </c>
      <c r="Q455" s="40"/>
      <c r="R455" s="52"/>
    </row>
    <row r="456" spans="1:18" ht="11.15" customHeight="1" x14ac:dyDescent="0.3">
      <c r="A456" s="10" t="s">
        <v>1543</v>
      </c>
      <c r="B456" s="11" t="s">
        <v>274</v>
      </c>
      <c r="C456" s="10" t="s">
        <v>1075</v>
      </c>
      <c r="D456" s="42" t="s">
        <v>762</v>
      </c>
      <c r="E456" s="39">
        <v>138.01783110025045</v>
      </c>
      <c r="F456" s="40">
        <v>166.28828528701877</v>
      </c>
      <c r="G456" s="40">
        <v>177.30181555178052</v>
      </c>
      <c r="H456" s="40">
        <v>201.53937187926539</v>
      </c>
      <c r="I456" s="40">
        <v>198.99443480927337</v>
      </c>
      <c r="J456" s="40">
        <v>196.01222567359414</v>
      </c>
      <c r="K456" s="40">
        <v>211.01771009865325</v>
      </c>
      <c r="L456" s="40">
        <v>217.79357440192024</v>
      </c>
      <c r="M456" s="40">
        <v>239.22610650887964</v>
      </c>
      <c r="N456" s="40">
        <v>223.30362984641917</v>
      </c>
      <c r="O456" s="46">
        <v>279.73261541708899</v>
      </c>
      <c r="Q456" s="40"/>
      <c r="R456" s="52"/>
    </row>
    <row r="457" spans="1:18" ht="11.15" customHeight="1" x14ac:dyDescent="0.3">
      <c r="A457" s="10" t="s">
        <v>1544</v>
      </c>
      <c r="B457" s="11" t="s">
        <v>275</v>
      </c>
      <c r="C457" s="10" t="s">
        <v>1075</v>
      </c>
      <c r="D457" s="42" t="s">
        <v>762</v>
      </c>
      <c r="E457" s="39">
        <v>89.836614748519793</v>
      </c>
      <c r="F457" s="40">
        <v>100.58103359226075</v>
      </c>
      <c r="G457" s="40">
        <v>121.54974307360575</v>
      </c>
      <c r="H457" s="40">
        <v>122.90300414379698</v>
      </c>
      <c r="I457" s="40">
        <v>114.38945954640931</v>
      </c>
      <c r="J457" s="40">
        <v>146.22682393578592</v>
      </c>
      <c r="K457" s="40">
        <v>150.06609278288602</v>
      </c>
      <c r="L457" s="40">
        <v>161.78251741935833</v>
      </c>
      <c r="M457" s="40">
        <v>167.12209066442168</v>
      </c>
      <c r="N457" s="40">
        <v>156.22621031147281</v>
      </c>
      <c r="O457" s="46">
        <v>179.62673520103723</v>
      </c>
      <c r="Q457" s="40"/>
      <c r="R457" s="52"/>
    </row>
    <row r="458" spans="1:18" ht="11.15" customHeight="1" x14ac:dyDescent="0.3">
      <c r="A458" s="10" t="s">
        <v>1545</v>
      </c>
      <c r="B458" s="11" t="s">
        <v>276</v>
      </c>
      <c r="C458" s="10" t="s">
        <v>1075</v>
      </c>
      <c r="D458" s="42" t="s">
        <v>762</v>
      </c>
      <c r="E458" s="39">
        <v>243.07079071810483</v>
      </c>
      <c r="F458" s="40">
        <v>279.85969611104372</v>
      </c>
      <c r="G458" s="40">
        <v>263.24757744855975</v>
      </c>
      <c r="H458" s="40">
        <v>255.46816645372743</v>
      </c>
      <c r="I458" s="40">
        <v>312.77444356590502</v>
      </c>
      <c r="J458" s="40">
        <v>341.97601063033596</v>
      </c>
      <c r="K458" s="40">
        <v>339.91843210293405</v>
      </c>
      <c r="L458" s="40">
        <v>382.89656049293126</v>
      </c>
      <c r="M458" s="40">
        <v>383.63536660720774</v>
      </c>
      <c r="N458" s="40">
        <v>375.7294867255452</v>
      </c>
      <c r="O458" s="46">
        <v>451.30337542089018</v>
      </c>
      <c r="Q458" s="40"/>
      <c r="R458" s="52"/>
    </row>
    <row r="459" spans="1:18" ht="11.15" customHeight="1" x14ac:dyDescent="0.3">
      <c r="A459" s="10" t="s">
        <v>1546</v>
      </c>
      <c r="B459" s="11" t="s">
        <v>850</v>
      </c>
      <c r="C459" s="10" t="s">
        <v>1075</v>
      </c>
      <c r="D459" s="42" t="s">
        <v>762</v>
      </c>
      <c r="E459" s="39">
        <v>41.174453350954636</v>
      </c>
      <c r="F459" s="40">
        <v>45.915373651037946</v>
      </c>
      <c r="G459" s="40">
        <v>54.138874001591034</v>
      </c>
      <c r="H459" s="40">
        <v>58.971935588945854</v>
      </c>
      <c r="I459" s="40">
        <v>61.851425164850184</v>
      </c>
      <c r="J459" s="40">
        <v>62.898158953108521</v>
      </c>
      <c r="K459" s="40">
        <v>67.623455417401061</v>
      </c>
      <c r="L459" s="40">
        <v>73.096559512012959</v>
      </c>
      <c r="M459" s="40">
        <v>81.241016571893539</v>
      </c>
      <c r="N459" s="40">
        <v>86.567165894322343</v>
      </c>
      <c r="O459" s="46">
        <v>105.80192315320495</v>
      </c>
      <c r="Q459" s="40"/>
      <c r="R459" s="52"/>
    </row>
    <row r="460" spans="1:18" ht="11.15" customHeight="1" x14ac:dyDescent="0.3">
      <c r="A460" s="10" t="s">
        <v>1547</v>
      </c>
      <c r="B460" s="11" t="s">
        <v>851</v>
      </c>
      <c r="C460" s="10" t="s">
        <v>1075</v>
      </c>
      <c r="D460" s="42" t="s">
        <v>762</v>
      </c>
      <c r="E460" s="39">
        <v>514.1723066871325</v>
      </c>
      <c r="F460" s="40">
        <v>561.4421132297764</v>
      </c>
      <c r="G460" s="40">
        <v>605.67660591011236</v>
      </c>
      <c r="H460" s="40">
        <v>700.50958787190245</v>
      </c>
      <c r="I460" s="40">
        <v>733.59284692697224</v>
      </c>
      <c r="J460" s="40">
        <v>781.6306168694515</v>
      </c>
      <c r="K460" s="40">
        <v>809.03270296415099</v>
      </c>
      <c r="L460" s="40">
        <v>858.17342142455277</v>
      </c>
      <c r="M460" s="40">
        <v>968.11125989890377</v>
      </c>
      <c r="N460" s="40">
        <v>935.19635980918599</v>
      </c>
      <c r="O460" s="46">
        <v>1091.4688440317054</v>
      </c>
      <c r="Q460" s="40"/>
      <c r="R460" s="52"/>
    </row>
    <row r="461" spans="1:18" ht="11.15" customHeight="1" x14ac:dyDescent="0.3">
      <c r="A461" s="10" t="s">
        <v>1548</v>
      </c>
      <c r="B461" s="11" t="s">
        <v>1060</v>
      </c>
      <c r="C461" s="10" t="s">
        <v>1075</v>
      </c>
      <c r="D461" s="42" t="s">
        <v>762</v>
      </c>
      <c r="E461" s="39">
        <v>123.74907853843162</v>
      </c>
      <c r="F461" s="40">
        <v>147.23658339830186</v>
      </c>
      <c r="G461" s="40">
        <v>161.00536840976483</v>
      </c>
      <c r="H461" s="40">
        <v>183.41575944987434</v>
      </c>
      <c r="I461" s="40">
        <v>182.56206404099248</v>
      </c>
      <c r="J461" s="40">
        <v>182.3843657555193</v>
      </c>
      <c r="K461" s="40">
        <v>200.53808963167097</v>
      </c>
      <c r="L461" s="40">
        <v>217.52420234115465</v>
      </c>
      <c r="M461" s="40">
        <v>218.21526432192931</v>
      </c>
      <c r="N461" s="40">
        <v>201.82385858553073</v>
      </c>
      <c r="O461" s="46">
        <v>236.56871078347697</v>
      </c>
      <c r="Q461" s="40"/>
      <c r="R461" s="52"/>
    </row>
    <row r="462" spans="1:18" ht="11.15" customHeight="1" x14ac:dyDescent="0.3">
      <c r="A462" s="10" t="s">
        <v>1549</v>
      </c>
      <c r="B462" s="11" t="s">
        <v>277</v>
      </c>
      <c r="C462" s="10" t="s">
        <v>1075</v>
      </c>
      <c r="D462" s="42" t="s">
        <v>762</v>
      </c>
      <c r="E462" s="39">
        <v>100.81348023719971</v>
      </c>
      <c r="F462" s="40">
        <v>108.85230976229624</v>
      </c>
      <c r="G462" s="40">
        <v>115.7999775759551</v>
      </c>
      <c r="H462" s="40">
        <v>130.63078633769013</v>
      </c>
      <c r="I462" s="40">
        <v>134.30893571837527</v>
      </c>
      <c r="J462" s="40">
        <v>137.91367026585939</v>
      </c>
      <c r="K462" s="40">
        <v>150.59985049185281</v>
      </c>
      <c r="L462" s="40">
        <v>148.18651166925389</v>
      </c>
      <c r="M462" s="40">
        <v>171.4338439440869</v>
      </c>
      <c r="N462" s="40">
        <v>166.09329817633687</v>
      </c>
      <c r="O462" s="46">
        <v>203.11857733330686</v>
      </c>
      <c r="Q462" s="40"/>
      <c r="R462" s="52"/>
    </row>
    <row r="463" spans="1:18" ht="11.15" customHeight="1" x14ac:dyDescent="0.3">
      <c r="A463" s="10" t="s">
        <v>1550</v>
      </c>
      <c r="B463" s="11" t="s">
        <v>278</v>
      </c>
      <c r="C463" s="10" t="s">
        <v>1075</v>
      </c>
      <c r="D463" s="42" t="s">
        <v>762</v>
      </c>
      <c r="E463" s="39">
        <v>107.26769585061487</v>
      </c>
      <c r="F463" s="40">
        <v>121.15131488236136</v>
      </c>
      <c r="G463" s="40">
        <v>133.72896006040094</v>
      </c>
      <c r="H463" s="40">
        <v>152.89851484894211</v>
      </c>
      <c r="I463" s="40">
        <v>158.08930050747807</v>
      </c>
      <c r="J463" s="40">
        <v>149.59527453952114</v>
      </c>
      <c r="K463" s="40">
        <v>155.65025920652056</v>
      </c>
      <c r="L463" s="40">
        <v>165.59104924022802</v>
      </c>
      <c r="M463" s="40">
        <v>179.44963577298114</v>
      </c>
      <c r="N463" s="40">
        <v>162.77424439044395</v>
      </c>
      <c r="O463" s="46">
        <v>188.92697908505622</v>
      </c>
      <c r="Q463" s="40"/>
      <c r="R463" s="52"/>
    </row>
    <row r="464" spans="1:18" ht="11.15" customHeight="1" x14ac:dyDescent="0.3">
      <c r="A464" s="10" t="s">
        <v>1551</v>
      </c>
      <c r="B464" s="11" t="s">
        <v>60</v>
      </c>
      <c r="C464" s="10" t="s">
        <v>1075</v>
      </c>
      <c r="D464" s="42" t="s">
        <v>762</v>
      </c>
      <c r="E464" s="39">
        <v>80.942470681901099</v>
      </c>
      <c r="F464" s="40">
        <v>95.622398143652532</v>
      </c>
      <c r="G464" s="40">
        <v>117.10892056655703</v>
      </c>
      <c r="H464" s="40">
        <v>140.4379079187556</v>
      </c>
      <c r="I464" s="40">
        <v>137.94983507821212</v>
      </c>
      <c r="J464" s="40">
        <v>167.2312799097646</v>
      </c>
      <c r="K464" s="40">
        <v>184.1616506043469</v>
      </c>
      <c r="L464" s="40">
        <v>193.1412091072537</v>
      </c>
      <c r="M464" s="40">
        <v>203.98214701748105</v>
      </c>
      <c r="N464" s="40">
        <v>197.22735154478181</v>
      </c>
      <c r="O464" s="46">
        <v>249.47165624391846</v>
      </c>
      <c r="Q464" s="40"/>
      <c r="R464" s="52"/>
    </row>
    <row r="465" spans="1:18" ht="11.15" customHeight="1" x14ac:dyDescent="0.3">
      <c r="A465" s="10" t="s">
        <v>1552</v>
      </c>
      <c r="B465" s="11" t="s">
        <v>852</v>
      </c>
      <c r="C465" s="10" t="s">
        <v>1075</v>
      </c>
      <c r="D465" s="42" t="s">
        <v>762</v>
      </c>
      <c r="E465" s="39">
        <v>37.167546664052921</v>
      </c>
      <c r="F465" s="40">
        <v>45.448339944897789</v>
      </c>
      <c r="G465" s="40">
        <v>41.533809101980069</v>
      </c>
      <c r="H465" s="40">
        <v>44.815978776148015</v>
      </c>
      <c r="I465" s="40">
        <v>45.779571015559711</v>
      </c>
      <c r="J465" s="40">
        <v>56.141866363610788</v>
      </c>
      <c r="K465" s="40">
        <v>50.46102791259267</v>
      </c>
      <c r="L465" s="40">
        <v>61.96969179283473</v>
      </c>
      <c r="M465" s="40">
        <v>114.91229475718873</v>
      </c>
      <c r="N465" s="40">
        <v>108.73457383280599</v>
      </c>
      <c r="O465" s="46">
        <v>230.59163243620972</v>
      </c>
      <c r="Q465" s="40"/>
      <c r="R465" s="52"/>
    </row>
    <row r="466" spans="1:18" ht="11.15" customHeight="1" x14ac:dyDescent="0.3">
      <c r="A466" s="10" t="s">
        <v>1553</v>
      </c>
      <c r="B466" s="11" t="s">
        <v>279</v>
      </c>
      <c r="C466" s="10" t="s">
        <v>1075</v>
      </c>
      <c r="D466" s="42" t="s">
        <v>762</v>
      </c>
      <c r="E466" s="39">
        <v>154.8502754233993</v>
      </c>
      <c r="F466" s="40">
        <v>151.71940617363816</v>
      </c>
      <c r="G466" s="40">
        <v>177.18741650718482</v>
      </c>
      <c r="H466" s="40">
        <v>198.01858985976119</v>
      </c>
      <c r="I466" s="40">
        <v>194.85937627764699</v>
      </c>
      <c r="J466" s="40">
        <v>214.37301197932942</v>
      </c>
      <c r="K466" s="40">
        <v>220.78164537002218</v>
      </c>
      <c r="L466" s="40">
        <v>218.76398846225794</v>
      </c>
      <c r="M466" s="40">
        <v>238.75695782040327</v>
      </c>
      <c r="N466" s="40">
        <v>238.56039619037699</v>
      </c>
      <c r="O466" s="46">
        <v>282.75678636299847</v>
      </c>
      <c r="Q466" s="40"/>
      <c r="R466" s="52"/>
    </row>
    <row r="467" spans="1:18" ht="11.15" customHeight="1" x14ac:dyDescent="0.3">
      <c r="A467" s="10" t="s">
        <v>1554</v>
      </c>
      <c r="B467" s="11" t="s">
        <v>280</v>
      </c>
      <c r="C467" s="10" t="s">
        <v>1075</v>
      </c>
      <c r="D467" s="42" t="s">
        <v>762</v>
      </c>
      <c r="E467" s="39">
        <v>593.67752950116653</v>
      </c>
      <c r="F467" s="40">
        <v>671.57930257306612</v>
      </c>
      <c r="G467" s="40">
        <v>703.22486476439178</v>
      </c>
      <c r="H467" s="40">
        <v>786.63916106156944</v>
      </c>
      <c r="I467" s="40">
        <v>909.49911360598662</v>
      </c>
      <c r="J467" s="40">
        <v>990.42785839767032</v>
      </c>
      <c r="K467" s="40">
        <v>1075.7141270624829</v>
      </c>
      <c r="L467" s="40">
        <v>1038.8628052758077</v>
      </c>
      <c r="M467" s="40">
        <v>1110.9050118220939</v>
      </c>
      <c r="N467" s="40">
        <v>1060.4071363451944</v>
      </c>
      <c r="O467" s="46">
        <v>1231.474199961252</v>
      </c>
      <c r="Q467" s="40"/>
      <c r="R467" s="52"/>
    </row>
    <row r="468" spans="1:18" ht="11.15" customHeight="1" x14ac:dyDescent="0.3">
      <c r="A468" s="10" t="s">
        <v>1555</v>
      </c>
      <c r="B468" s="11" t="s">
        <v>853</v>
      </c>
      <c r="C468" s="10" t="s">
        <v>1075</v>
      </c>
      <c r="D468" s="42" t="s">
        <v>762</v>
      </c>
      <c r="E468" s="39">
        <v>78.188047192343959</v>
      </c>
      <c r="F468" s="40">
        <v>91.563758947473701</v>
      </c>
      <c r="G468" s="40">
        <v>102.89707318818181</v>
      </c>
      <c r="H468" s="40">
        <v>120.06216513038127</v>
      </c>
      <c r="I468" s="40">
        <v>122.77683039926606</v>
      </c>
      <c r="J468" s="40">
        <v>138.97513296281531</v>
      </c>
      <c r="K468" s="40">
        <v>151.20178267330627</v>
      </c>
      <c r="L468" s="40">
        <v>191.01004809154259</v>
      </c>
      <c r="M468" s="40">
        <v>179.66094568931629</v>
      </c>
      <c r="N468" s="40">
        <v>171.7795991869643</v>
      </c>
      <c r="O468" s="46">
        <v>199.36914300749945</v>
      </c>
      <c r="Q468" s="40"/>
      <c r="R468" s="52"/>
    </row>
    <row r="469" spans="1:18" ht="11.15" customHeight="1" x14ac:dyDescent="0.3">
      <c r="A469" s="10" t="s">
        <v>1556</v>
      </c>
      <c r="B469" s="11" t="s">
        <v>281</v>
      </c>
      <c r="C469" s="10" t="s">
        <v>1075</v>
      </c>
      <c r="D469" s="42" t="s">
        <v>762</v>
      </c>
      <c r="E469" s="39">
        <v>207.60819931797494</v>
      </c>
      <c r="F469" s="40">
        <v>220.34318287770225</v>
      </c>
      <c r="G469" s="40">
        <v>242.25585058288721</v>
      </c>
      <c r="H469" s="40">
        <v>275.6415181719027</v>
      </c>
      <c r="I469" s="40">
        <v>272.41903109355826</v>
      </c>
      <c r="J469" s="40">
        <v>301.68855633716254</v>
      </c>
      <c r="K469" s="40">
        <v>295.02853497002155</v>
      </c>
      <c r="L469" s="40">
        <v>210.17312041243781</v>
      </c>
      <c r="M469" s="40">
        <v>246.45518242757441</v>
      </c>
      <c r="N469" s="40">
        <v>272.34715446049461</v>
      </c>
      <c r="O469" s="46">
        <v>297.30015753541966</v>
      </c>
      <c r="Q469" s="40"/>
      <c r="R469" s="52"/>
    </row>
    <row r="470" spans="1:18" ht="11.15" customHeight="1" x14ac:dyDescent="0.3">
      <c r="A470" s="10" t="s">
        <v>1557</v>
      </c>
      <c r="B470" s="11" t="s">
        <v>283</v>
      </c>
      <c r="C470" s="10" t="s">
        <v>1076</v>
      </c>
      <c r="D470" s="42" t="s">
        <v>282</v>
      </c>
      <c r="E470" s="39">
        <v>110.47863928083774</v>
      </c>
      <c r="F470" s="40">
        <v>118.39069537325733</v>
      </c>
      <c r="G470" s="40">
        <v>144.77947718046823</v>
      </c>
      <c r="H470" s="40">
        <v>161.1247348508837</v>
      </c>
      <c r="I470" s="40">
        <v>114.96056558591518</v>
      </c>
      <c r="J470" s="40">
        <v>100.66445019167365</v>
      </c>
      <c r="K470" s="40">
        <v>110.14152892369835</v>
      </c>
      <c r="L470" s="40">
        <v>112.95995332992626</v>
      </c>
      <c r="M470" s="40">
        <v>119.85325253427951</v>
      </c>
      <c r="N470" s="40">
        <v>115.61563239707466</v>
      </c>
      <c r="O470" s="46">
        <v>139.04234726876425</v>
      </c>
      <c r="Q470" s="40"/>
      <c r="R470" s="52"/>
    </row>
    <row r="471" spans="1:18" ht="11.15" customHeight="1" x14ac:dyDescent="0.3">
      <c r="A471" s="10" t="s">
        <v>1558</v>
      </c>
      <c r="B471" s="11" t="s">
        <v>944</v>
      </c>
      <c r="C471" s="10" t="s">
        <v>1076</v>
      </c>
      <c r="D471" s="42" t="s">
        <v>282</v>
      </c>
      <c r="E471" s="39">
        <v>134.85577794436884</v>
      </c>
      <c r="F471" s="40">
        <v>112.60679768924734</v>
      </c>
      <c r="G471" s="40">
        <v>99.919245502343188</v>
      </c>
      <c r="H471" s="40">
        <v>122.30645043932805</v>
      </c>
      <c r="I471" s="40">
        <v>122.45459185895899</v>
      </c>
      <c r="J471" s="40">
        <v>123.00049742449089</v>
      </c>
      <c r="K471" s="40">
        <v>128.41035958193228</v>
      </c>
      <c r="L471" s="40">
        <v>130.15953433392596</v>
      </c>
      <c r="M471" s="40">
        <v>131.54291713548309</v>
      </c>
      <c r="N471" s="40">
        <v>126.56713302346708</v>
      </c>
      <c r="O471" s="46">
        <v>159.62632108081809</v>
      </c>
      <c r="Q471" s="40"/>
      <c r="R471" s="52"/>
    </row>
    <row r="472" spans="1:18" ht="11.15" customHeight="1" x14ac:dyDescent="0.3">
      <c r="A472" s="10" t="s">
        <v>1559</v>
      </c>
      <c r="B472" s="11" t="s">
        <v>284</v>
      </c>
      <c r="C472" s="10" t="s">
        <v>1076</v>
      </c>
      <c r="D472" s="42" t="s">
        <v>282</v>
      </c>
      <c r="E472" s="39">
        <v>189.50887467921495</v>
      </c>
      <c r="F472" s="40">
        <v>205.87879993192698</v>
      </c>
      <c r="G472" s="40">
        <v>289.92224632685827</v>
      </c>
      <c r="H472" s="40">
        <v>301.41086247834403</v>
      </c>
      <c r="I472" s="40">
        <v>256.03733719942113</v>
      </c>
      <c r="J472" s="40">
        <v>328.72359123540542</v>
      </c>
      <c r="K472" s="40">
        <v>341.00308504927398</v>
      </c>
      <c r="L472" s="40">
        <v>414.57842506479801</v>
      </c>
      <c r="M472" s="40">
        <v>503.83374582369083</v>
      </c>
      <c r="N472" s="40">
        <v>573.15082175888006</v>
      </c>
      <c r="O472" s="46">
        <v>638.7662611351825</v>
      </c>
      <c r="Q472" s="40"/>
      <c r="R472" s="52"/>
    </row>
    <row r="473" spans="1:18" ht="11.15" customHeight="1" x14ac:dyDescent="0.3">
      <c r="A473" s="10" t="s">
        <v>1560</v>
      </c>
      <c r="B473" s="11" t="s">
        <v>285</v>
      </c>
      <c r="C473" s="10" t="s">
        <v>1076</v>
      </c>
      <c r="D473" s="42" t="s">
        <v>282</v>
      </c>
      <c r="E473" s="39">
        <v>106.37477754898404</v>
      </c>
      <c r="F473" s="40">
        <v>120.98708225662321</v>
      </c>
      <c r="G473" s="40">
        <v>112.25616887008007</v>
      </c>
      <c r="H473" s="40">
        <v>140.27388712023114</v>
      </c>
      <c r="I473" s="40">
        <v>136.73272659025525</v>
      </c>
      <c r="J473" s="40">
        <v>149.2505436867724</v>
      </c>
      <c r="K473" s="40">
        <v>165.33291623238648</v>
      </c>
      <c r="L473" s="40">
        <v>152.72636301445289</v>
      </c>
      <c r="M473" s="40">
        <v>167.50651373998414</v>
      </c>
      <c r="N473" s="40">
        <v>168.21761114239393</v>
      </c>
      <c r="O473" s="46">
        <v>191.25501446181002</v>
      </c>
      <c r="Q473" s="40"/>
      <c r="R473" s="52"/>
    </row>
    <row r="474" spans="1:18" ht="11.15" customHeight="1" x14ac:dyDescent="0.3">
      <c r="A474" s="10" t="s">
        <v>1561</v>
      </c>
      <c r="B474" s="11" t="s">
        <v>854</v>
      </c>
      <c r="C474" s="10" t="s">
        <v>1076</v>
      </c>
      <c r="D474" s="42" t="s">
        <v>282</v>
      </c>
      <c r="E474" s="39">
        <v>136.08029690883853</v>
      </c>
      <c r="F474" s="40">
        <v>132.97280097715714</v>
      </c>
      <c r="G474" s="40">
        <v>137.74040278872991</v>
      </c>
      <c r="H474" s="40">
        <v>158.71314886560327</v>
      </c>
      <c r="I474" s="40">
        <v>157.04561632874274</v>
      </c>
      <c r="J474" s="40">
        <v>179.67083975612874</v>
      </c>
      <c r="K474" s="40">
        <v>201.72876450960743</v>
      </c>
      <c r="L474" s="40">
        <v>221.35931853600317</v>
      </c>
      <c r="M474" s="40">
        <v>241.40003509226935</v>
      </c>
      <c r="N474" s="40">
        <v>237.00379055294809</v>
      </c>
      <c r="O474" s="46">
        <v>231.06200809733002</v>
      </c>
      <c r="Q474" s="40"/>
      <c r="R474" s="52"/>
    </row>
    <row r="475" spans="1:18" ht="11.15" customHeight="1" x14ac:dyDescent="0.3">
      <c r="A475" s="10" t="s">
        <v>1562</v>
      </c>
      <c r="B475" s="11" t="s">
        <v>855</v>
      </c>
      <c r="C475" s="10" t="s">
        <v>1076</v>
      </c>
      <c r="D475" s="42" t="s">
        <v>282</v>
      </c>
      <c r="E475" s="39">
        <v>16.059119528280132</v>
      </c>
      <c r="F475" s="40">
        <v>13.143229812124638</v>
      </c>
      <c r="G475" s="40">
        <v>16.374344112910279</v>
      </c>
      <c r="H475" s="40">
        <v>17.677838110465245</v>
      </c>
      <c r="I475" s="40">
        <v>16.928449893250704</v>
      </c>
      <c r="J475" s="40">
        <v>19.859108782480259</v>
      </c>
      <c r="K475" s="40">
        <v>19.580851752187883</v>
      </c>
      <c r="L475" s="40">
        <v>18.830685472963744</v>
      </c>
      <c r="M475" s="40">
        <v>21.16662452920739</v>
      </c>
      <c r="N475" s="40">
        <v>24.216804452762705</v>
      </c>
      <c r="O475" s="46">
        <v>31.195235087425178</v>
      </c>
      <c r="Q475" s="40"/>
      <c r="R475" s="52"/>
    </row>
    <row r="476" spans="1:18" ht="11.15" customHeight="1" x14ac:dyDescent="0.3">
      <c r="A476" s="10" t="s">
        <v>1563</v>
      </c>
      <c r="B476" s="11" t="s">
        <v>286</v>
      </c>
      <c r="C476" s="10" t="s">
        <v>1076</v>
      </c>
      <c r="D476" s="42" t="s">
        <v>282</v>
      </c>
      <c r="E476" s="39">
        <v>30.510332866371606</v>
      </c>
      <c r="F476" s="40">
        <v>44.129675702973813</v>
      </c>
      <c r="G476" s="40">
        <v>40.805419282286046</v>
      </c>
      <c r="H476" s="40">
        <v>39.154694404183921</v>
      </c>
      <c r="I476" s="40">
        <v>35.643983312834379</v>
      </c>
      <c r="J476" s="40">
        <v>39.075336186884243</v>
      </c>
      <c r="K476" s="40">
        <v>40.698461079601046</v>
      </c>
      <c r="L476" s="40">
        <v>44.871559222194414</v>
      </c>
      <c r="M476" s="40">
        <v>57.83648674208041</v>
      </c>
      <c r="N476" s="40">
        <v>60.134142878349621</v>
      </c>
      <c r="O476" s="46">
        <v>67.749637689683325</v>
      </c>
      <c r="Q476" s="40"/>
      <c r="R476" s="52"/>
    </row>
    <row r="477" spans="1:18" ht="11.15" customHeight="1" x14ac:dyDescent="0.3">
      <c r="A477" s="10" t="s">
        <v>1564</v>
      </c>
      <c r="B477" s="11" t="s">
        <v>856</v>
      </c>
      <c r="C477" s="10" t="s">
        <v>1076</v>
      </c>
      <c r="D477" s="42" t="s">
        <v>282</v>
      </c>
      <c r="E477" s="39">
        <v>122.55590521931352</v>
      </c>
      <c r="F477" s="40">
        <v>110.19428274541016</v>
      </c>
      <c r="G477" s="40">
        <v>100.63753950199578</v>
      </c>
      <c r="H477" s="40">
        <v>107.54271100361305</v>
      </c>
      <c r="I477" s="40">
        <v>111.09437045821619</v>
      </c>
      <c r="J477" s="40">
        <v>117.3660778736927</v>
      </c>
      <c r="K477" s="40">
        <v>136.94953002501768</v>
      </c>
      <c r="L477" s="40">
        <v>166.75867676957358</v>
      </c>
      <c r="M477" s="40">
        <v>194.8431328004574</v>
      </c>
      <c r="N477" s="40">
        <v>163.3458369951401</v>
      </c>
      <c r="O477" s="46">
        <v>193.39840290251524</v>
      </c>
      <c r="Q477" s="40"/>
      <c r="R477" s="52"/>
    </row>
    <row r="478" spans="1:18" ht="11.15" customHeight="1" x14ac:dyDescent="0.3">
      <c r="A478" s="10" t="s">
        <v>1565</v>
      </c>
      <c r="B478" s="11" t="s">
        <v>287</v>
      </c>
      <c r="C478" s="10" t="s">
        <v>1076</v>
      </c>
      <c r="D478" s="42" t="s">
        <v>282</v>
      </c>
      <c r="E478" s="39">
        <v>39.740677157919507</v>
      </c>
      <c r="F478" s="40">
        <v>48.351865534654841</v>
      </c>
      <c r="G478" s="40">
        <v>50.071630425526848</v>
      </c>
      <c r="H478" s="40">
        <v>83.37788067419153</v>
      </c>
      <c r="I478" s="40">
        <v>89.372706975657579</v>
      </c>
      <c r="J478" s="40">
        <v>102.1190594018894</v>
      </c>
      <c r="K478" s="40">
        <v>109.41859082430923</v>
      </c>
      <c r="L478" s="40">
        <v>135.53468311103211</v>
      </c>
      <c r="M478" s="40">
        <v>174.61823305815761</v>
      </c>
      <c r="N478" s="40">
        <v>201.85633123823123</v>
      </c>
      <c r="O478" s="46">
        <v>264.62976716329609</v>
      </c>
      <c r="Q478" s="40"/>
      <c r="R478" s="52"/>
    </row>
    <row r="479" spans="1:18" ht="11.15" customHeight="1" x14ac:dyDescent="0.3">
      <c r="A479" s="10" t="s">
        <v>1566</v>
      </c>
      <c r="B479" s="11" t="s">
        <v>288</v>
      </c>
      <c r="C479" s="10" t="s">
        <v>1076</v>
      </c>
      <c r="D479" s="42" t="s">
        <v>282</v>
      </c>
      <c r="E479" s="39">
        <v>119.51661325846325</v>
      </c>
      <c r="F479" s="40">
        <v>124.2745749947056</v>
      </c>
      <c r="G479" s="40">
        <v>121.17729036369869</v>
      </c>
      <c r="H479" s="40">
        <v>121.03182220640809</v>
      </c>
      <c r="I479" s="40">
        <v>135.71906164826879</v>
      </c>
      <c r="J479" s="40">
        <v>167.26179781001048</v>
      </c>
      <c r="K479" s="40">
        <v>187.40394128616512</v>
      </c>
      <c r="L479" s="40">
        <v>201.88237835247605</v>
      </c>
      <c r="M479" s="40">
        <v>212.00732111588349</v>
      </c>
      <c r="N479" s="40">
        <v>230.56291907393032</v>
      </c>
      <c r="O479" s="46">
        <v>256.3597751290597</v>
      </c>
      <c r="Q479" s="40"/>
      <c r="R479" s="52"/>
    </row>
    <row r="480" spans="1:18" ht="11.15" customHeight="1" x14ac:dyDescent="0.3">
      <c r="A480" s="10" t="s">
        <v>1567</v>
      </c>
      <c r="B480" s="11" t="s">
        <v>857</v>
      </c>
      <c r="C480" s="10" t="s">
        <v>1076</v>
      </c>
      <c r="D480" s="42" t="s">
        <v>282</v>
      </c>
      <c r="E480" s="39">
        <v>1044.3683978233908</v>
      </c>
      <c r="F480" s="40">
        <v>1089.5713262232837</v>
      </c>
      <c r="G480" s="40">
        <v>1075.1523004091023</v>
      </c>
      <c r="H480" s="40">
        <v>1247.2000238371609</v>
      </c>
      <c r="I480" s="40">
        <v>1398.8592065769831</v>
      </c>
      <c r="J480" s="40">
        <v>1514.5316711811204</v>
      </c>
      <c r="K480" s="40">
        <v>1525.1354509140353</v>
      </c>
      <c r="L480" s="40">
        <v>1572.1729406888321</v>
      </c>
      <c r="M480" s="40">
        <v>1692.1853481027179</v>
      </c>
      <c r="N480" s="40">
        <v>1737.0468398945052</v>
      </c>
      <c r="O480" s="46">
        <v>2032.3994689670903</v>
      </c>
      <c r="Q480" s="40"/>
      <c r="R480" s="52"/>
    </row>
    <row r="481" spans="1:18" ht="11.15" customHeight="1" x14ac:dyDescent="0.3">
      <c r="A481" s="10" t="s">
        <v>1568</v>
      </c>
      <c r="B481" s="11" t="s">
        <v>858</v>
      </c>
      <c r="C481" s="10" t="s">
        <v>1076</v>
      </c>
      <c r="D481" s="42" t="s">
        <v>282</v>
      </c>
      <c r="E481" s="39">
        <v>134.93430869056814</v>
      </c>
      <c r="F481" s="40">
        <v>121.29279450578011</v>
      </c>
      <c r="G481" s="40">
        <v>122.92879837489727</v>
      </c>
      <c r="H481" s="40">
        <v>114.33797824595084</v>
      </c>
      <c r="I481" s="40">
        <v>105.88489627183745</v>
      </c>
      <c r="J481" s="40">
        <v>135.67168957053624</v>
      </c>
      <c r="K481" s="40">
        <v>134.19787197395556</v>
      </c>
      <c r="L481" s="40">
        <v>166.10099784999929</v>
      </c>
      <c r="M481" s="40">
        <v>163.05130276140875</v>
      </c>
      <c r="N481" s="40">
        <v>170.65589104562645</v>
      </c>
      <c r="O481" s="46">
        <v>216.11632149636372</v>
      </c>
      <c r="Q481" s="40"/>
      <c r="R481" s="52"/>
    </row>
    <row r="482" spans="1:18" ht="11.15" customHeight="1" x14ac:dyDescent="0.3">
      <c r="A482" s="10" t="s">
        <v>1569</v>
      </c>
      <c r="B482" s="11" t="s">
        <v>859</v>
      </c>
      <c r="C482" s="10" t="s">
        <v>1076</v>
      </c>
      <c r="D482" s="42" t="s">
        <v>282</v>
      </c>
      <c r="E482" s="39">
        <v>211.55293132551361</v>
      </c>
      <c r="F482" s="40">
        <v>230.35445931093724</v>
      </c>
      <c r="G482" s="40">
        <v>251.59450397243518</v>
      </c>
      <c r="H482" s="40">
        <v>271.24280818616552</v>
      </c>
      <c r="I482" s="40">
        <v>282.58407637766169</v>
      </c>
      <c r="J482" s="40">
        <v>301.42127793540624</v>
      </c>
      <c r="K482" s="40">
        <v>277.35977464191217</v>
      </c>
      <c r="L482" s="40">
        <v>348.25547764639191</v>
      </c>
      <c r="M482" s="40">
        <v>276.40963343345811</v>
      </c>
      <c r="N482" s="40">
        <v>267.53262736728459</v>
      </c>
      <c r="O482" s="46">
        <v>310.19889968315101</v>
      </c>
      <c r="Q482" s="40"/>
      <c r="R482" s="52"/>
    </row>
    <row r="483" spans="1:18" ht="11.15" customHeight="1" x14ac:dyDescent="0.3">
      <c r="A483" s="10" t="s">
        <v>1570</v>
      </c>
      <c r="B483" s="11" t="s">
        <v>289</v>
      </c>
      <c r="C483" s="10" t="s">
        <v>1076</v>
      </c>
      <c r="D483" s="42" t="s">
        <v>282</v>
      </c>
      <c r="E483" s="39">
        <v>71.344883473429462</v>
      </c>
      <c r="F483" s="40">
        <v>106.1738006668908</v>
      </c>
      <c r="G483" s="40">
        <v>131.79771270705999</v>
      </c>
      <c r="H483" s="40">
        <v>132.75085293573494</v>
      </c>
      <c r="I483" s="40">
        <v>102.79348253083607</v>
      </c>
      <c r="J483" s="40">
        <v>102.02407394356105</v>
      </c>
      <c r="K483" s="40">
        <v>88.878202661152386</v>
      </c>
      <c r="L483" s="40">
        <v>111.92286928896689</v>
      </c>
      <c r="M483" s="40">
        <v>81.935411458715691</v>
      </c>
      <c r="N483" s="40">
        <v>82.149785291392291</v>
      </c>
      <c r="O483" s="46">
        <v>109.33132508874837</v>
      </c>
      <c r="Q483" s="40"/>
      <c r="R483" s="52"/>
    </row>
    <row r="484" spans="1:18" ht="11.15" customHeight="1" x14ac:dyDescent="0.3">
      <c r="A484" s="10" t="s">
        <v>1571</v>
      </c>
      <c r="B484" s="11" t="s">
        <v>860</v>
      </c>
      <c r="C484" s="10" t="s">
        <v>1076</v>
      </c>
      <c r="D484" s="42" t="s">
        <v>282</v>
      </c>
      <c r="E484" s="39">
        <v>34.314289784227597</v>
      </c>
      <c r="F484" s="40">
        <v>33.234504381576315</v>
      </c>
      <c r="G484" s="40">
        <v>38.214714759299198</v>
      </c>
      <c r="H484" s="40">
        <v>41.437483377838113</v>
      </c>
      <c r="I484" s="40">
        <v>49.426558961919923</v>
      </c>
      <c r="J484" s="40">
        <v>51.704667283059244</v>
      </c>
      <c r="K484" s="40">
        <v>49.61196705208765</v>
      </c>
      <c r="L484" s="40">
        <v>52.110525355005166</v>
      </c>
      <c r="M484" s="40">
        <v>59.139236434537295</v>
      </c>
      <c r="N484" s="40">
        <v>60.279197334625387</v>
      </c>
      <c r="O484" s="46">
        <v>68.052471392131238</v>
      </c>
      <c r="Q484" s="40"/>
      <c r="R484" s="52"/>
    </row>
    <row r="485" spans="1:18" ht="11.15" customHeight="1" x14ac:dyDescent="0.3">
      <c r="A485" s="10" t="s">
        <v>1572</v>
      </c>
      <c r="B485" s="11" t="s">
        <v>861</v>
      </c>
      <c r="C485" s="10" t="s">
        <v>1076</v>
      </c>
      <c r="D485" s="42" t="s">
        <v>282</v>
      </c>
      <c r="E485" s="39">
        <v>1393.4563840389799</v>
      </c>
      <c r="F485" s="40">
        <v>1548.2914413432261</v>
      </c>
      <c r="G485" s="40">
        <v>1592.7484420122269</v>
      </c>
      <c r="H485" s="40">
        <v>1718.8424181948608</v>
      </c>
      <c r="I485" s="40">
        <v>1980.6821346018623</v>
      </c>
      <c r="J485" s="40">
        <v>2478.3301975643017</v>
      </c>
      <c r="K485" s="40">
        <v>2795.0817003623597</v>
      </c>
      <c r="L485" s="40">
        <v>3029.4988319515523</v>
      </c>
      <c r="M485" s="40">
        <v>3144.1346886853357</v>
      </c>
      <c r="N485" s="40">
        <v>3019.8685240931909</v>
      </c>
      <c r="O485" s="46">
        <v>3524.786581744152</v>
      </c>
      <c r="Q485" s="40"/>
      <c r="R485" s="52"/>
    </row>
    <row r="486" spans="1:18" ht="11.15" customHeight="1" x14ac:dyDescent="0.3">
      <c r="A486" s="10" t="s">
        <v>1573</v>
      </c>
      <c r="B486" s="11" t="s">
        <v>290</v>
      </c>
      <c r="C486" s="10" t="s">
        <v>1076</v>
      </c>
      <c r="D486" s="42" t="s">
        <v>282</v>
      </c>
      <c r="E486" s="39">
        <v>51.491800463283084</v>
      </c>
      <c r="F486" s="40">
        <v>53.708506123146584</v>
      </c>
      <c r="G486" s="40">
        <v>55.820237104007127</v>
      </c>
      <c r="H486" s="40">
        <v>55.99176183904018</v>
      </c>
      <c r="I486" s="40">
        <v>55.080702700333013</v>
      </c>
      <c r="J486" s="40">
        <v>64.709466889898295</v>
      </c>
      <c r="K486" s="40">
        <v>63.720729683104466</v>
      </c>
      <c r="L486" s="40">
        <v>70.517833473224755</v>
      </c>
      <c r="M486" s="40">
        <v>75.80699302202423</v>
      </c>
      <c r="N486" s="40">
        <v>69.059058180485053</v>
      </c>
      <c r="O486" s="46">
        <v>88.048509543685171</v>
      </c>
      <c r="Q486" s="40"/>
      <c r="R486" s="52"/>
    </row>
    <row r="487" spans="1:18" ht="11.15" customHeight="1" x14ac:dyDescent="0.3">
      <c r="A487" s="10" t="s">
        <v>1574</v>
      </c>
      <c r="B487" s="11" t="s">
        <v>862</v>
      </c>
      <c r="C487" s="10" t="s">
        <v>1076</v>
      </c>
      <c r="D487" s="42" t="s">
        <v>282</v>
      </c>
      <c r="E487" s="39">
        <v>86.480561317032084</v>
      </c>
      <c r="F487" s="40">
        <v>79.511661551116219</v>
      </c>
      <c r="G487" s="40">
        <v>90.50669251942648</v>
      </c>
      <c r="H487" s="40">
        <v>119.78682758295555</v>
      </c>
      <c r="I487" s="40">
        <v>119.17426252508677</v>
      </c>
      <c r="J487" s="40">
        <v>123.73690594143901</v>
      </c>
      <c r="K487" s="40">
        <v>124.41730044599085</v>
      </c>
      <c r="L487" s="40">
        <v>135.84695068429448</v>
      </c>
      <c r="M487" s="40">
        <v>144.1887680730155</v>
      </c>
      <c r="N487" s="40">
        <v>152.78819022546691</v>
      </c>
      <c r="O487" s="46">
        <v>162.63745101250856</v>
      </c>
      <c r="Q487" s="40"/>
      <c r="R487" s="52"/>
    </row>
    <row r="488" spans="1:18" ht="11.15" customHeight="1" x14ac:dyDescent="0.3">
      <c r="A488" s="13" t="s">
        <v>1575</v>
      </c>
      <c r="B488" s="14" t="s">
        <v>863</v>
      </c>
      <c r="C488" s="13" t="s">
        <v>1076</v>
      </c>
      <c r="D488" s="43" t="s">
        <v>282</v>
      </c>
      <c r="E488" s="39">
        <v>180.98918031349223</v>
      </c>
      <c r="F488" s="40">
        <v>230.25605508099613</v>
      </c>
      <c r="G488" s="40">
        <v>299.7465587047102</v>
      </c>
      <c r="H488" s="40">
        <v>337.54190014411631</v>
      </c>
      <c r="I488" s="40">
        <v>348.84871248551025</v>
      </c>
      <c r="J488" s="40">
        <v>407.91876568744237</v>
      </c>
      <c r="K488" s="40">
        <v>401.13846700803492</v>
      </c>
      <c r="L488" s="40">
        <v>385.43766668520482</v>
      </c>
      <c r="M488" s="40">
        <v>361.9596473520877</v>
      </c>
      <c r="N488" s="40">
        <v>276.18339824068858</v>
      </c>
      <c r="O488" s="46">
        <v>343.69003136452289</v>
      </c>
      <c r="Q488" s="40"/>
      <c r="R488" s="52"/>
    </row>
    <row r="489" spans="1:18" ht="11.15" customHeight="1" x14ac:dyDescent="0.3">
      <c r="A489" s="10" t="s">
        <v>1576</v>
      </c>
      <c r="B489" s="11" t="s">
        <v>291</v>
      </c>
      <c r="C489" s="10" t="s">
        <v>1076</v>
      </c>
      <c r="D489" s="42" t="s">
        <v>282</v>
      </c>
      <c r="E489" s="39">
        <v>426.530370761754</v>
      </c>
      <c r="F489" s="40">
        <v>446.44772219673752</v>
      </c>
      <c r="G489" s="40">
        <v>420.46208996129832</v>
      </c>
      <c r="H489" s="40">
        <v>404.39851159007816</v>
      </c>
      <c r="I489" s="40">
        <v>489.95619935953073</v>
      </c>
      <c r="J489" s="40">
        <v>552.56356393091608</v>
      </c>
      <c r="K489" s="40">
        <v>573.90908555407339</v>
      </c>
      <c r="L489" s="40">
        <v>559.77623616033532</v>
      </c>
      <c r="M489" s="40">
        <v>639.54432133847365</v>
      </c>
      <c r="N489" s="40">
        <v>654.51281135585555</v>
      </c>
      <c r="O489" s="46">
        <v>785.4760782510233</v>
      </c>
      <c r="Q489" s="40"/>
      <c r="R489" s="52"/>
    </row>
    <row r="490" spans="1:18" ht="11.15" customHeight="1" x14ac:dyDescent="0.3">
      <c r="A490" s="10" t="s">
        <v>1577</v>
      </c>
      <c r="B490" s="11" t="s">
        <v>292</v>
      </c>
      <c r="C490" s="10" t="s">
        <v>1076</v>
      </c>
      <c r="D490" s="42" t="s">
        <v>282</v>
      </c>
      <c r="E490" s="39">
        <v>1704.0632915487731</v>
      </c>
      <c r="F490" s="40">
        <v>2004.6032051362315</v>
      </c>
      <c r="G490" s="40">
        <v>2402.2831940435753</v>
      </c>
      <c r="H490" s="40">
        <v>2304.9959139742423</v>
      </c>
      <c r="I490" s="40">
        <v>3147.8445872360176</v>
      </c>
      <c r="J490" s="40">
        <v>2448.1595877903401</v>
      </c>
      <c r="K490" s="40">
        <v>2656.7013893331264</v>
      </c>
      <c r="L490" s="40">
        <v>2778.2558275869283</v>
      </c>
      <c r="M490" s="40">
        <v>3003.9419901659039</v>
      </c>
      <c r="N490" s="40">
        <v>2957.218974708383</v>
      </c>
      <c r="O490" s="46">
        <v>3534.2086465464477</v>
      </c>
      <c r="Q490" s="40"/>
      <c r="R490" s="52"/>
    </row>
    <row r="491" spans="1:18" ht="11.15" customHeight="1" x14ac:dyDescent="0.3">
      <c r="A491" s="10" t="s">
        <v>1578</v>
      </c>
      <c r="B491" s="11" t="s">
        <v>864</v>
      </c>
      <c r="C491" s="10" t="s">
        <v>1076</v>
      </c>
      <c r="D491" s="42" t="s">
        <v>282</v>
      </c>
      <c r="E491" s="39">
        <v>157.27791348869854</v>
      </c>
      <c r="F491" s="40">
        <v>130.21371711320597</v>
      </c>
      <c r="G491" s="40">
        <v>159.29908680834069</v>
      </c>
      <c r="H491" s="40">
        <v>133.34630921830356</v>
      </c>
      <c r="I491" s="40">
        <v>169.0828608337452</v>
      </c>
      <c r="J491" s="40">
        <v>185.76109767154315</v>
      </c>
      <c r="K491" s="40">
        <v>209.16912630507261</v>
      </c>
      <c r="L491" s="40">
        <v>217.30840078550563</v>
      </c>
      <c r="M491" s="40">
        <v>215.67324699041751</v>
      </c>
      <c r="N491" s="40">
        <v>132.62029834387934</v>
      </c>
      <c r="O491" s="46">
        <v>207.338764988668</v>
      </c>
      <c r="Q491" s="40"/>
      <c r="R491" s="52"/>
    </row>
    <row r="492" spans="1:18" ht="11.15" customHeight="1" x14ac:dyDescent="0.3">
      <c r="A492" s="10" t="s">
        <v>1579</v>
      </c>
      <c r="B492" s="11" t="s">
        <v>293</v>
      </c>
      <c r="C492" s="10" t="s">
        <v>1076</v>
      </c>
      <c r="D492" s="42" t="s">
        <v>282</v>
      </c>
      <c r="E492" s="39">
        <v>206.82407744680398</v>
      </c>
      <c r="F492" s="40">
        <v>219.5118787676185</v>
      </c>
      <c r="G492" s="40">
        <v>219.59772433339899</v>
      </c>
      <c r="H492" s="40">
        <v>226.18206092786846</v>
      </c>
      <c r="I492" s="40">
        <v>234.71020762503684</v>
      </c>
      <c r="J492" s="40">
        <v>282.76280909798101</v>
      </c>
      <c r="K492" s="40">
        <v>317.35295718952301</v>
      </c>
      <c r="L492" s="40">
        <v>350.21110402901616</v>
      </c>
      <c r="M492" s="40">
        <v>424.41484785174771</v>
      </c>
      <c r="N492" s="40">
        <v>421.66185857679068</v>
      </c>
      <c r="O492" s="46">
        <v>485.35869734729829</v>
      </c>
      <c r="Q492" s="40"/>
      <c r="R492" s="52"/>
    </row>
    <row r="493" spans="1:18" ht="11.15" customHeight="1" x14ac:dyDescent="0.3">
      <c r="A493" s="10" t="s">
        <v>1580</v>
      </c>
      <c r="B493" s="11" t="s">
        <v>766</v>
      </c>
      <c r="C493" s="10" t="s">
        <v>1076</v>
      </c>
      <c r="D493" s="42" t="s">
        <v>282</v>
      </c>
      <c r="E493" s="39">
        <v>60.847497639973831</v>
      </c>
      <c r="F493" s="40">
        <v>66.801221951423329</v>
      </c>
      <c r="G493" s="40">
        <v>64.663397636169492</v>
      </c>
      <c r="H493" s="40">
        <v>56.257231095148924</v>
      </c>
      <c r="I493" s="40">
        <v>54.067037400172268</v>
      </c>
      <c r="J493" s="40">
        <v>52.727226402071182</v>
      </c>
      <c r="K493" s="40">
        <v>60.249102598490843</v>
      </c>
      <c r="L493" s="40">
        <v>66.420420280440254</v>
      </c>
      <c r="M493" s="40">
        <v>67.292907135016762</v>
      </c>
      <c r="N493" s="40">
        <v>75.679629198682164</v>
      </c>
      <c r="O493" s="46">
        <v>106.31490223253013</v>
      </c>
      <c r="Q493" s="40"/>
      <c r="R493" s="52"/>
    </row>
    <row r="494" spans="1:18" ht="11.15" customHeight="1" x14ac:dyDescent="0.3">
      <c r="A494" s="10" t="s">
        <v>1581</v>
      </c>
      <c r="B494" s="11" t="s">
        <v>294</v>
      </c>
      <c r="C494" s="10" t="s">
        <v>1076</v>
      </c>
      <c r="D494" s="42" t="s">
        <v>282</v>
      </c>
      <c r="E494" s="39">
        <v>150.50912375410746</v>
      </c>
      <c r="F494" s="40">
        <v>159.04272806120338</v>
      </c>
      <c r="G494" s="40">
        <v>166.04279499317994</v>
      </c>
      <c r="H494" s="40">
        <v>181.64026997754797</v>
      </c>
      <c r="I494" s="40">
        <v>183.5578108764432</v>
      </c>
      <c r="J494" s="40">
        <v>191.11670595846425</v>
      </c>
      <c r="K494" s="40">
        <v>243.62900564373291</v>
      </c>
      <c r="L494" s="40">
        <v>273.95670484817322</v>
      </c>
      <c r="M494" s="40">
        <v>281.82896629368827</v>
      </c>
      <c r="N494" s="40">
        <v>260.46698351805924</v>
      </c>
      <c r="O494" s="46">
        <v>315.08039420350002</v>
      </c>
      <c r="Q494" s="40"/>
      <c r="R494" s="52"/>
    </row>
    <row r="495" spans="1:18" ht="11.15" customHeight="1" x14ac:dyDescent="0.3">
      <c r="A495" s="10" t="s">
        <v>1582</v>
      </c>
      <c r="B495" s="11" t="s">
        <v>865</v>
      </c>
      <c r="C495" s="10" t="s">
        <v>1076</v>
      </c>
      <c r="D495" s="42" t="s">
        <v>282</v>
      </c>
      <c r="E495" s="39">
        <v>1085.9989821941344</v>
      </c>
      <c r="F495" s="40">
        <v>1157.0448811926494</v>
      </c>
      <c r="G495" s="40">
        <v>2640.5367269846761</v>
      </c>
      <c r="H495" s="40">
        <v>2891.4719674018784</v>
      </c>
      <c r="I495" s="40">
        <v>2999.5036530043176</v>
      </c>
      <c r="J495" s="40">
        <v>2880.5100524134614</v>
      </c>
      <c r="K495" s="40">
        <v>2749.0378408257034</v>
      </c>
      <c r="L495" s="40">
        <v>2945.8868886143327</v>
      </c>
      <c r="M495" s="40">
        <v>3093.6178185813187</v>
      </c>
      <c r="N495" s="40">
        <v>2740.7671197388268</v>
      </c>
      <c r="O495" s="46">
        <v>3264.2432583772825</v>
      </c>
      <c r="Q495" s="40"/>
      <c r="R495" s="52"/>
    </row>
    <row r="496" spans="1:18" ht="11.15" customHeight="1" x14ac:dyDescent="0.3">
      <c r="A496" s="10" t="s">
        <v>1583</v>
      </c>
      <c r="B496" s="11" t="s">
        <v>866</v>
      </c>
      <c r="C496" s="10" t="s">
        <v>1076</v>
      </c>
      <c r="D496" s="42" t="s">
        <v>282</v>
      </c>
      <c r="E496" s="39">
        <v>165.78221072916125</v>
      </c>
      <c r="F496" s="40">
        <v>188.61044469132125</v>
      </c>
      <c r="G496" s="40">
        <v>165.22220814481184</v>
      </c>
      <c r="H496" s="40">
        <v>231.44064097907946</v>
      </c>
      <c r="I496" s="40">
        <v>265.08703055797162</v>
      </c>
      <c r="J496" s="40">
        <v>267.72756285455353</v>
      </c>
      <c r="K496" s="40">
        <v>298.07642962951405</v>
      </c>
      <c r="L496" s="40">
        <v>322.60421065719618</v>
      </c>
      <c r="M496" s="40">
        <v>245.57466020887239</v>
      </c>
      <c r="N496" s="40">
        <v>300.35870509479179</v>
      </c>
      <c r="O496" s="46">
        <v>271.86668715303847</v>
      </c>
      <c r="Q496" s="40"/>
      <c r="R496" s="52"/>
    </row>
    <row r="497" spans="1:18" ht="11.15" customHeight="1" x14ac:dyDescent="0.3">
      <c r="A497" s="10" t="s">
        <v>1584</v>
      </c>
      <c r="B497" s="11" t="s">
        <v>295</v>
      </c>
      <c r="C497" s="10" t="s">
        <v>1076</v>
      </c>
      <c r="D497" s="42" t="s">
        <v>282</v>
      </c>
      <c r="E497" s="39">
        <v>76.453314419552584</v>
      </c>
      <c r="F497" s="40">
        <v>82.683934201269963</v>
      </c>
      <c r="G497" s="40">
        <v>67.494738844067655</v>
      </c>
      <c r="H497" s="40">
        <v>86.174675486500391</v>
      </c>
      <c r="I497" s="40">
        <v>88.7380461576644</v>
      </c>
      <c r="J497" s="40">
        <v>100.81996063159107</v>
      </c>
      <c r="K497" s="40">
        <v>107.98281421438776</v>
      </c>
      <c r="L497" s="40">
        <v>123.14541021143216</v>
      </c>
      <c r="M497" s="40">
        <v>123.70557137013341</v>
      </c>
      <c r="N497" s="40">
        <v>94.614134434099029</v>
      </c>
      <c r="O497" s="46">
        <v>110.1777922296757</v>
      </c>
      <c r="Q497" s="40"/>
      <c r="R497" s="52"/>
    </row>
    <row r="498" spans="1:18" ht="11.15" customHeight="1" x14ac:dyDescent="0.3">
      <c r="A498" s="10" t="s">
        <v>1585</v>
      </c>
      <c r="B498" s="11" t="s">
        <v>296</v>
      </c>
      <c r="C498" s="10" t="s">
        <v>1076</v>
      </c>
      <c r="D498" s="42" t="s">
        <v>282</v>
      </c>
      <c r="E498" s="39">
        <v>1182.8029800080867</v>
      </c>
      <c r="F498" s="40">
        <v>1440.7966435833669</v>
      </c>
      <c r="G498" s="40">
        <v>1531.2396576767364</v>
      </c>
      <c r="H498" s="40">
        <v>1856.4208875890226</v>
      </c>
      <c r="I498" s="40">
        <v>2179.4690729995873</v>
      </c>
      <c r="J498" s="40">
        <v>2537.887148436042</v>
      </c>
      <c r="K498" s="40">
        <v>2482.216641760604</v>
      </c>
      <c r="L498" s="40">
        <v>2570.3058788646094</v>
      </c>
      <c r="M498" s="40">
        <v>2902.1457578793734</v>
      </c>
      <c r="N498" s="40">
        <v>2726.616732990889</v>
      </c>
      <c r="O498" s="46">
        <v>3267.0692399547752</v>
      </c>
      <c r="Q498" s="40"/>
      <c r="R498" s="52"/>
    </row>
    <row r="499" spans="1:18" ht="11.15" customHeight="1" x14ac:dyDescent="0.3">
      <c r="A499" s="10" t="s">
        <v>1586</v>
      </c>
      <c r="B499" s="11" t="s">
        <v>867</v>
      </c>
      <c r="C499" s="10" t="s">
        <v>1076</v>
      </c>
      <c r="D499" s="42" t="s">
        <v>282</v>
      </c>
      <c r="E499" s="39">
        <v>35.658612458417124</v>
      </c>
      <c r="F499" s="40">
        <v>44.564308512825832</v>
      </c>
      <c r="G499" s="40">
        <v>50.05952078653857</v>
      </c>
      <c r="H499" s="40">
        <v>50.322900994165181</v>
      </c>
      <c r="I499" s="40">
        <v>52.294509264617389</v>
      </c>
      <c r="J499" s="40">
        <v>69.260798801901274</v>
      </c>
      <c r="K499" s="40">
        <v>72.952451859996586</v>
      </c>
      <c r="L499" s="40">
        <v>108.75941379798397</v>
      </c>
      <c r="M499" s="40">
        <v>149.43994859796214</v>
      </c>
      <c r="N499" s="40">
        <v>177.0090277005863</v>
      </c>
      <c r="O499" s="46">
        <v>212.85345009275704</v>
      </c>
      <c r="Q499" s="40"/>
      <c r="R499" s="52"/>
    </row>
    <row r="500" spans="1:18" ht="11.15" customHeight="1" x14ac:dyDescent="0.3">
      <c r="A500" s="10" t="s">
        <v>1587</v>
      </c>
      <c r="B500" s="11" t="s">
        <v>868</v>
      </c>
      <c r="C500" s="10" t="s">
        <v>1076</v>
      </c>
      <c r="D500" s="42" t="s">
        <v>282</v>
      </c>
      <c r="E500" s="39">
        <v>1110.8172918873547</v>
      </c>
      <c r="F500" s="40">
        <v>1085.9298201859096</v>
      </c>
      <c r="G500" s="40">
        <v>1215.2700343039367</v>
      </c>
      <c r="H500" s="40">
        <v>1402.2674242246258</v>
      </c>
      <c r="I500" s="40">
        <v>1441.1449310223688</v>
      </c>
      <c r="J500" s="40">
        <v>1587.2514812528407</v>
      </c>
      <c r="K500" s="40">
        <v>1644.0991674128736</v>
      </c>
      <c r="L500" s="40">
        <v>1846.4242019123719</v>
      </c>
      <c r="M500" s="40">
        <v>1889.8360487429143</v>
      </c>
      <c r="N500" s="40">
        <v>1809.2737720323598</v>
      </c>
      <c r="O500" s="46">
        <v>2098.7566489912642</v>
      </c>
      <c r="Q500" s="40"/>
      <c r="R500" s="52"/>
    </row>
    <row r="501" spans="1:18" ht="11.15" customHeight="1" x14ac:dyDescent="0.3">
      <c r="A501" s="10" t="s">
        <v>1588</v>
      </c>
      <c r="B501" s="11" t="s">
        <v>869</v>
      </c>
      <c r="C501" s="10" t="s">
        <v>1076</v>
      </c>
      <c r="D501" s="42" t="s">
        <v>282</v>
      </c>
      <c r="E501" s="39">
        <v>30.508680431075202</v>
      </c>
      <c r="F501" s="40">
        <v>38.30064985327494</v>
      </c>
      <c r="G501" s="40">
        <v>34.552433669371702</v>
      </c>
      <c r="H501" s="40">
        <v>38.024457787353356</v>
      </c>
      <c r="I501" s="40">
        <v>34.825278924808806</v>
      </c>
      <c r="J501" s="40">
        <v>35.856956486161991</v>
      </c>
      <c r="K501" s="40">
        <v>36.617084779890185</v>
      </c>
      <c r="L501" s="40">
        <v>41.472920311858282</v>
      </c>
      <c r="M501" s="40">
        <v>49.426501582199009</v>
      </c>
      <c r="N501" s="40">
        <v>52.79526273705946</v>
      </c>
      <c r="O501" s="46">
        <v>60.293810627127151</v>
      </c>
      <c r="Q501" s="40"/>
      <c r="R501" s="52"/>
    </row>
    <row r="502" spans="1:18" ht="11.15" customHeight="1" x14ac:dyDescent="0.3">
      <c r="A502" s="10" t="s">
        <v>1589</v>
      </c>
      <c r="B502" s="11" t="s">
        <v>870</v>
      </c>
      <c r="C502" s="10" t="s">
        <v>1076</v>
      </c>
      <c r="D502" s="42" t="s">
        <v>282</v>
      </c>
      <c r="E502" s="39">
        <v>114.33312053943449</v>
      </c>
      <c r="F502" s="40">
        <v>197.55662583363818</v>
      </c>
      <c r="G502" s="40">
        <v>158.06982436128209</v>
      </c>
      <c r="H502" s="40">
        <v>183.56591270049</v>
      </c>
      <c r="I502" s="40">
        <v>182.64927812274323</v>
      </c>
      <c r="J502" s="40">
        <v>188.85989288857473</v>
      </c>
      <c r="K502" s="40">
        <v>205.80669177198223</v>
      </c>
      <c r="L502" s="40">
        <v>225.95219328065428</v>
      </c>
      <c r="M502" s="40">
        <v>246.71104284624056</v>
      </c>
      <c r="N502" s="40">
        <v>245.09668699851059</v>
      </c>
      <c r="O502" s="46">
        <v>294.83033015559261</v>
      </c>
      <c r="Q502" s="40"/>
      <c r="R502" s="52"/>
    </row>
    <row r="503" spans="1:18" ht="11.15" customHeight="1" x14ac:dyDescent="0.3">
      <c r="A503" s="10" t="s">
        <v>1590</v>
      </c>
      <c r="B503" s="11" t="s">
        <v>871</v>
      </c>
      <c r="C503" s="10" t="s">
        <v>1076</v>
      </c>
      <c r="D503" s="42" t="s">
        <v>282</v>
      </c>
      <c r="E503" s="39">
        <v>62.100494247591449</v>
      </c>
      <c r="F503" s="40">
        <v>72.236632488510139</v>
      </c>
      <c r="G503" s="40">
        <v>74.1915820275171</v>
      </c>
      <c r="H503" s="40">
        <v>81.86849330837579</v>
      </c>
      <c r="I503" s="40">
        <v>76.748786825176694</v>
      </c>
      <c r="J503" s="40">
        <v>79.137484747691829</v>
      </c>
      <c r="K503" s="40">
        <v>82.841601926229686</v>
      </c>
      <c r="L503" s="40">
        <v>84.79593411503771</v>
      </c>
      <c r="M503" s="40">
        <v>87.774199990882281</v>
      </c>
      <c r="N503" s="40">
        <v>77.922531965655082</v>
      </c>
      <c r="O503" s="46">
        <v>87.467445123144557</v>
      </c>
      <c r="Q503" s="40"/>
      <c r="R503" s="52"/>
    </row>
    <row r="504" spans="1:18" ht="11.15" customHeight="1" x14ac:dyDescent="0.3">
      <c r="A504" s="10" t="s">
        <v>1591</v>
      </c>
      <c r="B504" s="11" t="s">
        <v>297</v>
      </c>
      <c r="C504" s="10" t="s">
        <v>1076</v>
      </c>
      <c r="D504" s="42" t="s">
        <v>282</v>
      </c>
      <c r="E504" s="39">
        <v>20.32341506454587</v>
      </c>
      <c r="F504" s="40">
        <v>22.299102425632256</v>
      </c>
      <c r="G504" s="40">
        <v>24.719946783095537</v>
      </c>
      <c r="H504" s="40">
        <v>26.852041779514181</v>
      </c>
      <c r="I504" s="40">
        <v>27.284680044381872</v>
      </c>
      <c r="J504" s="40">
        <v>23.03192884323466</v>
      </c>
      <c r="K504" s="40">
        <v>24.851241770477365</v>
      </c>
      <c r="L504" s="40">
        <v>24.191885506106878</v>
      </c>
      <c r="M504" s="40">
        <v>26.185505226549843</v>
      </c>
      <c r="N504" s="40">
        <v>24.292652954129252</v>
      </c>
      <c r="O504" s="46">
        <v>27.874901506392167</v>
      </c>
      <c r="Q504" s="40"/>
      <c r="R504" s="52"/>
    </row>
    <row r="505" spans="1:18" ht="11.15" customHeight="1" x14ac:dyDescent="0.3">
      <c r="A505" s="10" t="s">
        <v>1592</v>
      </c>
      <c r="B505" s="11" t="s">
        <v>298</v>
      </c>
      <c r="C505" s="10" t="s">
        <v>1076</v>
      </c>
      <c r="D505" s="42" t="s">
        <v>282</v>
      </c>
      <c r="E505" s="39">
        <v>1031.456506080473</v>
      </c>
      <c r="F505" s="40">
        <v>1044.3134167517487</v>
      </c>
      <c r="G505" s="40">
        <v>1112.8379651242965</v>
      </c>
      <c r="H505" s="40">
        <v>1155.0498693461907</v>
      </c>
      <c r="I505" s="40">
        <v>1199.1249331954746</v>
      </c>
      <c r="J505" s="40">
        <v>1372.173677157373</v>
      </c>
      <c r="K505" s="40">
        <v>1447.1465748590892</v>
      </c>
      <c r="L505" s="40">
        <v>1549.208613444097</v>
      </c>
      <c r="M505" s="40">
        <v>1634.6111471337604</v>
      </c>
      <c r="N505" s="40">
        <v>1595.92971410935</v>
      </c>
      <c r="O505" s="46">
        <v>1825.2015399118688</v>
      </c>
      <c r="Q505" s="40"/>
      <c r="R505" s="52"/>
    </row>
    <row r="506" spans="1:18" ht="11.15" customHeight="1" x14ac:dyDescent="0.3">
      <c r="A506" s="10" t="s">
        <v>1593</v>
      </c>
      <c r="B506" s="11" t="s">
        <v>34</v>
      </c>
      <c r="C506" s="10" t="s">
        <v>1076</v>
      </c>
      <c r="D506" s="42" t="s">
        <v>282</v>
      </c>
      <c r="E506" s="39">
        <v>91.776581525648652</v>
      </c>
      <c r="F506" s="40">
        <v>133.51676279200348</v>
      </c>
      <c r="G506" s="40">
        <v>125.54812360242556</v>
      </c>
      <c r="H506" s="40">
        <v>81.423036862967322</v>
      </c>
      <c r="I506" s="40">
        <v>85.388683554746166</v>
      </c>
      <c r="J506" s="40">
        <v>96.716972847412933</v>
      </c>
      <c r="K506" s="40">
        <v>90.068507143801327</v>
      </c>
      <c r="L506" s="40">
        <v>116.32971041152231</v>
      </c>
      <c r="M506" s="40">
        <v>111.27232238497768</v>
      </c>
      <c r="N506" s="40">
        <v>102.18103504402328</v>
      </c>
      <c r="O506" s="46">
        <v>120.695889698691</v>
      </c>
      <c r="Q506" s="40"/>
      <c r="R506" s="52"/>
    </row>
    <row r="507" spans="1:18" ht="11.15" customHeight="1" x14ac:dyDescent="0.3">
      <c r="A507" s="10" t="s">
        <v>1594</v>
      </c>
      <c r="B507" s="11" t="s">
        <v>872</v>
      </c>
      <c r="C507" s="10" t="s">
        <v>1076</v>
      </c>
      <c r="D507" s="42" t="s">
        <v>282</v>
      </c>
      <c r="E507" s="39">
        <v>206.88007795303344</v>
      </c>
      <c r="F507" s="40">
        <v>182.55136315951754</v>
      </c>
      <c r="G507" s="40">
        <v>227.19080660151562</v>
      </c>
      <c r="H507" s="40">
        <v>119.53325612164359</v>
      </c>
      <c r="I507" s="40">
        <v>189.20563946021053</v>
      </c>
      <c r="J507" s="40">
        <v>227.91849648234637</v>
      </c>
      <c r="K507" s="40">
        <v>241.79295435716017</v>
      </c>
      <c r="L507" s="40">
        <v>250.64919905440894</v>
      </c>
      <c r="M507" s="40">
        <v>259.35359850434349</v>
      </c>
      <c r="N507" s="40">
        <v>222.89586304085066</v>
      </c>
      <c r="O507" s="46">
        <v>318.17404313068397</v>
      </c>
      <c r="Q507" s="40"/>
      <c r="R507" s="52"/>
    </row>
    <row r="508" spans="1:18" ht="11.15" customHeight="1" x14ac:dyDescent="0.3">
      <c r="A508" s="10" t="s">
        <v>1595</v>
      </c>
      <c r="B508" s="11" t="s">
        <v>299</v>
      </c>
      <c r="C508" s="10" t="s">
        <v>1076</v>
      </c>
      <c r="D508" s="42" t="s">
        <v>282</v>
      </c>
      <c r="E508" s="39">
        <v>307.17784319377688</v>
      </c>
      <c r="F508" s="40">
        <v>329.52313669174021</v>
      </c>
      <c r="G508" s="40">
        <v>311.15014946993591</v>
      </c>
      <c r="H508" s="40">
        <v>354.65458270387091</v>
      </c>
      <c r="I508" s="40">
        <v>323.19480646144052</v>
      </c>
      <c r="J508" s="40">
        <v>324.31375242697555</v>
      </c>
      <c r="K508" s="40">
        <v>361.69915655869784</v>
      </c>
      <c r="L508" s="40">
        <v>390.45169092027038</v>
      </c>
      <c r="M508" s="40">
        <v>453.4858200032354</v>
      </c>
      <c r="N508" s="40">
        <v>444.78114878264284</v>
      </c>
      <c r="O508" s="46">
        <v>529.99053509213286</v>
      </c>
      <c r="Q508" s="40"/>
      <c r="R508" s="52"/>
    </row>
    <row r="509" spans="1:18" ht="11.15" customHeight="1" x14ac:dyDescent="0.3">
      <c r="A509" s="10" t="s">
        <v>1596</v>
      </c>
      <c r="B509" s="11" t="s">
        <v>300</v>
      </c>
      <c r="C509" s="10" t="s">
        <v>1076</v>
      </c>
      <c r="D509" s="42" t="s">
        <v>282</v>
      </c>
      <c r="E509" s="39">
        <v>158.22150768923379</v>
      </c>
      <c r="F509" s="40">
        <v>131.27596010449892</v>
      </c>
      <c r="G509" s="40">
        <v>113.56622596516159</v>
      </c>
      <c r="H509" s="40">
        <v>118.5709634928391</v>
      </c>
      <c r="I509" s="40">
        <v>119.72930774277987</v>
      </c>
      <c r="J509" s="40">
        <v>135.03788820529712</v>
      </c>
      <c r="K509" s="40">
        <v>154.0969598635557</v>
      </c>
      <c r="L509" s="40">
        <v>155.65105067846949</v>
      </c>
      <c r="M509" s="40">
        <v>169.34629565438678</v>
      </c>
      <c r="N509" s="40">
        <v>154.42487142046093</v>
      </c>
      <c r="O509" s="46">
        <v>175.01212066072208</v>
      </c>
      <c r="Q509" s="40"/>
      <c r="R509" s="52"/>
    </row>
    <row r="510" spans="1:18" ht="11.15" customHeight="1" x14ac:dyDescent="0.3">
      <c r="A510" s="10" t="s">
        <v>1597</v>
      </c>
      <c r="B510" s="11" t="s">
        <v>873</v>
      </c>
      <c r="C510" s="10" t="s">
        <v>1076</v>
      </c>
      <c r="D510" s="42" t="s">
        <v>282</v>
      </c>
      <c r="E510" s="39">
        <v>15.054159963900389</v>
      </c>
      <c r="F510" s="40">
        <v>16.799954739738752</v>
      </c>
      <c r="G510" s="40">
        <v>17.733609236643062</v>
      </c>
      <c r="H510" s="40">
        <v>19.333636063822155</v>
      </c>
      <c r="I510" s="40">
        <v>18.735546942850753</v>
      </c>
      <c r="J510" s="40">
        <v>20.698140473710687</v>
      </c>
      <c r="K510" s="40">
        <v>23.287216286667981</v>
      </c>
      <c r="L510" s="40">
        <v>24.941809723356428</v>
      </c>
      <c r="M510" s="40">
        <v>26.370898216357997</v>
      </c>
      <c r="N510" s="40">
        <v>26.004490497683989</v>
      </c>
      <c r="O510" s="46">
        <v>29.379063281828476</v>
      </c>
      <c r="Q510" s="40"/>
      <c r="R510" s="52"/>
    </row>
    <row r="511" spans="1:18" ht="11.15" customHeight="1" x14ac:dyDescent="0.3">
      <c r="A511" s="10" t="s">
        <v>1598</v>
      </c>
      <c r="B511" s="11" t="s">
        <v>301</v>
      </c>
      <c r="C511" s="10" t="s">
        <v>1076</v>
      </c>
      <c r="D511" s="42" t="s">
        <v>282</v>
      </c>
      <c r="E511" s="39">
        <v>158.18610963526174</v>
      </c>
      <c r="F511" s="40">
        <v>94.892497076143854</v>
      </c>
      <c r="G511" s="40">
        <v>75.732140098417403</v>
      </c>
      <c r="H511" s="40">
        <v>77.826208153401041</v>
      </c>
      <c r="I511" s="40">
        <v>88.638360823054725</v>
      </c>
      <c r="J511" s="40">
        <v>123.00498597870759</v>
      </c>
      <c r="K511" s="40">
        <v>124.09571832978935</v>
      </c>
      <c r="L511" s="40">
        <v>95.723668652040686</v>
      </c>
      <c r="M511" s="40">
        <v>93.486081122672644</v>
      </c>
      <c r="N511" s="40">
        <v>93.441177549810476</v>
      </c>
      <c r="O511" s="46">
        <v>141.26364959986131</v>
      </c>
      <c r="Q511" s="40"/>
      <c r="R511" s="52"/>
    </row>
    <row r="512" spans="1:18" ht="11.15" customHeight="1" x14ac:dyDescent="0.3">
      <c r="A512" s="10" t="s">
        <v>1599</v>
      </c>
      <c r="B512" s="11" t="s">
        <v>874</v>
      </c>
      <c r="C512" s="10" t="s">
        <v>1076</v>
      </c>
      <c r="D512" s="42" t="s">
        <v>282</v>
      </c>
      <c r="E512" s="39">
        <v>63.092326019990594</v>
      </c>
      <c r="F512" s="40">
        <v>60.982424234387437</v>
      </c>
      <c r="G512" s="40">
        <v>58.564057270789803</v>
      </c>
      <c r="H512" s="40">
        <v>65.154707181686732</v>
      </c>
      <c r="I512" s="40">
        <v>67.886421868391324</v>
      </c>
      <c r="J512" s="40">
        <v>74.511235741935792</v>
      </c>
      <c r="K512" s="40">
        <v>76.347606923914327</v>
      </c>
      <c r="L512" s="40">
        <v>81.701376739083784</v>
      </c>
      <c r="M512" s="40">
        <v>80.023656445859274</v>
      </c>
      <c r="N512" s="40">
        <v>81.320428264858165</v>
      </c>
      <c r="O512" s="46">
        <v>101.49351098805917</v>
      </c>
      <c r="Q512" s="40"/>
      <c r="R512" s="52"/>
    </row>
    <row r="513" spans="1:18" ht="11.15" customHeight="1" x14ac:dyDescent="0.3">
      <c r="A513" s="10" t="s">
        <v>1600</v>
      </c>
      <c r="B513" s="11" t="s">
        <v>302</v>
      </c>
      <c r="C513" s="10" t="s">
        <v>1076</v>
      </c>
      <c r="D513" s="42" t="s">
        <v>282</v>
      </c>
      <c r="E513" s="39">
        <v>40.09862546413693</v>
      </c>
      <c r="F513" s="40">
        <v>39.071035768532454</v>
      </c>
      <c r="G513" s="40">
        <v>43.765101862407903</v>
      </c>
      <c r="H513" s="40">
        <v>49.784662578673988</v>
      </c>
      <c r="I513" s="40">
        <v>49.191113925855404</v>
      </c>
      <c r="J513" s="40">
        <v>54.810392112983862</v>
      </c>
      <c r="K513" s="40">
        <v>62.507982076368343</v>
      </c>
      <c r="L513" s="40">
        <v>64.806552717172522</v>
      </c>
      <c r="M513" s="40">
        <v>70.843807148354045</v>
      </c>
      <c r="N513" s="40">
        <v>73.122779061445783</v>
      </c>
      <c r="O513" s="46">
        <v>95.337996907006243</v>
      </c>
      <c r="Q513" s="40"/>
      <c r="R513" s="52"/>
    </row>
    <row r="514" spans="1:18" ht="11.15" customHeight="1" x14ac:dyDescent="0.3">
      <c r="A514" s="10" t="s">
        <v>1601</v>
      </c>
      <c r="B514" s="11" t="s">
        <v>875</v>
      </c>
      <c r="C514" s="10" t="s">
        <v>1076</v>
      </c>
      <c r="D514" s="42" t="s">
        <v>282</v>
      </c>
      <c r="E514" s="39">
        <v>32.13772503509243</v>
      </c>
      <c r="F514" s="40">
        <v>30.229271004615988</v>
      </c>
      <c r="G514" s="40">
        <v>36.262597019789666</v>
      </c>
      <c r="H514" s="40">
        <v>38.468522138743424</v>
      </c>
      <c r="I514" s="40">
        <v>49.530268202858053</v>
      </c>
      <c r="J514" s="40">
        <v>46.916068007198945</v>
      </c>
      <c r="K514" s="40">
        <v>58.117002332369104</v>
      </c>
      <c r="L514" s="40">
        <v>47.951062903136275</v>
      </c>
      <c r="M514" s="40">
        <v>59.533847407276006</v>
      </c>
      <c r="N514" s="40">
        <v>37.863547591666396</v>
      </c>
      <c r="O514" s="46">
        <v>40.884019004404017</v>
      </c>
      <c r="Q514" s="40"/>
      <c r="R514" s="52"/>
    </row>
    <row r="515" spans="1:18" ht="11.15" customHeight="1" x14ac:dyDescent="0.3">
      <c r="A515" s="10" t="s">
        <v>1602</v>
      </c>
      <c r="B515" s="11" t="s">
        <v>876</v>
      </c>
      <c r="C515" s="10" t="s">
        <v>1076</v>
      </c>
      <c r="D515" s="42" t="s">
        <v>282</v>
      </c>
      <c r="E515" s="39">
        <v>37.635644835190028</v>
      </c>
      <c r="F515" s="40">
        <v>37.742215599868594</v>
      </c>
      <c r="G515" s="40">
        <v>39.957622215100926</v>
      </c>
      <c r="H515" s="40">
        <v>37.510511723826838</v>
      </c>
      <c r="I515" s="40">
        <v>41.062596197016191</v>
      </c>
      <c r="J515" s="40">
        <v>46.743330842246735</v>
      </c>
      <c r="K515" s="40">
        <v>44.332544786608977</v>
      </c>
      <c r="L515" s="40">
        <v>51.771905598778588</v>
      </c>
      <c r="M515" s="40">
        <v>53.895542533981256</v>
      </c>
      <c r="N515" s="40">
        <v>60.550095180551978</v>
      </c>
      <c r="O515" s="46">
        <v>78.541519360908794</v>
      </c>
      <c r="Q515" s="40"/>
      <c r="R515" s="52"/>
    </row>
    <row r="516" spans="1:18" ht="11.15" customHeight="1" x14ac:dyDescent="0.3">
      <c r="A516" s="10" t="s">
        <v>1603</v>
      </c>
      <c r="B516" s="11" t="s">
        <v>877</v>
      </c>
      <c r="C516" s="10" t="s">
        <v>1076</v>
      </c>
      <c r="D516" s="42" t="s">
        <v>282</v>
      </c>
      <c r="E516" s="39">
        <v>42.855932744070344</v>
      </c>
      <c r="F516" s="40">
        <v>42.364874553645748</v>
      </c>
      <c r="G516" s="40">
        <v>45.992146731008091</v>
      </c>
      <c r="H516" s="40">
        <v>46.704004207018798</v>
      </c>
      <c r="I516" s="40">
        <v>42.358208748112219</v>
      </c>
      <c r="J516" s="40">
        <v>58.159553629686641</v>
      </c>
      <c r="K516" s="40">
        <v>64.910276466830823</v>
      </c>
      <c r="L516" s="40">
        <v>87.647189544699074</v>
      </c>
      <c r="M516" s="40">
        <v>130.06865550690884</v>
      </c>
      <c r="N516" s="40">
        <v>116.02590731187414</v>
      </c>
      <c r="O516" s="46">
        <v>105.40289249111112</v>
      </c>
      <c r="Q516" s="40"/>
      <c r="R516" s="52"/>
    </row>
    <row r="517" spans="1:18" ht="11.15" customHeight="1" x14ac:dyDescent="0.3">
      <c r="A517" s="10" t="s">
        <v>1604</v>
      </c>
      <c r="B517" s="11" t="s">
        <v>303</v>
      </c>
      <c r="C517" s="10" t="s">
        <v>1076</v>
      </c>
      <c r="D517" s="42" t="s">
        <v>282</v>
      </c>
      <c r="E517" s="39">
        <v>341.71824384266972</v>
      </c>
      <c r="F517" s="40">
        <v>406.72549782551476</v>
      </c>
      <c r="G517" s="40">
        <v>392.05603961132067</v>
      </c>
      <c r="H517" s="40">
        <v>419.39329840055461</v>
      </c>
      <c r="I517" s="40">
        <v>446.22121964810646</v>
      </c>
      <c r="J517" s="40">
        <v>489.93924212845002</v>
      </c>
      <c r="K517" s="40">
        <v>479.38421275975725</v>
      </c>
      <c r="L517" s="40">
        <v>481.31056446533233</v>
      </c>
      <c r="M517" s="40">
        <v>520.86629708868929</v>
      </c>
      <c r="N517" s="40">
        <v>450.96022322627556</v>
      </c>
      <c r="O517" s="46">
        <v>531.41457383649515</v>
      </c>
      <c r="Q517" s="40"/>
      <c r="R517" s="52"/>
    </row>
    <row r="518" spans="1:18" ht="11.15" customHeight="1" x14ac:dyDescent="0.3">
      <c r="A518" s="10" t="s">
        <v>1605</v>
      </c>
      <c r="B518" s="11" t="s">
        <v>304</v>
      </c>
      <c r="C518" s="10" t="s">
        <v>1076</v>
      </c>
      <c r="D518" s="42" t="s">
        <v>282</v>
      </c>
      <c r="E518" s="39">
        <v>497.84679224875015</v>
      </c>
      <c r="F518" s="40">
        <v>562.40685225429945</v>
      </c>
      <c r="G518" s="40">
        <v>590.16959096730329</v>
      </c>
      <c r="H518" s="40">
        <v>638.47652442907884</v>
      </c>
      <c r="I518" s="40">
        <v>702.68452487422974</v>
      </c>
      <c r="J518" s="40">
        <v>846.71523417510889</v>
      </c>
      <c r="K518" s="40">
        <v>921.11356099487375</v>
      </c>
      <c r="L518" s="40">
        <v>986.48658890413219</v>
      </c>
      <c r="M518" s="40">
        <v>1270.8172926555069</v>
      </c>
      <c r="N518" s="40">
        <v>1390.0111287403076</v>
      </c>
      <c r="O518" s="46">
        <v>1547.9856591902371</v>
      </c>
      <c r="Q518" s="40"/>
      <c r="R518" s="52"/>
    </row>
    <row r="519" spans="1:18" ht="11.15" customHeight="1" x14ac:dyDescent="0.3">
      <c r="A519" s="10" t="s">
        <v>1606</v>
      </c>
      <c r="B519" s="11" t="s">
        <v>305</v>
      </c>
      <c r="C519" s="10" t="s">
        <v>1076</v>
      </c>
      <c r="D519" s="42" t="s">
        <v>282</v>
      </c>
      <c r="E519" s="39">
        <v>92.860083584171363</v>
      </c>
      <c r="F519" s="40">
        <v>75.747929766211826</v>
      </c>
      <c r="G519" s="40">
        <v>82.063687907564201</v>
      </c>
      <c r="H519" s="40">
        <v>91.303935142666319</v>
      </c>
      <c r="I519" s="40">
        <v>117.29820143819546</v>
      </c>
      <c r="J519" s="40">
        <v>142.6454746997203</v>
      </c>
      <c r="K519" s="40">
        <v>134.45801377054079</v>
      </c>
      <c r="L519" s="40">
        <v>129.52994177719688</v>
      </c>
      <c r="M519" s="40">
        <v>135.57671276857135</v>
      </c>
      <c r="N519" s="40">
        <v>141.57811739667852</v>
      </c>
      <c r="O519" s="46">
        <v>145.90345520420246</v>
      </c>
      <c r="Q519" s="40"/>
      <c r="R519" s="52"/>
    </row>
    <row r="520" spans="1:18" ht="11.15" customHeight="1" x14ac:dyDescent="0.3">
      <c r="A520" s="10" t="s">
        <v>1607</v>
      </c>
      <c r="B520" s="11" t="s">
        <v>306</v>
      </c>
      <c r="C520" s="10" t="s">
        <v>1076</v>
      </c>
      <c r="D520" s="42" t="s">
        <v>282</v>
      </c>
      <c r="E520" s="39">
        <v>88.313655185778501</v>
      </c>
      <c r="F520" s="40">
        <v>96.660949891215935</v>
      </c>
      <c r="G520" s="40">
        <v>98.448562220979881</v>
      </c>
      <c r="H520" s="40">
        <v>73.444686565829301</v>
      </c>
      <c r="I520" s="40">
        <v>44.809993067586284</v>
      </c>
      <c r="J520" s="40">
        <v>61.126842582205569</v>
      </c>
      <c r="K520" s="40">
        <v>61.008976055364485</v>
      </c>
      <c r="L520" s="40">
        <v>70.230162196357753</v>
      </c>
      <c r="M520" s="40">
        <v>68.578397095270049</v>
      </c>
      <c r="N520" s="40">
        <v>69.096438692744329</v>
      </c>
      <c r="O520" s="46">
        <v>82.167314182392062</v>
      </c>
      <c r="Q520" s="40"/>
      <c r="R520" s="52"/>
    </row>
    <row r="521" spans="1:18" ht="11.15" customHeight="1" x14ac:dyDescent="0.3">
      <c r="A521" s="10" t="s">
        <v>1608</v>
      </c>
      <c r="B521" s="11" t="s">
        <v>234</v>
      </c>
      <c r="C521" s="10" t="s">
        <v>1076</v>
      </c>
      <c r="D521" s="42" t="s">
        <v>282</v>
      </c>
      <c r="E521" s="39">
        <v>144.76831257179106</v>
      </c>
      <c r="F521" s="40">
        <v>153.65558761009208</v>
      </c>
      <c r="G521" s="40">
        <v>186.95541779902055</v>
      </c>
      <c r="H521" s="40">
        <v>208.0278726701618</v>
      </c>
      <c r="I521" s="40">
        <v>240.14904988113076</v>
      </c>
      <c r="J521" s="40">
        <v>253.19858912994079</v>
      </c>
      <c r="K521" s="40">
        <v>272.29336525737887</v>
      </c>
      <c r="L521" s="40">
        <v>301.11312204782939</v>
      </c>
      <c r="M521" s="40">
        <v>290.98223368708796</v>
      </c>
      <c r="N521" s="40">
        <v>271.07663585824645</v>
      </c>
      <c r="O521" s="46">
        <v>318.49425850366924</v>
      </c>
      <c r="Q521" s="40"/>
      <c r="R521" s="52"/>
    </row>
    <row r="522" spans="1:18" ht="11.15" customHeight="1" x14ac:dyDescent="0.3">
      <c r="A522" s="10" t="s">
        <v>1609</v>
      </c>
      <c r="B522" s="11" t="s">
        <v>307</v>
      </c>
      <c r="C522" s="10" t="s">
        <v>1076</v>
      </c>
      <c r="D522" s="42" t="s">
        <v>282</v>
      </c>
      <c r="E522" s="39">
        <v>246.63095169597719</v>
      </c>
      <c r="F522" s="40">
        <v>210.38389815851593</v>
      </c>
      <c r="G522" s="40">
        <v>225.75645912598992</v>
      </c>
      <c r="H522" s="40">
        <v>169.22883203001595</v>
      </c>
      <c r="I522" s="40">
        <v>226.27173521793964</v>
      </c>
      <c r="J522" s="40">
        <v>223.97378901243536</v>
      </c>
      <c r="K522" s="40">
        <v>262.35752769833636</v>
      </c>
      <c r="L522" s="40">
        <v>305.14118792584532</v>
      </c>
      <c r="M522" s="40">
        <v>245.39574744265283</v>
      </c>
      <c r="N522" s="40">
        <v>198.8285498045949</v>
      </c>
      <c r="O522" s="46">
        <v>240.92431572409131</v>
      </c>
      <c r="Q522" s="40"/>
      <c r="R522" s="52"/>
    </row>
    <row r="523" spans="1:18" ht="11.15" customHeight="1" x14ac:dyDescent="0.3">
      <c r="A523" s="10" t="s">
        <v>1610</v>
      </c>
      <c r="B523" s="11" t="s">
        <v>878</v>
      </c>
      <c r="C523" s="10" t="s">
        <v>1076</v>
      </c>
      <c r="D523" s="42" t="s">
        <v>282</v>
      </c>
      <c r="E523" s="39">
        <v>60.900074546702903</v>
      </c>
      <c r="F523" s="40">
        <v>66.071565764028037</v>
      </c>
      <c r="G523" s="40">
        <v>60.911462753263365</v>
      </c>
      <c r="H523" s="40">
        <v>50.045952263757137</v>
      </c>
      <c r="I523" s="40">
        <v>57.164007987308167</v>
      </c>
      <c r="J523" s="40">
        <v>69.808762301469272</v>
      </c>
      <c r="K523" s="40">
        <v>75.06030072086422</v>
      </c>
      <c r="L523" s="40">
        <v>74.408606055617057</v>
      </c>
      <c r="M523" s="40">
        <v>87.673424703432119</v>
      </c>
      <c r="N523" s="40">
        <v>85.995700737407944</v>
      </c>
      <c r="O523" s="46">
        <v>95.093013790683216</v>
      </c>
      <c r="Q523" s="40"/>
      <c r="R523" s="52"/>
    </row>
    <row r="524" spans="1:18" ht="11.15" customHeight="1" x14ac:dyDescent="0.3">
      <c r="A524" s="10" t="s">
        <v>1611</v>
      </c>
      <c r="B524" s="11" t="s">
        <v>308</v>
      </c>
      <c r="C524" s="10" t="s">
        <v>1076</v>
      </c>
      <c r="D524" s="42" t="s">
        <v>282</v>
      </c>
      <c r="E524" s="39">
        <v>940.1680285119628</v>
      </c>
      <c r="F524" s="40">
        <v>999.01781686054983</v>
      </c>
      <c r="G524" s="40">
        <v>1069.7464112209138</v>
      </c>
      <c r="H524" s="40">
        <v>1207.7435928042703</v>
      </c>
      <c r="I524" s="40">
        <v>1125.877225010792</v>
      </c>
      <c r="J524" s="40">
        <v>1443.1715836730884</v>
      </c>
      <c r="K524" s="40">
        <v>1487.7284344444274</v>
      </c>
      <c r="L524" s="40">
        <v>1575.553120107603</v>
      </c>
      <c r="M524" s="40">
        <v>1669.8193493057927</v>
      </c>
      <c r="N524" s="40">
        <v>1634.1907732262953</v>
      </c>
      <c r="O524" s="46">
        <v>1937.6214801297328</v>
      </c>
      <c r="Q524" s="40"/>
      <c r="R524" s="52"/>
    </row>
    <row r="525" spans="1:18" ht="11.15" customHeight="1" x14ac:dyDescent="0.3">
      <c r="A525" s="10" t="s">
        <v>1612</v>
      </c>
      <c r="B525" s="11" t="s">
        <v>309</v>
      </c>
      <c r="C525" s="10" t="s">
        <v>1076</v>
      </c>
      <c r="D525" s="42" t="s">
        <v>282</v>
      </c>
      <c r="E525" s="39">
        <v>28.940888069020687</v>
      </c>
      <c r="F525" s="40">
        <v>28.122254976456386</v>
      </c>
      <c r="G525" s="40">
        <v>33.48655562081629</v>
      </c>
      <c r="H525" s="40">
        <v>36.486644888375736</v>
      </c>
      <c r="I525" s="40">
        <v>43.59536899748813</v>
      </c>
      <c r="J525" s="40">
        <v>45.229059984665071</v>
      </c>
      <c r="K525" s="40">
        <v>48.720066831248346</v>
      </c>
      <c r="L525" s="40">
        <v>49.028610973119847</v>
      </c>
      <c r="M525" s="40">
        <v>59.808351871540395</v>
      </c>
      <c r="N525" s="40">
        <v>59.290403292511243</v>
      </c>
      <c r="O525" s="46">
        <v>64.038555806513457</v>
      </c>
      <c r="Q525" s="40"/>
      <c r="R525" s="52"/>
    </row>
    <row r="526" spans="1:18" ht="11.15" customHeight="1" x14ac:dyDescent="0.3">
      <c r="A526" s="10" t="s">
        <v>1613</v>
      </c>
      <c r="B526" s="11" t="s">
        <v>310</v>
      </c>
      <c r="C526" s="10" t="s">
        <v>1076</v>
      </c>
      <c r="D526" s="42" t="s">
        <v>282</v>
      </c>
      <c r="E526" s="39">
        <v>55.61595550613491</v>
      </c>
      <c r="F526" s="40">
        <v>69.179983944346418</v>
      </c>
      <c r="G526" s="40">
        <v>79.527273886823423</v>
      </c>
      <c r="H526" s="40">
        <v>75.227001539439556</v>
      </c>
      <c r="I526" s="40">
        <v>72.810378915326467</v>
      </c>
      <c r="J526" s="40">
        <v>105.88814204613271</v>
      </c>
      <c r="K526" s="40">
        <v>94.801937541541378</v>
      </c>
      <c r="L526" s="40">
        <v>88.538540975212754</v>
      </c>
      <c r="M526" s="40">
        <v>90.139802557040127</v>
      </c>
      <c r="N526" s="40">
        <v>93.279477456482084</v>
      </c>
      <c r="O526" s="46">
        <v>112.422979048168</v>
      </c>
      <c r="Q526" s="40"/>
      <c r="R526" s="52"/>
    </row>
    <row r="527" spans="1:18" ht="11.15" customHeight="1" x14ac:dyDescent="0.3">
      <c r="A527" s="10" t="s">
        <v>1614</v>
      </c>
      <c r="B527" s="11" t="s">
        <v>311</v>
      </c>
      <c r="C527" s="10" t="s">
        <v>1076</v>
      </c>
      <c r="D527" s="42" t="s">
        <v>282</v>
      </c>
      <c r="E527" s="39">
        <v>1541.5068267786392</v>
      </c>
      <c r="F527" s="40">
        <v>1683.2941776483528</v>
      </c>
      <c r="G527" s="40">
        <v>1592.7978121415485</v>
      </c>
      <c r="H527" s="40">
        <v>1681.3342300201612</v>
      </c>
      <c r="I527" s="40">
        <v>2027.7504987578022</v>
      </c>
      <c r="J527" s="40">
        <v>2259.5993718875761</v>
      </c>
      <c r="K527" s="40">
        <v>2365.0691765972551</v>
      </c>
      <c r="L527" s="40">
        <v>2433.2147022472755</v>
      </c>
      <c r="M527" s="40">
        <v>2610.4192461449911</v>
      </c>
      <c r="N527" s="40">
        <v>2591.0567168948382</v>
      </c>
      <c r="O527" s="46">
        <v>3052.1964163015145</v>
      </c>
      <c r="Q527" s="40"/>
      <c r="R527" s="52"/>
    </row>
    <row r="528" spans="1:18" ht="11.15" customHeight="1" x14ac:dyDescent="0.3">
      <c r="A528" s="10" t="s">
        <v>1615</v>
      </c>
      <c r="B528" s="11" t="s">
        <v>47</v>
      </c>
      <c r="C528" s="10" t="s">
        <v>1076</v>
      </c>
      <c r="D528" s="42" t="s">
        <v>282</v>
      </c>
      <c r="E528" s="39">
        <v>14.079871867999051</v>
      </c>
      <c r="F528" s="40">
        <v>16.057106852897988</v>
      </c>
      <c r="G528" s="40">
        <v>16.668920996032487</v>
      </c>
      <c r="H528" s="40">
        <v>19.628202141385849</v>
      </c>
      <c r="I528" s="40">
        <v>18.514324684932674</v>
      </c>
      <c r="J528" s="40">
        <v>19.862510637045439</v>
      </c>
      <c r="K528" s="40">
        <v>21.693130352858233</v>
      </c>
      <c r="L528" s="40">
        <v>22.129880263975959</v>
      </c>
      <c r="M528" s="40">
        <v>23.294079251451166</v>
      </c>
      <c r="N528" s="40">
        <v>23.039695521288664</v>
      </c>
      <c r="O528" s="46">
        <v>27.921240118191733</v>
      </c>
      <c r="Q528" s="40"/>
      <c r="R528" s="52"/>
    </row>
    <row r="529" spans="1:18" ht="11.15" customHeight="1" x14ac:dyDescent="0.3">
      <c r="A529" s="10" t="s">
        <v>1616</v>
      </c>
      <c r="B529" s="11" t="s">
        <v>879</v>
      </c>
      <c r="C529" s="10" t="s">
        <v>1076</v>
      </c>
      <c r="D529" s="42" t="s">
        <v>282</v>
      </c>
      <c r="E529" s="39">
        <v>87.344613477289954</v>
      </c>
      <c r="F529" s="40">
        <v>91.999738702213065</v>
      </c>
      <c r="G529" s="40">
        <v>99.060644515810338</v>
      </c>
      <c r="H529" s="40">
        <v>107.69190310415746</v>
      </c>
      <c r="I529" s="40">
        <v>107.49773114963486</v>
      </c>
      <c r="J529" s="40">
        <v>115.80443731810719</v>
      </c>
      <c r="K529" s="40">
        <v>126.07861237052595</v>
      </c>
      <c r="L529" s="40">
        <v>134.15549246571891</v>
      </c>
      <c r="M529" s="40">
        <v>139.170747160307</v>
      </c>
      <c r="N529" s="40">
        <v>128.04898506901452</v>
      </c>
      <c r="O529" s="46">
        <v>155.39340706509392</v>
      </c>
      <c r="Q529" s="40"/>
      <c r="R529" s="52"/>
    </row>
    <row r="530" spans="1:18" ht="11.15" customHeight="1" x14ac:dyDescent="0.3">
      <c r="A530" s="10" t="s">
        <v>1617</v>
      </c>
      <c r="B530" s="11" t="s">
        <v>312</v>
      </c>
      <c r="C530" s="10" t="s">
        <v>1076</v>
      </c>
      <c r="D530" s="42" t="s">
        <v>282</v>
      </c>
      <c r="E530" s="39">
        <v>108.60423379110702</v>
      </c>
      <c r="F530" s="40">
        <v>121.06022110316866</v>
      </c>
      <c r="G530" s="40">
        <v>123.74813236829317</v>
      </c>
      <c r="H530" s="40">
        <v>134.18134867512683</v>
      </c>
      <c r="I530" s="40">
        <v>136.40790263263131</v>
      </c>
      <c r="J530" s="40">
        <v>136.30926660606306</v>
      </c>
      <c r="K530" s="40">
        <v>144.2563445702759</v>
      </c>
      <c r="L530" s="40">
        <v>148.13584065780924</v>
      </c>
      <c r="M530" s="40">
        <v>161.54368461877715</v>
      </c>
      <c r="N530" s="40">
        <v>178.13141616325828</v>
      </c>
      <c r="O530" s="46">
        <v>203.66657415352219</v>
      </c>
      <c r="Q530" s="40"/>
      <c r="R530" s="52"/>
    </row>
    <row r="531" spans="1:18" ht="11.15" customHeight="1" x14ac:dyDescent="0.3">
      <c r="A531" s="10" t="s">
        <v>1618</v>
      </c>
      <c r="B531" s="11" t="s">
        <v>313</v>
      </c>
      <c r="C531" s="10" t="s">
        <v>1076</v>
      </c>
      <c r="D531" s="42" t="s">
        <v>282</v>
      </c>
      <c r="E531" s="39">
        <v>23.186931365968075</v>
      </c>
      <c r="F531" s="40">
        <v>22.311768308575839</v>
      </c>
      <c r="G531" s="40">
        <v>21.541475039204926</v>
      </c>
      <c r="H531" s="40">
        <v>22.857925297066675</v>
      </c>
      <c r="I531" s="40">
        <v>24.205082074078359</v>
      </c>
      <c r="J531" s="40">
        <v>27.629788563649353</v>
      </c>
      <c r="K531" s="40">
        <v>28.857441311938771</v>
      </c>
      <c r="L531" s="40">
        <v>33.469894832801444</v>
      </c>
      <c r="M531" s="40">
        <v>31.27897445539833</v>
      </c>
      <c r="N531" s="40">
        <v>30.632560557042162</v>
      </c>
      <c r="O531" s="46">
        <v>41.518323694903124</v>
      </c>
      <c r="Q531" s="40"/>
      <c r="R531" s="52"/>
    </row>
    <row r="532" spans="1:18" ht="11.15" customHeight="1" x14ac:dyDescent="0.3">
      <c r="A532" s="10" t="s">
        <v>1619</v>
      </c>
      <c r="B532" s="11" t="s">
        <v>314</v>
      </c>
      <c r="C532" s="10" t="s">
        <v>1076</v>
      </c>
      <c r="D532" s="42" t="s">
        <v>282</v>
      </c>
      <c r="E532" s="39">
        <v>75.982354973898083</v>
      </c>
      <c r="F532" s="40">
        <v>81.564416941674011</v>
      </c>
      <c r="G532" s="40">
        <v>91.414517429633094</v>
      </c>
      <c r="H532" s="40">
        <v>75.642801646994926</v>
      </c>
      <c r="I532" s="40">
        <v>52.551623542146714</v>
      </c>
      <c r="J532" s="40">
        <v>69.113588002292317</v>
      </c>
      <c r="K532" s="40">
        <v>76.550204449063216</v>
      </c>
      <c r="L532" s="40">
        <v>83.337918056204899</v>
      </c>
      <c r="M532" s="40">
        <v>87.503784122635523</v>
      </c>
      <c r="N532" s="40">
        <v>81.368813601728945</v>
      </c>
      <c r="O532" s="46">
        <v>100.13948522543731</v>
      </c>
      <c r="Q532" s="40"/>
      <c r="R532" s="52"/>
    </row>
    <row r="533" spans="1:18" ht="11.15" customHeight="1" x14ac:dyDescent="0.3">
      <c r="A533" s="10" t="s">
        <v>1620</v>
      </c>
      <c r="B533" s="11" t="s">
        <v>76</v>
      </c>
      <c r="C533" s="10" t="s">
        <v>1076</v>
      </c>
      <c r="D533" s="42" t="s">
        <v>282</v>
      </c>
      <c r="E533" s="39">
        <v>36.922773286866672</v>
      </c>
      <c r="F533" s="40">
        <v>30.410395027100137</v>
      </c>
      <c r="G533" s="40">
        <v>31.950040186469348</v>
      </c>
      <c r="H533" s="40">
        <v>36.301464790951826</v>
      </c>
      <c r="I533" s="40">
        <v>43.59295314725307</v>
      </c>
      <c r="J533" s="40">
        <v>52.354093520399978</v>
      </c>
      <c r="K533" s="40">
        <v>58.343362505916545</v>
      </c>
      <c r="L533" s="40">
        <v>69.238892578095928</v>
      </c>
      <c r="M533" s="40">
        <v>94.764073865988706</v>
      </c>
      <c r="N533" s="40">
        <v>108.02539300843445</v>
      </c>
      <c r="O533" s="46">
        <v>156.02241202463787</v>
      </c>
      <c r="Q533" s="40"/>
      <c r="R533" s="52"/>
    </row>
    <row r="534" spans="1:18" ht="11.15" customHeight="1" x14ac:dyDescent="0.3">
      <c r="A534" s="10" t="s">
        <v>1621</v>
      </c>
      <c r="B534" s="11" t="s">
        <v>315</v>
      </c>
      <c r="C534" s="10" t="s">
        <v>1076</v>
      </c>
      <c r="D534" s="42" t="s">
        <v>282</v>
      </c>
      <c r="E534" s="39">
        <v>199.27881134763575</v>
      </c>
      <c r="F534" s="40">
        <v>211.82187154054816</v>
      </c>
      <c r="G534" s="40">
        <v>216.40455011117376</v>
      </c>
      <c r="H534" s="40">
        <v>228.04808839732345</v>
      </c>
      <c r="I534" s="40">
        <v>216.75408479349784</v>
      </c>
      <c r="J534" s="40">
        <v>245.10944114250626</v>
      </c>
      <c r="K534" s="40">
        <v>261.08973852444728</v>
      </c>
      <c r="L534" s="40">
        <v>287.91160649932851</v>
      </c>
      <c r="M534" s="40">
        <v>318.83145911151098</v>
      </c>
      <c r="N534" s="40">
        <v>316.5381890648232</v>
      </c>
      <c r="O534" s="46">
        <v>395.7238971133354</v>
      </c>
      <c r="Q534" s="40"/>
      <c r="R534" s="52"/>
    </row>
    <row r="535" spans="1:18" ht="11.15" customHeight="1" x14ac:dyDescent="0.3">
      <c r="A535" s="10" t="s">
        <v>1622</v>
      </c>
      <c r="B535" s="11" t="s">
        <v>316</v>
      </c>
      <c r="C535" s="10" t="s">
        <v>1076</v>
      </c>
      <c r="D535" s="42" t="s">
        <v>282</v>
      </c>
      <c r="E535" s="39">
        <v>61.196033829452304</v>
      </c>
      <c r="F535" s="40">
        <v>45.224587794542288</v>
      </c>
      <c r="G535" s="40">
        <v>70.474968640364736</v>
      </c>
      <c r="H535" s="40">
        <v>56.496848671239775</v>
      </c>
      <c r="I535" s="40">
        <v>72.315134631477008</v>
      </c>
      <c r="J535" s="40">
        <v>55.055064696184786</v>
      </c>
      <c r="K535" s="40">
        <v>58.765773458796957</v>
      </c>
      <c r="L535" s="40">
        <v>72.543585380232798</v>
      </c>
      <c r="M535" s="40">
        <v>84.257135460743129</v>
      </c>
      <c r="N535" s="40">
        <v>63.568872347343522</v>
      </c>
      <c r="O535" s="46">
        <v>89.804326505681345</v>
      </c>
      <c r="Q535" s="40"/>
      <c r="R535" s="52"/>
    </row>
    <row r="536" spans="1:18" ht="11.15" customHeight="1" x14ac:dyDescent="0.3">
      <c r="A536" s="10" t="s">
        <v>1623</v>
      </c>
      <c r="B536" s="11" t="s">
        <v>317</v>
      </c>
      <c r="C536" s="10" t="s">
        <v>1076</v>
      </c>
      <c r="D536" s="42" t="s">
        <v>282</v>
      </c>
      <c r="E536" s="39">
        <v>80.678270375090705</v>
      </c>
      <c r="F536" s="40">
        <v>71.926830899557743</v>
      </c>
      <c r="G536" s="40">
        <v>67.280060731695968</v>
      </c>
      <c r="H536" s="40">
        <v>88.717915903257691</v>
      </c>
      <c r="I536" s="40">
        <v>100.32398997606003</v>
      </c>
      <c r="J536" s="40">
        <v>49.951312289591399</v>
      </c>
      <c r="K536" s="40">
        <v>96.594716757013131</v>
      </c>
      <c r="L536" s="40">
        <v>93.268170395678709</v>
      </c>
      <c r="M536" s="40">
        <v>157.37288280532005</v>
      </c>
      <c r="N536" s="40">
        <v>207.89948651883108</v>
      </c>
      <c r="O536" s="46">
        <v>362.67965819339469</v>
      </c>
      <c r="Q536" s="40"/>
      <c r="R536" s="52"/>
    </row>
    <row r="537" spans="1:18" ht="11.15" customHeight="1" x14ac:dyDescent="0.3">
      <c r="A537" s="10" t="s">
        <v>1624</v>
      </c>
      <c r="B537" s="11" t="s">
        <v>318</v>
      </c>
      <c r="C537" s="10" t="s">
        <v>1076</v>
      </c>
      <c r="D537" s="42" t="s">
        <v>282</v>
      </c>
      <c r="E537" s="39">
        <v>152.70541176448793</v>
      </c>
      <c r="F537" s="40">
        <v>198.83334437783245</v>
      </c>
      <c r="G537" s="40">
        <v>217.03276788151572</v>
      </c>
      <c r="H537" s="40">
        <v>233.34102796155818</v>
      </c>
      <c r="I537" s="40">
        <v>277.11268865983266</v>
      </c>
      <c r="J537" s="40">
        <v>183.10971368420331</v>
      </c>
      <c r="K537" s="40">
        <v>223.81915753885832</v>
      </c>
      <c r="L537" s="40">
        <v>243.36963451437947</v>
      </c>
      <c r="M537" s="40">
        <v>194.84005435469257</v>
      </c>
      <c r="N537" s="40">
        <v>212.71584201369114</v>
      </c>
      <c r="O537" s="46">
        <v>289.40252127306019</v>
      </c>
      <c r="Q537" s="40"/>
      <c r="R537" s="52"/>
    </row>
    <row r="538" spans="1:18" ht="11.15" customHeight="1" x14ac:dyDescent="0.3">
      <c r="A538" s="10" t="s">
        <v>1625</v>
      </c>
      <c r="B538" s="11" t="s">
        <v>319</v>
      </c>
      <c r="C538" s="10" t="s">
        <v>1076</v>
      </c>
      <c r="D538" s="42" t="s">
        <v>282</v>
      </c>
      <c r="E538" s="39">
        <v>93.143769400679275</v>
      </c>
      <c r="F538" s="40">
        <v>85.584824705831622</v>
      </c>
      <c r="G538" s="40">
        <v>104.95330497456499</v>
      </c>
      <c r="H538" s="40">
        <v>99.294850343838505</v>
      </c>
      <c r="I538" s="40">
        <v>106.29277144440758</v>
      </c>
      <c r="J538" s="40">
        <v>140.41073821952264</v>
      </c>
      <c r="K538" s="40">
        <v>154.59615949739407</v>
      </c>
      <c r="L538" s="40">
        <v>157.77227702570872</v>
      </c>
      <c r="M538" s="40">
        <v>156.48239282015376</v>
      </c>
      <c r="N538" s="40">
        <v>143.53562149723928</v>
      </c>
      <c r="O538" s="46">
        <v>180.52928987339945</v>
      </c>
      <c r="Q538" s="40"/>
      <c r="R538" s="52"/>
    </row>
    <row r="539" spans="1:18" ht="11.15" customHeight="1" x14ac:dyDescent="0.3">
      <c r="A539" s="10" t="s">
        <v>1626</v>
      </c>
      <c r="B539" s="11" t="s">
        <v>320</v>
      </c>
      <c r="C539" s="10" t="s">
        <v>1076</v>
      </c>
      <c r="D539" s="42" t="s">
        <v>282</v>
      </c>
      <c r="E539" s="39">
        <v>139.02708616209205</v>
      </c>
      <c r="F539" s="40">
        <v>161.98870540690564</v>
      </c>
      <c r="G539" s="40">
        <v>170.56518365000454</v>
      </c>
      <c r="H539" s="40">
        <v>171.65223906045279</v>
      </c>
      <c r="I539" s="40">
        <v>173.44017181696853</v>
      </c>
      <c r="J539" s="40">
        <v>188.60399582933775</v>
      </c>
      <c r="K539" s="40">
        <v>191.78446237692475</v>
      </c>
      <c r="L539" s="40">
        <v>256.58220026826183</v>
      </c>
      <c r="M539" s="40">
        <v>284.70896670930313</v>
      </c>
      <c r="N539" s="40">
        <v>302.34351688338518</v>
      </c>
      <c r="O539" s="46">
        <v>347.0862199520468</v>
      </c>
      <c r="Q539" s="40"/>
      <c r="R539" s="52"/>
    </row>
    <row r="540" spans="1:18" ht="11.15" customHeight="1" x14ac:dyDescent="0.3">
      <c r="A540" s="10" t="s">
        <v>1627</v>
      </c>
      <c r="B540" s="11" t="s">
        <v>880</v>
      </c>
      <c r="C540" s="10" t="s">
        <v>1076</v>
      </c>
      <c r="D540" s="42" t="s">
        <v>282</v>
      </c>
      <c r="E540" s="39">
        <v>50.234766409476897</v>
      </c>
      <c r="F540" s="40">
        <v>45.457717130049247</v>
      </c>
      <c r="G540" s="40">
        <v>40.73653013949361</v>
      </c>
      <c r="H540" s="40">
        <v>44.215233811030387</v>
      </c>
      <c r="I540" s="40">
        <v>43.130129846871071</v>
      </c>
      <c r="J540" s="40">
        <v>41.96759783908994</v>
      </c>
      <c r="K540" s="40">
        <v>46.830906112477443</v>
      </c>
      <c r="L540" s="40">
        <v>46.157370934980889</v>
      </c>
      <c r="M540" s="40">
        <v>53.605946866399023</v>
      </c>
      <c r="N540" s="40">
        <v>57.08736405647133</v>
      </c>
      <c r="O540" s="46">
        <v>67.117122115425758</v>
      </c>
      <c r="Q540" s="40"/>
      <c r="R540" s="52"/>
    </row>
    <row r="541" spans="1:18" ht="11.15" customHeight="1" x14ac:dyDescent="0.3">
      <c r="A541" s="10" t="s">
        <v>1628</v>
      </c>
      <c r="B541" s="11" t="s">
        <v>321</v>
      </c>
      <c r="C541" s="10" t="s">
        <v>1076</v>
      </c>
      <c r="D541" s="42" t="s">
        <v>282</v>
      </c>
      <c r="E541" s="39">
        <v>71.346638619890754</v>
      </c>
      <c r="F541" s="40">
        <v>75.588707748644268</v>
      </c>
      <c r="G541" s="40">
        <v>80.472359732263826</v>
      </c>
      <c r="H541" s="40">
        <v>62.520802161404319</v>
      </c>
      <c r="I541" s="40">
        <v>40.981333904807812</v>
      </c>
      <c r="J541" s="40">
        <v>52.772079076848868</v>
      </c>
      <c r="K541" s="40">
        <v>54.431803542867627</v>
      </c>
      <c r="L541" s="40">
        <v>60.318136887539495</v>
      </c>
      <c r="M541" s="40">
        <v>63.286510988845535</v>
      </c>
      <c r="N541" s="40">
        <v>61.018323210162947</v>
      </c>
      <c r="O541" s="46">
        <v>72.431121516659985</v>
      </c>
      <c r="Q541" s="40"/>
      <c r="R541" s="52"/>
    </row>
    <row r="542" spans="1:18" ht="11.15" customHeight="1" x14ac:dyDescent="0.3">
      <c r="A542" s="10" t="s">
        <v>1629</v>
      </c>
      <c r="B542" s="11" t="s">
        <v>322</v>
      </c>
      <c r="C542" s="10" t="s">
        <v>1076</v>
      </c>
      <c r="D542" s="42" t="s">
        <v>282</v>
      </c>
      <c r="E542" s="39">
        <v>67.860500420739243</v>
      </c>
      <c r="F542" s="40">
        <v>56.889510412733578</v>
      </c>
      <c r="G542" s="40">
        <v>61.005580026016062</v>
      </c>
      <c r="H542" s="40">
        <v>50.062745532341367</v>
      </c>
      <c r="I542" s="40">
        <v>61.613135881865261</v>
      </c>
      <c r="J542" s="40">
        <v>61.690262050556512</v>
      </c>
      <c r="K542" s="40">
        <v>74.417509301231462</v>
      </c>
      <c r="L542" s="40">
        <v>78.310077880656507</v>
      </c>
      <c r="M542" s="40">
        <v>81.267913175225914</v>
      </c>
      <c r="N542" s="40">
        <v>68.890875103374498</v>
      </c>
      <c r="O542" s="46">
        <v>83.983676064650624</v>
      </c>
      <c r="Q542" s="40"/>
      <c r="R542" s="52"/>
    </row>
    <row r="543" spans="1:18" ht="11.15" customHeight="1" x14ac:dyDescent="0.3">
      <c r="A543" s="10" t="s">
        <v>1630</v>
      </c>
      <c r="B543" s="11" t="s">
        <v>323</v>
      </c>
      <c r="C543" s="10" t="s">
        <v>1076</v>
      </c>
      <c r="D543" s="42" t="s">
        <v>282</v>
      </c>
      <c r="E543" s="39">
        <v>84.303837610292149</v>
      </c>
      <c r="F543" s="40">
        <v>75.690340162292898</v>
      </c>
      <c r="G543" s="40">
        <v>111.70411535241291</v>
      </c>
      <c r="H543" s="40">
        <v>107.47702994606996</v>
      </c>
      <c r="I543" s="40">
        <v>94.499836470142256</v>
      </c>
      <c r="J543" s="40">
        <v>111.02552767580909</v>
      </c>
      <c r="K543" s="40">
        <v>137.24180872083082</v>
      </c>
      <c r="L543" s="40">
        <v>159.46641474349133</v>
      </c>
      <c r="M543" s="40">
        <v>181.20149628129468</v>
      </c>
      <c r="N543" s="40">
        <v>206.94027216916001</v>
      </c>
      <c r="O543" s="46">
        <v>236.49238868128339</v>
      </c>
      <c r="Q543" s="40"/>
      <c r="R543" s="52"/>
    </row>
    <row r="544" spans="1:18" ht="11.15" customHeight="1" x14ac:dyDescent="0.3">
      <c r="A544" s="10" t="s">
        <v>1631</v>
      </c>
      <c r="B544" s="11" t="s">
        <v>324</v>
      </c>
      <c r="C544" s="10" t="s">
        <v>1076</v>
      </c>
      <c r="D544" s="42" t="s">
        <v>282</v>
      </c>
      <c r="E544" s="39">
        <v>78.188446755072306</v>
      </c>
      <c r="F544" s="40">
        <v>83.320369106878061</v>
      </c>
      <c r="G544" s="40">
        <v>88.713880740409508</v>
      </c>
      <c r="H544" s="40">
        <v>91.242493724829728</v>
      </c>
      <c r="I544" s="40">
        <v>83.671261491226375</v>
      </c>
      <c r="J544" s="40">
        <v>94.109593100886684</v>
      </c>
      <c r="K544" s="40">
        <v>97.30860745134882</v>
      </c>
      <c r="L544" s="40">
        <v>110.12494365005287</v>
      </c>
      <c r="M544" s="40">
        <v>171.08415874061095</v>
      </c>
      <c r="N544" s="40">
        <v>106.60633385010838</v>
      </c>
      <c r="O544" s="46">
        <v>285.46260526840075</v>
      </c>
      <c r="Q544" s="40"/>
      <c r="R544" s="52"/>
    </row>
    <row r="545" spans="1:18" ht="11.15" customHeight="1" x14ac:dyDescent="0.3">
      <c r="A545" s="10" t="s">
        <v>1632</v>
      </c>
      <c r="B545" s="11" t="s">
        <v>325</v>
      </c>
      <c r="C545" s="10" t="s">
        <v>1076</v>
      </c>
      <c r="D545" s="42" t="s">
        <v>282</v>
      </c>
      <c r="E545" s="39">
        <v>84.269822934544337</v>
      </c>
      <c r="F545" s="40">
        <v>135.39311838976633</v>
      </c>
      <c r="G545" s="40">
        <v>149.27067017125833</v>
      </c>
      <c r="H545" s="40">
        <v>164.85447695838127</v>
      </c>
      <c r="I545" s="40">
        <v>181.87633385863592</v>
      </c>
      <c r="J545" s="40">
        <v>203.75682633357656</v>
      </c>
      <c r="K545" s="40">
        <v>235.11899330614494</v>
      </c>
      <c r="L545" s="40">
        <v>242.73812632055683</v>
      </c>
      <c r="M545" s="40">
        <v>268.47271165404021</v>
      </c>
      <c r="N545" s="40">
        <v>261.18361225094696</v>
      </c>
      <c r="O545" s="46">
        <v>304.74319114157259</v>
      </c>
      <c r="Q545" s="40"/>
      <c r="R545" s="52"/>
    </row>
    <row r="546" spans="1:18" ht="11.15" customHeight="1" x14ac:dyDescent="0.3">
      <c r="A546" s="10" t="s">
        <v>1633</v>
      </c>
      <c r="B546" s="11" t="s">
        <v>326</v>
      </c>
      <c r="C546" s="10" t="s">
        <v>1076</v>
      </c>
      <c r="D546" s="42" t="s">
        <v>282</v>
      </c>
      <c r="E546" s="39">
        <v>71.829334014552757</v>
      </c>
      <c r="F546" s="40">
        <v>81.100835817662798</v>
      </c>
      <c r="G546" s="40">
        <v>105.17753612793899</v>
      </c>
      <c r="H546" s="40">
        <v>124.11322217859492</v>
      </c>
      <c r="I546" s="40">
        <v>118.21626458598706</v>
      </c>
      <c r="J546" s="40">
        <v>146.87974993727383</v>
      </c>
      <c r="K546" s="40">
        <v>165.71183806946055</v>
      </c>
      <c r="L546" s="40">
        <v>165.18731584025022</v>
      </c>
      <c r="M546" s="40">
        <v>173.10081655048259</v>
      </c>
      <c r="N546" s="40">
        <v>176.93650414451989</v>
      </c>
      <c r="O546" s="46">
        <v>187.61013970885907</v>
      </c>
      <c r="Q546" s="40"/>
      <c r="R546" s="52"/>
    </row>
    <row r="547" spans="1:18" ht="11.15" customHeight="1" x14ac:dyDescent="0.3">
      <c r="A547" s="10" t="s">
        <v>1634</v>
      </c>
      <c r="B547" s="11" t="s">
        <v>327</v>
      </c>
      <c r="C547" s="10" t="s">
        <v>1076</v>
      </c>
      <c r="D547" s="42" t="s">
        <v>282</v>
      </c>
      <c r="E547" s="39">
        <v>139.34049812638506</v>
      </c>
      <c r="F547" s="40">
        <v>132.80978023064219</v>
      </c>
      <c r="G547" s="40">
        <v>147.44961976850141</v>
      </c>
      <c r="H547" s="40">
        <v>157.94611307725398</v>
      </c>
      <c r="I547" s="40">
        <v>182.80898186393904</v>
      </c>
      <c r="J547" s="40">
        <v>188.83990856789268</v>
      </c>
      <c r="K547" s="40">
        <v>228.65586036360514</v>
      </c>
      <c r="L547" s="40">
        <v>285.73693687720652</v>
      </c>
      <c r="M547" s="40">
        <v>329.23944939979128</v>
      </c>
      <c r="N547" s="40">
        <v>636.84862291598563</v>
      </c>
      <c r="O547" s="46">
        <v>1180.3017826578848</v>
      </c>
      <c r="Q547" s="40"/>
      <c r="R547" s="52"/>
    </row>
    <row r="548" spans="1:18" ht="11.15" customHeight="1" x14ac:dyDescent="0.3">
      <c r="A548" s="10" t="s">
        <v>1635</v>
      </c>
      <c r="B548" s="11" t="s">
        <v>328</v>
      </c>
      <c r="C548" s="10" t="s">
        <v>1076</v>
      </c>
      <c r="D548" s="42" t="s">
        <v>282</v>
      </c>
      <c r="E548" s="39">
        <v>154.28204860965553</v>
      </c>
      <c r="F548" s="40">
        <v>144.43568211908428</v>
      </c>
      <c r="G548" s="40">
        <v>131.0211912874411</v>
      </c>
      <c r="H548" s="40">
        <v>118.04476888667887</v>
      </c>
      <c r="I548" s="40">
        <v>129.57679760771896</v>
      </c>
      <c r="J548" s="40">
        <v>159.41009032112183</v>
      </c>
      <c r="K548" s="40">
        <v>140.75044152786248</v>
      </c>
      <c r="L548" s="40">
        <v>139.68293647604312</v>
      </c>
      <c r="M548" s="40">
        <v>117.51742205851201</v>
      </c>
      <c r="N548" s="40">
        <v>107.38334254049609</v>
      </c>
      <c r="O548" s="46">
        <v>170.03566438404829</v>
      </c>
      <c r="Q548" s="40"/>
      <c r="R548" s="52"/>
    </row>
    <row r="549" spans="1:18" ht="11.15" customHeight="1" x14ac:dyDescent="0.3">
      <c r="A549" s="10" t="s">
        <v>1636</v>
      </c>
      <c r="B549" s="11" t="s">
        <v>61</v>
      </c>
      <c r="C549" s="10" t="s">
        <v>1076</v>
      </c>
      <c r="D549" s="42" t="s">
        <v>282</v>
      </c>
      <c r="E549" s="39">
        <v>87.914567877691738</v>
      </c>
      <c r="F549" s="40">
        <v>94.938140946925444</v>
      </c>
      <c r="G549" s="40">
        <v>95.569695819100829</v>
      </c>
      <c r="H549" s="40">
        <v>106.82716539550771</v>
      </c>
      <c r="I549" s="40">
        <v>106.62943749768726</v>
      </c>
      <c r="J549" s="40">
        <v>112.2643323557061</v>
      </c>
      <c r="K549" s="40">
        <v>115.43558689064743</v>
      </c>
      <c r="L549" s="40">
        <v>131.08423964731179</v>
      </c>
      <c r="M549" s="40">
        <v>150.38305711036429</v>
      </c>
      <c r="N549" s="40">
        <v>139.97372434819374</v>
      </c>
      <c r="O549" s="46">
        <v>166.04014678952035</v>
      </c>
      <c r="Q549" s="40"/>
      <c r="R549" s="52"/>
    </row>
    <row r="550" spans="1:18" ht="11.15" customHeight="1" x14ac:dyDescent="0.3">
      <c r="A550" s="10" t="s">
        <v>1637</v>
      </c>
      <c r="B550" s="11" t="s">
        <v>881</v>
      </c>
      <c r="C550" s="10" t="s">
        <v>1076</v>
      </c>
      <c r="D550" s="42" t="s">
        <v>282</v>
      </c>
      <c r="E550" s="39">
        <v>146.21699763152242</v>
      </c>
      <c r="F550" s="40">
        <v>134.48690419594362</v>
      </c>
      <c r="G550" s="40">
        <v>132.93393743263118</v>
      </c>
      <c r="H550" s="40">
        <v>123.37344504472949</v>
      </c>
      <c r="I550" s="40">
        <v>148.73308464833272</v>
      </c>
      <c r="J550" s="40">
        <v>185.56549459169577</v>
      </c>
      <c r="K550" s="40">
        <v>189.45962586290375</v>
      </c>
      <c r="L550" s="40">
        <v>69.604458161487159</v>
      </c>
      <c r="M550" s="40">
        <v>216.02451278590948</v>
      </c>
      <c r="N550" s="40">
        <v>238.53123143981708</v>
      </c>
      <c r="O550" s="46">
        <v>209.36785734852458</v>
      </c>
      <c r="Q550" s="40"/>
      <c r="R550" s="52"/>
    </row>
    <row r="551" spans="1:18" ht="11.15" customHeight="1" x14ac:dyDescent="0.3">
      <c r="A551" s="10" t="s">
        <v>1638</v>
      </c>
      <c r="B551" s="11" t="s">
        <v>329</v>
      </c>
      <c r="C551" s="10" t="s">
        <v>1076</v>
      </c>
      <c r="D551" s="42" t="s">
        <v>282</v>
      </c>
      <c r="E551" s="39">
        <v>122.67902000763225</v>
      </c>
      <c r="F551" s="40">
        <v>128.18481647057362</v>
      </c>
      <c r="G551" s="40">
        <v>147.75361321241419</v>
      </c>
      <c r="H551" s="40">
        <v>166.25385846604883</v>
      </c>
      <c r="I551" s="40">
        <v>196.43626779288684</v>
      </c>
      <c r="J551" s="40">
        <v>180.38312550053894</v>
      </c>
      <c r="K551" s="40">
        <v>207.16684053876531</v>
      </c>
      <c r="L551" s="40">
        <v>221.19783553201739</v>
      </c>
      <c r="M551" s="40">
        <v>230.36609161347587</v>
      </c>
      <c r="N551" s="40">
        <v>242.25086122985923</v>
      </c>
      <c r="O551" s="46">
        <v>262.90843164282143</v>
      </c>
      <c r="Q551" s="40"/>
      <c r="R551" s="52"/>
    </row>
    <row r="552" spans="1:18" ht="11.15" customHeight="1" x14ac:dyDescent="0.3">
      <c r="A552" s="10" t="s">
        <v>1639</v>
      </c>
      <c r="B552" s="11" t="s">
        <v>882</v>
      </c>
      <c r="C552" s="10" t="s">
        <v>1076</v>
      </c>
      <c r="D552" s="42" t="s">
        <v>282</v>
      </c>
      <c r="E552" s="39">
        <v>147.05676094535613</v>
      </c>
      <c r="F552" s="40">
        <v>145.43331165335695</v>
      </c>
      <c r="G552" s="40">
        <v>153.62230262961134</v>
      </c>
      <c r="H552" s="40">
        <v>192.67190630388598</v>
      </c>
      <c r="I552" s="40">
        <v>212.94071233368751</v>
      </c>
      <c r="J552" s="40">
        <v>204.90257787090485</v>
      </c>
      <c r="K552" s="40">
        <v>192.1912460413937</v>
      </c>
      <c r="L552" s="40">
        <v>193.73596104919892</v>
      </c>
      <c r="M552" s="40">
        <v>352.51152934193419</v>
      </c>
      <c r="N552" s="40">
        <v>228.26854467007317</v>
      </c>
      <c r="O552" s="46">
        <v>327.81521738576379</v>
      </c>
      <c r="Q552" s="40"/>
      <c r="R552" s="52"/>
    </row>
    <row r="553" spans="1:18" ht="11.15" customHeight="1" x14ac:dyDescent="0.3">
      <c r="A553" s="10" t="s">
        <v>1640</v>
      </c>
      <c r="B553" s="11" t="s">
        <v>883</v>
      </c>
      <c r="C553" s="10" t="s">
        <v>1076</v>
      </c>
      <c r="D553" s="42" t="s">
        <v>282</v>
      </c>
      <c r="E553" s="39">
        <v>641.47749506556522</v>
      </c>
      <c r="F553" s="40">
        <v>685.08640912487715</v>
      </c>
      <c r="G553" s="40">
        <v>678.62815081623273</v>
      </c>
      <c r="H553" s="40">
        <v>720.68044663912053</v>
      </c>
      <c r="I553" s="40">
        <v>786.8455642882725</v>
      </c>
      <c r="J553" s="40">
        <v>826.7690103267397</v>
      </c>
      <c r="K553" s="40">
        <v>847.40445621049912</v>
      </c>
      <c r="L553" s="40">
        <v>864.79732788035949</v>
      </c>
      <c r="M553" s="40">
        <v>911.32079621578134</v>
      </c>
      <c r="N553" s="40">
        <v>893.2952078875802</v>
      </c>
      <c r="O553" s="46">
        <v>1058.3149407085009</v>
      </c>
      <c r="Q553" s="40"/>
      <c r="R553" s="52"/>
    </row>
    <row r="554" spans="1:18" ht="11.15" customHeight="1" x14ac:dyDescent="0.3">
      <c r="A554" s="13" t="s">
        <v>1641</v>
      </c>
      <c r="B554" s="14" t="s">
        <v>330</v>
      </c>
      <c r="C554" s="13" t="s">
        <v>1076</v>
      </c>
      <c r="D554" s="43" t="s">
        <v>282</v>
      </c>
      <c r="E554" s="39">
        <v>188.43282469533835</v>
      </c>
      <c r="F554" s="40">
        <v>211.57981121148083</v>
      </c>
      <c r="G554" s="40">
        <v>211.44302663242621</v>
      </c>
      <c r="H554" s="40">
        <v>237.5555374273375</v>
      </c>
      <c r="I554" s="40">
        <v>236.60946567687222</v>
      </c>
      <c r="J554" s="40">
        <v>244.88682790157623</v>
      </c>
      <c r="K554" s="40">
        <v>275.09540439885546</v>
      </c>
      <c r="L554" s="40">
        <v>323.62309337286121</v>
      </c>
      <c r="M554" s="40">
        <v>359.55334713985565</v>
      </c>
      <c r="N554" s="40">
        <v>344.44068550706089</v>
      </c>
      <c r="O554" s="46">
        <v>452.81485354034209</v>
      </c>
      <c r="Q554" s="40"/>
      <c r="R554" s="52"/>
    </row>
    <row r="555" spans="1:18" ht="11.15" customHeight="1" x14ac:dyDescent="0.3">
      <c r="A555" s="10" t="s">
        <v>1642</v>
      </c>
      <c r="B555" s="11" t="s">
        <v>331</v>
      </c>
      <c r="C555" s="10" t="s">
        <v>1076</v>
      </c>
      <c r="D555" s="42" t="s">
        <v>282</v>
      </c>
      <c r="E555" s="39">
        <v>131.14502323281522</v>
      </c>
      <c r="F555" s="40">
        <v>140.96447865457429</v>
      </c>
      <c r="G555" s="40">
        <v>151.46393526819841</v>
      </c>
      <c r="H555" s="40">
        <v>154.13173255848025</v>
      </c>
      <c r="I555" s="40">
        <v>163.68703070453319</v>
      </c>
      <c r="J555" s="40">
        <v>157.25653946026796</v>
      </c>
      <c r="K555" s="40">
        <v>164.03427531653972</v>
      </c>
      <c r="L555" s="40">
        <v>182.14395895411445</v>
      </c>
      <c r="M555" s="40">
        <v>201.61956631966763</v>
      </c>
      <c r="N555" s="40">
        <v>200.14211545723859</v>
      </c>
      <c r="O555" s="46">
        <v>208.62510539689043</v>
      </c>
      <c r="Q555" s="40"/>
      <c r="R555" s="52"/>
    </row>
    <row r="556" spans="1:18" ht="11.15" customHeight="1" x14ac:dyDescent="0.3">
      <c r="A556" s="10" t="s">
        <v>1643</v>
      </c>
      <c r="B556" s="11" t="s">
        <v>332</v>
      </c>
      <c r="C556" s="10" t="s">
        <v>1076</v>
      </c>
      <c r="D556" s="42" t="s">
        <v>282</v>
      </c>
      <c r="E556" s="39">
        <v>3222.2115292384779</v>
      </c>
      <c r="F556" s="40">
        <v>3555.8814348940132</v>
      </c>
      <c r="G556" s="40">
        <v>3639.1042453524319</v>
      </c>
      <c r="H556" s="40">
        <v>3943.7933780812691</v>
      </c>
      <c r="I556" s="40">
        <v>4154.7407177898767</v>
      </c>
      <c r="J556" s="40">
        <v>4794.3075046843942</v>
      </c>
      <c r="K556" s="40">
        <v>5001.3877810138511</v>
      </c>
      <c r="L556" s="40">
        <v>5341.6992106266625</v>
      </c>
      <c r="M556" s="40">
        <v>5778.5356316935977</v>
      </c>
      <c r="N556" s="40">
        <v>5532.086753522246</v>
      </c>
      <c r="O556" s="46">
        <v>6764.7960743287831</v>
      </c>
      <c r="Q556" s="40"/>
      <c r="R556" s="52"/>
    </row>
    <row r="557" spans="1:18" ht="11.15" customHeight="1" x14ac:dyDescent="0.3">
      <c r="A557" s="10" t="s">
        <v>1644</v>
      </c>
      <c r="B557" s="11" t="s">
        <v>884</v>
      </c>
      <c r="C557" s="10" t="s">
        <v>1076</v>
      </c>
      <c r="D557" s="42" t="s">
        <v>282</v>
      </c>
      <c r="E557" s="39">
        <v>729.32253161782637</v>
      </c>
      <c r="F557" s="40">
        <v>736.01140944605584</v>
      </c>
      <c r="G557" s="40">
        <v>709.9337384691637</v>
      </c>
      <c r="H557" s="40">
        <v>792.312245527291</v>
      </c>
      <c r="I557" s="40">
        <v>813.45841885494633</v>
      </c>
      <c r="J557" s="40">
        <v>932.55428306164072</v>
      </c>
      <c r="K557" s="40">
        <v>904.42582982399949</v>
      </c>
      <c r="L557" s="40">
        <v>939.65546606023327</v>
      </c>
      <c r="M557" s="40">
        <v>916.29422687925944</v>
      </c>
      <c r="N557" s="40">
        <v>893.93539183975543</v>
      </c>
      <c r="O557" s="46">
        <v>1068.6526222730802</v>
      </c>
      <c r="Q557" s="40"/>
      <c r="R557" s="52"/>
    </row>
    <row r="558" spans="1:18" ht="11.15" customHeight="1" x14ac:dyDescent="0.3">
      <c r="A558" s="10" t="s">
        <v>1645</v>
      </c>
      <c r="B558" s="11" t="s">
        <v>333</v>
      </c>
      <c r="C558" s="10" t="s">
        <v>1076</v>
      </c>
      <c r="D558" s="42" t="s">
        <v>282</v>
      </c>
      <c r="E558" s="39">
        <v>126.76164119233684</v>
      </c>
      <c r="F558" s="40">
        <v>144.04057664459918</v>
      </c>
      <c r="G558" s="40">
        <v>174.65864308230019</v>
      </c>
      <c r="H558" s="40">
        <v>165.7642642044824</v>
      </c>
      <c r="I558" s="40">
        <v>167.95426734233541</v>
      </c>
      <c r="J558" s="40">
        <v>170.48767762547453</v>
      </c>
      <c r="K558" s="40">
        <v>175.65431861844519</v>
      </c>
      <c r="L558" s="40">
        <v>183.94559940112373</v>
      </c>
      <c r="M558" s="40">
        <v>183.71268556275493</v>
      </c>
      <c r="N558" s="40">
        <v>170.29257464415784</v>
      </c>
      <c r="O558" s="46">
        <v>214.73465426813792</v>
      </c>
      <c r="Q558" s="40"/>
      <c r="R558" s="52"/>
    </row>
    <row r="559" spans="1:18" ht="11.15" customHeight="1" x14ac:dyDescent="0.3">
      <c r="A559" s="10" t="s">
        <v>1646</v>
      </c>
      <c r="B559" s="11" t="s">
        <v>334</v>
      </c>
      <c r="C559" s="10" t="s">
        <v>1076</v>
      </c>
      <c r="D559" s="42" t="s">
        <v>282</v>
      </c>
      <c r="E559" s="39">
        <v>129.7615732325747</v>
      </c>
      <c r="F559" s="40">
        <v>140.24886545428379</v>
      </c>
      <c r="G559" s="40">
        <v>137.10486247147506</v>
      </c>
      <c r="H559" s="40">
        <v>217.9757052253791</v>
      </c>
      <c r="I559" s="40">
        <v>252.58679882029793</v>
      </c>
      <c r="J559" s="40">
        <v>267.51956240943946</v>
      </c>
      <c r="K559" s="40">
        <v>230.99576896313488</v>
      </c>
      <c r="L559" s="40">
        <v>262.11120568214557</v>
      </c>
      <c r="M559" s="40">
        <v>261.18751738591493</v>
      </c>
      <c r="N559" s="40">
        <v>239.36499412817264</v>
      </c>
      <c r="O559" s="46">
        <v>284.78096285320663</v>
      </c>
      <c r="Q559" s="40"/>
      <c r="R559" s="52"/>
    </row>
    <row r="560" spans="1:18" ht="11.15" customHeight="1" x14ac:dyDescent="0.3">
      <c r="A560" s="10" t="s">
        <v>1647</v>
      </c>
      <c r="B560" s="11" t="s">
        <v>885</v>
      </c>
      <c r="C560" s="10" t="s">
        <v>1076</v>
      </c>
      <c r="D560" s="42" t="s">
        <v>282</v>
      </c>
      <c r="E560" s="39">
        <v>46.723659809795407</v>
      </c>
      <c r="F560" s="40">
        <v>47.065774904296681</v>
      </c>
      <c r="G560" s="40">
        <v>44.702922587812026</v>
      </c>
      <c r="H560" s="40">
        <v>49.858204055758691</v>
      </c>
      <c r="I560" s="40">
        <v>59.105929522142389</v>
      </c>
      <c r="J560" s="40">
        <v>63.303600308008839</v>
      </c>
      <c r="K560" s="40">
        <v>66.535520274484099</v>
      </c>
      <c r="L560" s="40">
        <v>66.202898809113933</v>
      </c>
      <c r="M560" s="40">
        <v>80.71950745396785</v>
      </c>
      <c r="N560" s="40">
        <v>79.230228395190352</v>
      </c>
      <c r="O560" s="46">
        <v>89.234077136157154</v>
      </c>
      <c r="Q560" s="40"/>
      <c r="R560" s="52"/>
    </row>
    <row r="561" spans="1:18" ht="11.15" customHeight="1" x14ac:dyDescent="0.3">
      <c r="A561" s="10" t="s">
        <v>1648</v>
      </c>
      <c r="B561" s="11" t="s">
        <v>335</v>
      </c>
      <c r="C561" s="10" t="s">
        <v>1076</v>
      </c>
      <c r="D561" s="42" t="s">
        <v>282</v>
      </c>
      <c r="E561" s="39">
        <v>106.33819329829099</v>
      </c>
      <c r="F561" s="40">
        <v>78.204456039399645</v>
      </c>
      <c r="G561" s="40">
        <v>61.330673413908876</v>
      </c>
      <c r="H561" s="40">
        <v>60.976663947350737</v>
      </c>
      <c r="I561" s="40">
        <v>57.578265032493995</v>
      </c>
      <c r="J561" s="40">
        <v>65.461290588588696</v>
      </c>
      <c r="K561" s="40">
        <v>79.573669752683927</v>
      </c>
      <c r="L561" s="40">
        <v>75.043149357920214</v>
      </c>
      <c r="M561" s="40">
        <v>79.31700641577433</v>
      </c>
      <c r="N561" s="40">
        <v>71.924903599231783</v>
      </c>
      <c r="O561" s="46">
        <v>92.243778454063886</v>
      </c>
      <c r="Q561" s="40"/>
      <c r="R561" s="52"/>
    </row>
    <row r="562" spans="1:18" ht="11.15" customHeight="1" x14ac:dyDescent="0.3">
      <c r="A562" s="10" t="s">
        <v>1649</v>
      </c>
      <c r="B562" s="11" t="s">
        <v>336</v>
      </c>
      <c r="C562" s="10" t="s">
        <v>1076</v>
      </c>
      <c r="D562" s="42" t="s">
        <v>282</v>
      </c>
      <c r="E562" s="39">
        <v>127.97398581897589</v>
      </c>
      <c r="F562" s="40">
        <v>106.39117986491482</v>
      </c>
      <c r="G562" s="40">
        <v>109.96280515285221</v>
      </c>
      <c r="H562" s="40">
        <v>73.394633645865625</v>
      </c>
      <c r="I562" s="40">
        <v>110.25168481329798</v>
      </c>
      <c r="J562" s="40">
        <v>117.89026324360364</v>
      </c>
      <c r="K562" s="40">
        <v>153.10794994184567</v>
      </c>
      <c r="L562" s="40">
        <v>179.46733553178865</v>
      </c>
      <c r="M562" s="40">
        <v>151.28011705633574</v>
      </c>
      <c r="N562" s="40">
        <v>135.65324660501537</v>
      </c>
      <c r="O562" s="46">
        <v>178.28061022132098</v>
      </c>
      <c r="Q562" s="40"/>
      <c r="R562" s="52"/>
    </row>
    <row r="563" spans="1:18" ht="11.15" customHeight="1" x14ac:dyDescent="0.3">
      <c r="A563" s="10" t="s">
        <v>1650</v>
      </c>
      <c r="B563" s="11" t="s">
        <v>337</v>
      </c>
      <c r="C563" s="10" t="s">
        <v>1076</v>
      </c>
      <c r="D563" s="42" t="s">
        <v>282</v>
      </c>
      <c r="E563" s="39">
        <v>130.44614357367968</v>
      </c>
      <c r="F563" s="40">
        <v>141.49959784154382</v>
      </c>
      <c r="G563" s="40">
        <v>155.46120545432373</v>
      </c>
      <c r="H563" s="40">
        <v>166.12606133548891</v>
      </c>
      <c r="I563" s="40">
        <v>163.26465761221374</v>
      </c>
      <c r="J563" s="40">
        <v>186.52313547049181</v>
      </c>
      <c r="K563" s="40">
        <v>194.34385153400046</v>
      </c>
      <c r="L563" s="40">
        <v>204.58804138160849</v>
      </c>
      <c r="M563" s="40">
        <v>216.22505226778105</v>
      </c>
      <c r="N563" s="40">
        <v>223.37974231780129</v>
      </c>
      <c r="O563" s="46">
        <v>250.72682151773373</v>
      </c>
      <c r="Q563" s="40"/>
      <c r="R563" s="52"/>
    </row>
    <row r="564" spans="1:18" ht="11.15" customHeight="1" x14ac:dyDescent="0.3">
      <c r="A564" s="10" t="s">
        <v>1651</v>
      </c>
      <c r="B564" s="11" t="s">
        <v>338</v>
      </c>
      <c r="C564" s="10" t="s">
        <v>1076</v>
      </c>
      <c r="D564" s="42" t="s">
        <v>282</v>
      </c>
      <c r="E564" s="39">
        <v>304.04507537304585</v>
      </c>
      <c r="F564" s="40">
        <v>261.51831356987253</v>
      </c>
      <c r="G564" s="40">
        <v>325.43763579605223</v>
      </c>
      <c r="H564" s="40">
        <v>411.75422083219183</v>
      </c>
      <c r="I564" s="40">
        <v>677.86331266898173</v>
      </c>
      <c r="J564" s="40">
        <v>894.04134553228346</v>
      </c>
      <c r="K564" s="40">
        <v>631.05983868867884</v>
      </c>
      <c r="L564" s="40">
        <v>600.56203969193132</v>
      </c>
      <c r="M564" s="40">
        <v>450.74109547856682</v>
      </c>
      <c r="N564" s="40">
        <v>411.76196745918173</v>
      </c>
      <c r="O564" s="46">
        <v>322.1191477374922</v>
      </c>
      <c r="Q564" s="40"/>
      <c r="R564" s="52"/>
    </row>
    <row r="565" spans="1:18" ht="11.15" customHeight="1" x14ac:dyDescent="0.3">
      <c r="A565" s="10" t="s">
        <v>1652</v>
      </c>
      <c r="B565" s="11" t="s">
        <v>339</v>
      </c>
      <c r="C565" s="10" t="s">
        <v>1076</v>
      </c>
      <c r="D565" s="42" t="s">
        <v>282</v>
      </c>
      <c r="E565" s="39">
        <v>93.291880209714563</v>
      </c>
      <c r="F565" s="40">
        <v>87.521885267414703</v>
      </c>
      <c r="G565" s="40">
        <v>92.511874015366914</v>
      </c>
      <c r="H565" s="40">
        <v>103.17227202275055</v>
      </c>
      <c r="I565" s="40">
        <v>101.08047280357501</v>
      </c>
      <c r="J565" s="40">
        <v>119.19804808619111</v>
      </c>
      <c r="K565" s="40">
        <v>127.80798322876274</v>
      </c>
      <c r="L565" s="40">
        <v>143.68051453514889</v>
      </c>
      <c r="M565" s="40">
        <v>158.80945906178766</v>
      </c>
      <c r="N565" s="40">
        <v>113.84744443067825</v>
      </c>
      <c r="O565" s="46">
        <v>136.7310189620477</v>
      </c>
      <c r="Q565" s="40"/>
      <c r="R565" s="52"/>
    </row>
    <row r="566" spans="1:18" ht="11.15" customHeight="1" x14ac:dyDescent="0.3">
      <c r="A566" s="10" t="s">
        <v>1653</v>
      </c>
      <c r="B566" s="11" t="s">
        <v>340</v>
      </c>
      <c r="C566" s="10" t="s">
        <v>1076</v>
      </c>
      <c r="D566" s="42" t="s">
        <v>282</v>
      </c>
      <c r="E566" s="39">
        <v>737.41560252998943</v>
      </c>
      <c r="F566" s="40">
        <v>847.9643002506956</v>
      </c>
      <c r="G566" s="40">
        <v>872.70544810981744</v>
      </c>
      <c r="H566" s="40">
        <v>835.576931345503</v>
      </c>
      <c r="I566" s="40">
        <v>1008.5495721208994</v>
      </c>
      <c r="J566" s="40">
        <v>1256.9659565480633</v>
      </c>
      <c r="K566" s="40">
        <v>1139.9726248872487</v>
      </c>
      <c r="L566" s="40">
        <v>1151.3142211100812</v>
      </c>
      <c r="M566" s="40">
        <v>1212.6572990787463</v>
      </c>
      <c r="N566" s="40">
        <v>1199.9398054253288</v>
      </c>
      <c r="O566" s="46">
        <v>1346.723955661726</v>
      </c>
      <c r="Q566" s="40"/>
      <c r="R566" s="52"/>
    </row>
    <row r="567" spans="1:18" ht="11.15" customHeight="1" x14ac:dyDescent="0.3">
      <c r="A567" s="10" t="s">
        <v>1654</v>
      </c>
      <c r="B567" s="11" t="s">
        <v>341</v>
      </c>
      <c r="C567" s="10" t="s">
        <v>1076</v>
      </c>
      <c r="D567" s="42" t="s">
        <v>282</v>
      </c>
      <c r="E567" s="39">
        <v>31.777656963640382</v>
      </c>
      <c r="F567" s="40">
        <v>40.385941758928233</v>
      </c>
      <c r="G567" s="40">
        <v>49.914686500248649</v>
      </c>
      <c r="H567" s="40">
        <v>53.356849486192957</v>
      </c>
      <c r="I567" s="40">
        <v>49.792663942565</v>
      </c>
      <c r="J567" s="40">
        <v>54.2526064951781</v>
      </c>
      <c r="K567" s="40">
        <v>54.592298857098157</v>
      </c>
      <c r="L567" s="40">
        <v>56.828164975340016</v>
      </c>
      <c r="M567" s="40">
        <v>74.047689708387367</v>
      </c>
      <c r="N567" s="40">
        <v>69.339968617735991</v>
      </c>
      <c r="O567" s="46">
        <v>80.740089336325852</v>
      </c>
      <c r="Q567" s="40"/>
      <c r="R567" s="52"/>
    </row>
    <row r="568" spans="1:18" ht="11.15" customHeight="1" x14ac:dyDescent="0.3">
      <c r="A568" s="10" t="s">
        <v>1655</v>
      </c>
      <c r="B568" s="11" t="s">
        <v>342</v>
      </c>
      <c r="C568" s="10" t="s">
        <v>1076</v>
      </c>
      <c r="D568" s="42" t="s">
        <v>282</v>
      </c>
      <c r="E568" s="39">
        <v>24.458816077265162</v>
      </c>
      <c r="F568" s="40">
        <v>22.613279941470836</v>
      </c>
      <c r="G568" s="40">
        <v>29.818353236832195</v>
      </c>
      <c r="H568" s="40">
        <v>31.466661599530774</v>
      </c>
      <c r="I568" s="40">
        <v>31.571758530903416</v>
      </c>
      <c r="J568" s="40">
        <v>35.47541521308564</v>
      </c>
      <c r="K568" s="40">
        <v>34.291273355872271</v>
      </c>
      <c r="L568" s="40">
        <v>41.065749327397391</v>
      </c>
      <c r="M568" s="40">
        <v>38.763450012370207</v>
      </c>
      <c r="N568" s="40">
        <v>37.74496195444982</v>
      </c>
      <c r="O568" s="46">
        <v>45.019932962690191</v>
      </c>
      <c r="Q568" s="40"/>
      <c r="R568" s="52"/>
    </row>
    <row r="569" spans="1:18" ht="11.15" customHeight="1" x14ac:dyDescent="0.3">
      <c r="A569" s="10" t="s">
        <v>1656</v>
      </c>
      <c r="B569" s="11" t="s">
        <v>343</v>
      </c>
      <c r="C569" s="10" t="s">
        <v>1076</v>
      </c>
      <c r="D569" s="42" t="s">
        <v>282</v>
      </c>
      <c r="E569" s="39">
        <v>166.43981086342785</v>
      </c>
      <c r="F569" s="40">
        <v>210.00895251783828</v>
      </c>
      <c r="G569" s="40">
        <v>212.47598984224715</v>
      </c>
      <c r="H569" s="40">
        <v>201.63126460404507</v>
      </c>
      <c r="I569" s="40">
        <v>188.95806170859166</v>
      </c>
      <c r="J569" s="40">
        <v>194.59046669993248</v>
      </c>
      <c r="K569" s="40">
        <v>186.91775584680357</v>
      </c>
      <c r="L569" s="40">
        <v>202.38590566471009</v>
      </c>
      <c r="M569" s="40">
        <v>275.48487201712703</v>
      </c>
      <c r="N569" s="40">
        <v>247.55918837257232</v>
      </c>
      <c r="O569" s="46">
        <v>365.49729502390664</v>
      </c>
      <c r="Q569" s="40"/>
      <c r="R569" s="52"/>
    </row>
    <row r="570" spans="1:18" ht="11.15" customHeight="1" x14ac:dyDescent="0.3">
      <c r="A570" s="10" t="s">
        <v>1657</v>
      </c>
      <c r="B570" s="11" t="s">
        <v>886</v>
      </c>
      <c r="C570" s="10" t="s">
        <v>1076</v>
      </c>
      <c r="D570" s="42" t="s">
        <v>282</v>
      </c>
      <c r="E570" s="39">
        <v>2076.7388580331585</v>
      </c>
      <c r="F570" s="40">
        <v>2376.1582616560981</v>
      </c>
      <c r="G570" s="40">
        <v>2068.9177039263559</v>
      </c>
      <c r="H570" s="40">
        <v>2348.8982446203017</v>
      </c>
      <c r="I570" s="40">
        <v>2945.1154649050923</v>
      </c>
      <c r="J570" s="40">
        <v>3717.2754532419704</v>
      </c>
      <c r="K570" s="40">
        <v>3991.0023803287145</v>
      </c>
      <c r="L570" s="40">
        <v>4317.2588154490604</v>
      </c>
      <c r="M570" s="40">
        <v>4423.2855221616628</v>
      </c>
      <c r="N570" s="40">
        <v>4313.4898893594682</v>
      </c>
      <c r="O570" s="46">
        <v>5131.2540501904678</v>
      </c>
      <c r="Q570" s="40"/>
      <c r="R570" s="52"/>
    </row>
    <row r="571" spans="1:18" ht="11.15" customHeight="1" x14ac:dyDescent="0.3">
      <c r="A571" s="10" t="s">
        <v>1658</v>
      </c>
      <c r="B571" s="11" t="s">
        <v>887</v>
      </c>
      <c r="C571" s="10" t="s">
        <v>1076</v>
      </c>
      <c r="D571" s="42" t="s">
        <v>282</v>
      </c>
      <c r="E571" s="39">
        <v>44.692774137033282</v>
      </c>
      <c r="F571" s="40">
        <v>52.258960873345217</v>
      </c>
      <c r="G571" s="40">
        <v>37.736792769210915</v>
      </c>
      <c r="H571" s="40">
        <v>37.967985244065048</v>
      </c>
      <c r="I571" s="40">
        <v>35.864172744754441</v>
      </c>
      <c r="J571" s="40">
        <v>36.604149314326733</v>
      </c>
      <c r="K571" s="40">
        <v>54.635024979055672</v>
      </c>
      <c r="L571" s="40">
        <v>46.515347255699204</v>
      </c>
      <c r="M571" s="40">
        <v>50.194318174754386</v>
      </c>
      <c r="N571" s="40">
        <v>49.360130358932395</v>
      </c>
      <c r="O571" s="46">
        <v>62.683985099818877</v>
      </c>
      <c r="Q571" s="40"/>
      <c r="R571" s="52"/>
    </row>
    <row r="572" spans="1:18" ht="11.15" customHeight="1" x14ac:dyDescent="0.3">
      <c r="A572" s="10" t="s">
        <v>1659</v>
      </c>
      <c r="B572" s="11" t="s">
        <v>888</v>
      </c>
      <c r="C572" s="10" t="s">
        <v>1076</v>
      </c>
      <c r="D572" s="42" t="s">
        <v>282</v>
      </c>
      <c r="E572" s="39">
        <v>390.57794211068813</v>
      </c>
      <c r="F572" s="40">
        <v>384.58519378714811</v>
      </c>
      <c r="G572" s="40">
        <v>457.21146949530083</v>
      </c>
      <c r="H572" s="40">
        <v>437.92450092350401</v>
      </c>
      <c r="I572" s="40">
        <v>450.34985120854094</v>
      </c>
      <c r="J572" s="40">
        <v>746.74186585159259</v>
      </c>
      <c r="K572" s="40">
        <v>778.0185400181864</v>
      </c>
      <c r="L572" s="40">
        <v>818.40236767515967</v>
      </c>
      <c r="M572" s="40">
        <v>899.857052377645</v>
      </c>
      <c r="N572" s="40">
        <v>976.88500925243272</v>
      </c>
      <c r="O572" s="46">
        <v>1087.6214226392401</v>
      </c>
      <c r="Q572" s="40"/>
      <c r="R572" s="52"/>
    </row>
    <row r="573" spans="1:18" ht="11.15" customHeight="1" x14ac:dyDescent="0.3">
      <c r="A573" s="10" t="s">
        <v>1660</v>
      </c>
      <c r="B573" s="11" t="s">
        <v>344</v>
      </c>
      <c r="C573" s="10" t="s">
        <v>1076</v>
      </c>
      <c r="D573" s="42" t="s">
        <v>282</v>
      </c>
      <c r="E573" s="39">
        <v>155.34117504031073</v>
      </c>
      <c r="F573" s="40">
        <v>135.83467578963752</v>
      </c>
      <c r="G573" s="40">
        <v>163.71866190175592</v>
      </c>
      <c r="H573" s="40">
        <v>182.26233223498841</v>
      </c>
      <c r="I573" s="40">
        <v>195.62871588928169</v>
      </c>
      <c r="J573" s="40">
        <v>185.86146964362644</v>
      </c>
      <c r="K573" s="40">
        <v>186.27817569553139</v>
      </c>
      <c r="L573" s="40">
        <v>167.57568721564849</v>
      </c>
      <c r="M573" s="40">
        <v>113.24436170051712</v>
      </c>
      <c r="N573" s="40">
        <v>142.12508606266925</v>
      </c>
      <c r="O573" s="46">
        <v>161.54355513594035</v>
      </c>
      <c r="Q573" s="40"/>
      <c r="R573" s="52"/>
    </row>
    <row r="574" spans="1:18" ht="11.15" customHeight="1" x14ac:dyDescent="0.3">
      <c r="A574" s="10" t="s">
        <v>1661</v>
      </c>
      <c r="B574" s="11" t="s">
        <v>889</v>
      </c>
      <c r="C574" s="10" t="s">
        <v>1076</v>
      </c>
      <c r="D574" s="42" t="s">
        <v>282</v>
      </c>
      <c r="E574" s="39">
        <v>282.86623142173801</v>
      </c>
      <c r="F574" s="40">
        <v>316.12009759347802</v>
      </c>
      <c r="G574" s="40">
        <v>334.69404506242125</v>
      </c>
      <c r="H574" s="40">
        <v>344.85917020866424</v>
      </c>
      <c r="I574" s="40">
        <v>321.65839377664179</v>
      </c>
      <c r="J574" s="40">
        <v>366.41294363534621</v>
      </c>
      <c r="K574" s="40">
        <v>414.15152489348714</v>
      </c>
      <c r="L574" s="40">
        <v>487.70623832110527</v>
      </c>
      <c r="M574" s="40">
        <v>493.38674596910676</v>
      </c>
      <c r="N574" s="40">
        <v>462.52453438750371</v>
      </c>
      <c r="O574" s="46">
        <v>561.9018794749918</v>
      </c>
      <c r="Q574" s="40"/>
      <c r="R574" s="52"/>
    </row>
    <row r="575" spans="1:18" ht="11.15" customHeight="1" x14ac:dyDescent="0.3">
      <c r="A575" s="10" t="s">
        <v>1662</v>
      </c>
      <c r="B575" s="11" t="s">
        <v>345</v>
      </c>
      <c r="C575" s="10" t="s">
        <v>1076</v>
      </c>
      <c r="D575" s="42" t="s">
        <v>282</v>
      </c>
      <c r="E575" s="39">
        <v>110.08921391465704</v>
      </c>
      <c r="F575" s="40">
        <v>115.68987851012596</v>
      </c>
      <c r="G575" s="40">
        <v>184.25845882991109</v>
      </c>
      <c r="H575" s="40">
        <v>208.07588044731898</v>
      </c>
      <c r="I575" s="40">
        <v>211.82048158011651</v>
      </c>
      <c r="J575" s="40">
        <v>267.39787689462798</v>
      </c>
      <c r="K575" s="40">
        <v>224.27381137217549</v>
      </c>
      <c r="L575" s="40">
        <v>240.13518179495071</v>
      </c>
      <c r="M575" s="40">
        <v>195.81979539552839</v>
      </c>
      <c r="N575" s="40">
        <v>172.68801105585754</v>
      </c>
      <c r="O575" s="46">
        <v>193.44808364174384</v>
      </c>
      <c r="Q575" s="40"/>
      <c r="R575" s="52"/>
    </row>
    <row r="576" spans="1:18" ht="11.15" customHeight="1" x14ac:dyDescent="0.3">
      <c r="A576" s="10" t="s">
        <v>1663</v>
      </c>
      <c r="B576" s="11" t="s">
        <v>890</v>
      </c>
      <c r="C576" s="10" t="s">
        <v>1076</v>
      </c>
      <c r="D576" s="42" t="s">
        <v>282</v>
      </c>
      <c r="E576" s="39">
        <v>52.861772191827541</v>
      </c>
      <c r="F576" s="40">
        <v>55.613154622613166</v>
      </c>
      <c r="G576" s="40">
        <v>58.565009951392284</v>
      </c>
      <c r="H576" s="40">
        <v>49.244655387069194</v>
      </c>
      <c r="I576" s="40">
        <v>34.886359018408996</v>
      </c>
      <c r="J576" s="40">
        <v>41.817168384718869</v>
      </c>
      <c r="K576" s="40">
        <v>42.479500711630024</v>
      </c>
      <c r="L576" s="40">
        <v>45.777687292193193</v>
      </c>
      <c r="M576" s="40">
        <v>46.786274853234985</v>
      </c>
      <c r="N576" s="40">
        <v>44.361488534990862</v>
      </c>
      <c r="O576" s="46">
        <v>52.439825970117241</v>
      </c>
      <c r="Q576" s="40"/>
      <c r="R576" s="52"/>
    </row>
    <row r="577" spans="1:18" ht="11.15" customHeight="1" x14ac:dyDescent="0.3">
      <c r="A577" s="10" t="s">
        <v>1664</v>
      </c>
      <c r="B577" s="11" t="s">
        <v>346</v>
      </c>
      <c r="C577" s="10" t="s">
        <v>1076</v>
      </c>
      <c r="D577" s="42" t="s">
        <v>282</v>
      </c>
      <c r="E577" s="39">
        <v>137.29064870894913</v>
      </c>
      <c r="F577" s="40">
        <v>131.37657574462037</v>
      </c>
      <c r="G577" s="40">
        <v>141.59068176634858</v>
      </c>
      <c r="H577" s="40">
        <v>112.90297790367745</v>
      </c>
      <c r="I577" s="40">
        <v>80.515259197419368</v>
      </c>
      <c r="J577" s="40">
        <v>99.748488680195223</v>
      </c>
      <c r="K577" s="40">
        <v>101.88816133691316</v>
      </c>
      <c r="L577" s="40">
        <v>107.00590679685563</v>
      </c>
      <c r="M577" s="40">
        <v>119.03317507096128</v>
      </c>
      <c r="N577" s="40">
        <v>117.89937640718536</v>
      </c>
      <c r="O577" s="46">
        <v>136.52117350017824</v>
      </c>
      <c r="Q577" s="40"/>
      <c r="R577" s="52"/>
    </row>
    <row r="578" spans="1:18" ht="11.15" customHeight="1" x14ac:dyDescent="0.3">
      <c r="A578" s="10" t="s">
        <v>1665</v>
      </c>
      <c r="B578" s="11" t="s">
        <v>891</v>
      </c>
      <c r="C578" s="10" t="s">
        <v>1076</v>
      </c>
      <c r="D578" s="42" t="s">
        <v>282</v>
      </c>
      <c r="E578" s="39">
        <v>23.935706873752991</v>
      </c>
      <c r="F578" s="40">
        <v>24.707857093781431</v>
      </c>
      <c r="G578" s="40">
        <v>44.176860719002498</v>
      </c>
      <c r="H578" s="40">
        <v>51.077150883031592</v>
      </c>
      <c r="I578" s="40">
        <v>61.862896912879769</v>
      </c>
      <c r="J578" s="40">
        <v>74.882044443095367</v>
      </c>
      <c r="K578" s="40">
        <v>64.151555257613339</v>
      </c>
      <c r="L578" s="40">
        <v>64.845149610593268</v>
      </c>
      <c r="M578" s="40">
        <v>79.712469641067131</v>
      </c>
      <c r="N578" s="40">
        <v>84.616990678291714</v>
      </c>
      <c r="O578" s="46">
        <v>96.752631318603264</v>
      </c>
      <c r="Q578" s="40"/>
      <c r="R578" s="52"/>
    </row>
    <row r="579" spans="1:18" ht="11.15" customHeight="1" x14ac:dyDescent="0.3">
      <c r="A579" s="10" t="s">
        <v>1666</v>
      </c>
      <c r="B579" s="11" t="s">
        <v>892</v>
      </c>
      <c r="C579" s="10" t="s">
        <v>1076</v>
      </c>
      <c r="D579" s="42" t="s">
        <v>282</v>
      </c>
      <c r="E579" s="39">
        <v>10.437491033641928</v>
      </c>
      <c r="F579" s="40">
        <v>13.699599018904287</v>
      </c>
      <c r="G579" s="40">
        <v>15.609939510305253</v>
      </c>
      <c r="H579" s="40">
        <v>17.070201323837598</v>
      </c>
      <c r="I579" s="40">
        <v>19.839631283509775</v>
      </c>
      <c r="J579" s="40">
        <v>20.605430581080938</v>
      </c>
      <c r="K579" s="40">
        <v>20.593866223925289</v>
      </c>
      <c r="L579" s="40">
        <v>17.681577138270093</v>
      </c>
      <c r="M579" s="40">
        <v>21.144310497542655</v>
      </c>
      <c r="N579" s="40">
        <v>19.568358997988661</v>
      </c>
      <c r="O579" s="46">
        <v>27.020327975565834</v>
      </c>
      <c r="Q579" s="40"/>
      <c r="R579" s="52"/>
    </row>
    <row r="580" spans="1:18" ht="11.15" customHeight="1" x14ac:dyDescent="0.3">
      <c r="A580" s="10" t="s">
        <v>1667</v>
      </c>
      <c r="B580" s="11" t="s">
        <v>893</v>
      </c>
      <c r="C580" s="10" t="s">
        <v>1076</v>
      </c>
      <c r="D580" s="42" t="s">
        <v>282</v>
      </c>
      <c r="E580" s="39">
        <v>302.09587128723001</v>
      </c>
      <c r="F580" s="40">
        <v>279.29173004032606</v>
      </c>
      <c r="G580" s="40">
        <v>269.9673818097736</v>
      </c>
      <c r="H580" s="40">
        <v>505.65280945116797</v>
      </c>
      <c r="I580" s="40">
        <v>311.44030790089067</v>
      </c>
      <c r="J580" s="40">
        <v>572.08640710025793</v>
      </c>
      <c r="K580" s="40">
        <v>668.77770872464066</v>
      </c>
      <c r="L580" s="40">
        <v>496.95808310982841</v>
      </c>
      <c r="M580" s="40">
        <v>469.11387592137339</v>
      </c>
      <c r="N580" s="40">
        <v>438.2259559495526</v>
      </c>
      <c r="O580" s="46">
        <v>533.33750845213478</v>
      </c>
      <c r="Q580" s="40"/>
      <c r="R580" s="52"/>
    </row>
    <row r="581" spans="1:18" ht="11.15" customHeight="1" x14ac:dyDescent="0.3">
      <c r="A581" s="10" t="s">
        <v>1668</v>
      </c>
      <c r="B581" s="11" t="s">
        <v>347</v>
      </c>
      <c r="C581" s="10" t="s">
        <v>1076</v>
      </c>
      <c r="D581" s="42" t="s">
        <v>282</v>
      </c>
      <c r="E581" s="39">
        <v>306.08244214203262</v>
      </c>
      <c r="F581" s="40">
        <v>326.37572668516208</v>
      </c>
      <c r="G581" s="40">
        <v>331.78270997426057</v>
      </c>
      <c r="H581" s="40">
        <v>337.66445307411016</v>
      </c>
      <c r="I581" s="40">
        <v>276.94518883350844</v>
      </c>
      <c r="J581" s="40">
        <v>314.4203300625768</v>
      </c>
      <c r="K581" s="40">
        <v>322.25831985382808</v>
      </c>
      <c r="L581" s="40">
        <v>347.63375111927701</v>
      </c>
      <c r="M581" s="40">
        <v>373.92156502176579</v>
      </c>
      <c r="N581" s="40">
        <v>356.20574693059808</v>
      </c>
      <c r="O581" s="46">
        <v>421.08308289060534</v>
      </c>
      <c r="Q581" s="40"/>
      <c r="R581" s="52"/>
    </row>
    <row r="582" spans="1:18" ht="11.15" customHeight="1" x14ac:dyDescent="0.3">
      <c r="A582" s="10" t="s">
        <v>1669</v>
      </c>
      <c r="B582" s="11" t="s">
        <v>894</v>
      </c>
      <c r="C582" s="10" t="s">
        <v>1076</v>
      </c>
      <c r="D582" s="42" t="s">
        <v>282</v>
      </c>
      <c r="E582" s="39">
        <v>193.63005647720101</v>
      </c>
      <c r="F582" s="40">
        <v>174.3914257317237</v>
      </c>
      <c r="G582" s="40">
        <v>165.84634236973966</v>
      </c>
      <c r="H582" s="40">
        <v>160.16663098214869</v>
      </c>
      <c r="I582" s="40">
        <v>199.70441932342254</v>
      </c>
      <c r="J582" s="40">
        <v>217.32438690764579</v>
      </c>
      <c r="K582" s="40">
        <v>242.17734156648592</v>
      </c>
      <c r="L582" s="40">
        <v>197.17158875218888</v>
      </c>
      <c r="M582" s="40">
        <v>286.08688760370251</v>
      </c>
      <c r="N582" s="40">
        <v>291.75071814385956</v>
      </c>
      <c r="O582" s="46">
        <v>334.34284675248296</v>
      </c>
      <c r="Q582" s="40"/>
      <c r="R582" s="52"/>
    </row>
    <row r="583" spans="1:18" ht="11.15" customHeight="1" x14ac:dyDescent="0.3">
      <c r="A583" s="10" t="s">
        <v>1670</v>
      </c>
      <c r="B583" s="11" t="s">
        <v>895</v>
      </c>
      <c r="C583" s="10" t="s">
        <v>1076</v>
      </c>
      <c r="D583" s="42" t="s">
        <v>282</v>
      </c>
      <c r="E583" s="39">
        <v>96.176124772071347</v>
      </c>
      <c r="F583" s="40">
        <v>110.05869181660432</v>
      </c>
      <c r="G583" s="40">
        <v>105.29409442841582</v>
      </c>
      <c r="H583" s="40">
        <v>106.86443630817656</v>
      </c>
      <c r="I583" s="40">
        <v>115.18007962581024</v>
      </c>
      <c r="J583" s="40">
        <v>188.10819135601037</v>
      </c>
      <c r="K583" s="40">
        <v>163.27462700011722</v>
      </c>
      <c r="L583" s="40">
        <v>201.2552261762454</v>
      </c>
      <c r="M583" s="40">
        <v>182.9873225670205</v>
      </c>
      <c r="N583" s="40">
        <v>181.26656411007195</v>
      </c>
      <c r="O583" s="46">
        <v>253.18080096642277</v>
      </c>
      <c r="Q583" s="40"/>
      <c r="R583" s="52"/>
    </row>
    <row r="584" spans="1:18" ht="11.15" customHeight="1" x14ac:dyDescent="0.3">
      <c r="A584" s="10" t="s">
        <v>1671</v>
      </c>
      <c r="B584" s="11" t="s">
        <v>896</v>
      </c>
      <c r="C584" s="10" t="s">
        <v>1076</v>
      </c>
      <c r="D584" s="42" t="s">
        <v>282</v>
      </c>
      <c r="E584" s="39">
        <v>36.846089045257372</v>
      </c>
      <c r="F584" s="40">
        <v>39.556588819404205</v>
      </c>
      <c r="G584" s="40">
        <v>47.003258013680707</v>
      </c>
      <c r="H584" s="40">
        <v>49.20912674329152</v>
      </c>
      <c r="I584" s="40">
        <v>50.852645629060873</v>
      </c>
      <c r="J584" s="40">
        <v>65.378868873181858</v>
      </c>
      <c r="K584" s="40">
        <v>81.49235490207802</v>
      </c>
      <c r="L584" s="40">
        <v>85.254668088280425</v>
      </c>
      <c r="M584" s="40">
        <v>88.143566562954561</v>
      </c>
      <c r="N584" s="40">
        <v>76.686939259083971</v>
      </c>
      <c r="O584" s="46">
        <v>92.901159745124758</v>
      </c>
      <c r="Q584" s="40"/>
      <c r="R584" s="52"/>
    </row>
    <row r="585" spans="1:18" ht="11.15" customHeight="1" x14ac:dyDescent="0.3">
      <c r="A585" s="10" t="s">
        <v>1672</v>
      </c>
      <c r="B585" s="11" t="s">
        <v>897</v>
      </c>
      <c r="C585" s="10" t="s">
        <v>1076</v>
      </c>
      <c r="D585" s="42" t="s">
        <v>282</v>
      </c>
      <c r="E585" s="39">
        <v>904.43297725570733</v>
      </c>
      <c r="F585" s="40">
        <v>1039.3838926946648</v>
      </c>
      <c r="G585" s="40">
        <v>1106.51476317879</v>
      </c>
      <c r="H585" s="40">
        <v>1192.4678876785492</v>
      </c>
      <c r="I585" s="40">
        <v>1221.8251591805451</v>
      </c>
      <c r="J585" s="40">
        <v>1341.0234219752381</v>
      </c>
      <c r="K585" s="40">
        <v>1419.7179734537854</v>
      </c>
      <c r="L585" s="40">
        <v>1510.2847313915363</v>
      </c>
      <c r="M585" s="40">
        <v>1554.7057926354864</v>
      </c>
      <c r="N585" s="40">
        <v>1491.0098473290432</v>
      </c>
      <c r="O585" s="46">
        <v>1784.6128836955183</v>
      </c>
      <c r="Q585" s="40"/>
      <c r="R585" s="52"/>
    </row>
    <row r="586" spans="1:18" ht="11.15" customHeight="1" x14ac:dyDescent="0.3">
      <c r="A586" s="10" t="s">
        <v>1673</v>
      </c>
      <c r="B586" s="11" t="s">
        <v>898</v>
      </c>
      <c r="C586" s="10" t="s">
        <v>1077</v>
      </c>
      <c r="D586" s="42" t="s">
        <v>1040</v>
      </c>
      <c r="E586" s="39">
        <v>700.0290628241122</v>
      </c>
      <c r="F586" s="40">
        <v>878.22676213051705</v>
      </c>
      <c r="G586" s="40">
        <v>1036.8694083291548</v>
      </c>
      <c r="H586" s="40">
        <v>1077.349799628445</v>
      </c>
      <c r="I586" s="40">
        <v>1163.9703865972099</v>
      </c>
      <c r="J586" s="40">
        <v>1287.6299316935533</v>
      </c>
      <c r="K586" s="40">
        <v>1330.0963813318758</v>
      </c>
      <c r="L586" s="40">
        <v>1390.2444277012751</v>
      </c>
      <c r="M586" s="40">
        <v>1545.1742794303943</v>
      </c>
      <c r="N586" s="40">
        <v>1473.2110553548996</v>
      </c>
      <c r="O586" s="46">
        <v>1659.4937982938702</v>
      </c>
      <c r="Q586" s="40"/>
      <c r="R586" s="52"/>
    </row>
    <row r="587" spans="1:18" ht="11.15" customHeight="1" x14ac:dyDescent="0.3">
      <c r="A587" s="10" t="s">
        <v>1674</v>
      </c>
      <c r="B587" s="11" t="s">
        <v>899</v>
      </c>
      <c r="C587" s="10" t="s">
        <v>1077</v>
      </c>
      <c r="D587" s="42" t="s">
        <v>1040</v>
      </c>
      <c r="E587" s="39">
        <v>33.654801239330453</v>
      </c>
      <c r="F587" s="40">
        <v>37.125643493960851</v>
      </c>
      <c r="G587" s="40">
        <v>47.428547609659091</v>
      </c>
      <c r="H587" s="40">
        <v>57.104404608087165</v>
      </c>
      <c r="I587" s="40">
        <v>109.61697678806881</v>
      </c>
      <c r="J587" s="40">
        <v>192.87713814504997</v>
      </c>
      <c r="K587" s="40">
        <v>72.093295039751339</v>
      </c>
      <c r="L587" s="40">
        <v>53.340395383476988</v>
      </c>
      <c r="M587" s="40">
        <v>63.257802594333704</v>
      </c>
      <c r="N587" s="40">
        <v>68.325778220578627</v>
      </c>
      <c r="O587" s="46">
        <v>69.524352445515902</v>
      </c>
      <c r="Q587" s="40"/>
      <c r="R587" s="52"/>
    </row>
    <row r="588" spans="1:18" ht="11.15" customHeight="1" x14ac:dyDescent="0.3">
      <c r="A588" s="13" t="s">
        <v>1675</v>
      </c>
      <c r="B588" s="14" t="s">
        <v>900</v>
      </c>
      <c r="C588" s="13" t="s">
        <v>1077</v>
      </c>
      <c r="D588" s="43" t="s">
        <v>1040</v>
      </c>
      <c r="E588" s="39">
        <v>274.90702645620564</v>
      </c>
      <c r="F588" s="40">
        <v>85.308450770432955</v>
      </c>
      <c r="G588" s="40">
        <v>84.895404798721771</v>
      </c>
      <c r="H588" s="40">
        <v>89.631439768784588</v>
      </c>
      <c r="I588" s="40">
        <v>91.963445560283873</v>
      </c>
      <c r="J588" s="40">
        <v>92.979087860841076</v>
      </c>
      <c r="K588" s="40">
        <v>98.181819889908681</v>
      </c>
      <c r="L588" s="40">
        <v>83.596609697079046</v>
      </c>
      <c r="M588" s="40">
        <v>74.376720353440717</v>
      </c>
      <c r="N588" s="40">
        <v>75.507278768497144</v>
      </c>
      <c r="O588" s="46">
        <v>97.468336364763474</v>
      </c>
      <c r="Q588" s="40"/>
      <c r="R588" s="52"/>
    </row>
    <row r="589" spans="1:18" ht="11.15" customHeight="1" x14ac:dyDescent="0.3">
      <c r="A589" s="10" t="s">
        <v>1676</v>
      </c>
      <c r="B589" s="11" t="s">
        <v>348</v>
      </c>
      <c r="C589" s="10" t="s">
        <v>1077</v>
      </c>
      <c r="D589" s="42" t="s">
        <v>1040</v>
      </c>
      <c r="E589" s="39">
        <v>15.677600419790458</v>
      </c>
      <c r="F589" s="40">
        <v>14.21437846538387</v>
      </c>
      <c r="G589" s="40">
        <v>53.594506043420573</v>
      </c>
      <c r="H589" s="40">
        <v>83.075558233691055</v>
      </c>
      <c r="I589" s="40">
        <v>54.0439557461128</v>
      </c>
      <c r="J589" s="40">
        <v>57.593407191355126</v>
      </c>
      <c r="K589" s="40">
        <v>43.233482104477048</v>
      </c>
      <c r="L589" s="40">
        <v>50.403056052229942</v>
      </c>
      <c r="M589" s="40">
        <v>48.951223210800464</v>
      </c>
      <c r="N589" s="40">
        <v>51.234255844437584</v>
      </c>
      <c r="O589" s="46">
        <v>66.60745859163714</v>
      </c>
      <c r="Q589" s="40"/>
      <c r="R589" s="52"/>
    </row>
    <row r="590" spans="1:18" ht="11.15" customHeight="1" x14ac:dyDescent="0.3">
      <c r="A590" s="10" t="s">
        <v>1677</v>
      </c>
      <c r="B590" s="11" t="s">
        <v>901</v>
      </c>
      <c r="C590" s="10" t="s">
        <v>1077</v>
      </c>
      <c r="D590" s="42" t="s">
        <v>1040</v>
      </c>
      <c r="E590" s="39">
        <v>27.499434525683547</v>
      </c>
      <c r="F590" s="40">
        <v>36.29018402367393</v>
      </c>
      <c r="G590" s="40">
        <v>34.772925381804477</v>
      </c>
      <c r="H590" s="40">
        <v>32.792298485401673</v>
      </c>
      <c r="I590" s="40">
        <v>24.310694264894028</v>
      </c>
      <c r="J590" s="40">
        <v>49.891197927624063</v>
      </c>
      <c r="K590" s="40">
        <v>142.49564668335807</v>
      </c>
      <c r="L590" s="40">
        <v>56.253121141551595</v>
      </c>
      <c r="M590" s="40">
        <v>91.881596758836068</v>
      </c>
      <c r="N590" s="40">
        <v>105.39271652863771</v>
      </c>
      <c r="O590" s="46">
        <v>59.425971755854448</v>
      </c>
      <c r="Q590" s="40"/>
      <c r="R590" s="52"/>
    </row>
    <row r="591" spans="1:18" ht="11.15" customHeight="1" x14ac:dyDescent="0.3">
      <c r="A591" s="10" t="s">
        <v>1678</v>
      </c>
      <c r="B591" s="11" t="s">
        <v>902</v>
      </c>
      <c r="C591" s="10" t="s">
        <v>1077</v>
      </c>
      <c r="D591" s="42" t="s">
        <v>1040</v>
      </c>
      <c r="E591" s="39">
        <v>19.069651228328205</v>
      </c>
      <c r="F591" s="40">
        <v>20.487078360029301</v>
      </c>
      <c r="G591" s="40">
        <v>21.715812125697919</v>
      </c>
      <c r="H591" s="40">
        <v>23.416342353066682</v>
      </c>
      <c r="I591" s="40">
        <v>24.223302659955486</v>
      </c>
      <c r="J591" s="40">
        <v>26.77341230495616</v>
      </c>
      <c r="K591" s="40">
        <v>32.477331217775834</v>
      </c>
      <c r="L591" s="40">
        <v>32.295128507601618</v>
      </c>
      <c r="M591" s="40">
        <v>31.266248408763367</v>
      </c>
      <c r="N591" s="40">
        <v>31.097175733487475</v>
      </c>
      <c r="O591" s="46">
        <v>36.450944594742609</v>
      </c>
      <c r="Q591" s="40"/>
      <c r="R591" s="52"/>
    </row>
    <row r="592" spans="1:18" ht="11.15" customHeight="1" x14ac:dyDescent="0.3">
      <c r="A592" s="10" t="s">
        <v>1679</v>
      </c>
      <c r="B592" s="11" t="s">
        <v>903</v>
      </c>
      <c r="C592" s="10" t="s">
        <v>1077</v>
      </c>
      <c r="D592" s="42" t="s">
        <v>1040</v>
      </c>
      <c r="E592" s="39">
        <v>39.850081558628467</v>
      </c>
      <c r="F592" s="40">
        <v>45.732160389453199</v>
      </c>
      <c r="G592" s="40">
        <v>41.241233024371411</v>
      </c>
      <c r="H592" s="40">
        <v>56.663213672393063</v>
      </c>
      <c r="I592" s="40">
        <v>53.07369227430906</v>
      </c>
      <c r="J592" s="40">
        <v>51.340999739835858</v>
      </c>
      <c r="K592" s="40">
        <v>60.305790497273577</v>
      </c>
      <c r="L592" s="40">
        <v>62.125349756920905</v>
      </c>
      <c r="M592" s="40">
        <v>75.089134122546952</v>
      </c>
      <c r="N592" s="40">
        <v>71.251220152648116</v>
      </c>
      <c r="O592" s="46">
        <v>76.375199033139808</v>
      </c>
      <c r="Q592" s="40"/>
      <c r="R592" s="52"/>
    </row>
    <row r="593" spans="1:18" ht="11.15" customHeight="1" x14ac:dyDescent="0.3">
      <c r="A593" s="10" t="s">
        <v>1680</v>
      </c>
      <c r="B593" s="11" t="s">
        <v>904</v>
      </c>
      <c r="C593" s="10" t="s">
        <v>1077</v>
      </c>
      <c r="D593" s="42" t="s">
        <v>1040</v>
      </c>
      <c r="E593" s="39">
        <v>36.552055846276687</v>
      </c>
      <c r="F593" s="40">
        <v>33.422085807598521</v>
      </c>
      <c r="G593" s="40">
        <v>33.804108398483365</v>
      </c>
      <c r="H593" s="40">
        <v>38.587651772555773</v>
      </c>
      <c r="I593" s="40">
        <v>42.983120919771949</v>
      </c>
      <c r="J593" s="40">
        <v>43.647890734460418</v>
      </c>
      <c r="K593" s="40">
        <v>61.915544611849526</v>
      </c>
      <c r="L593" s="40">
        <v>50.474047924319791</v>
      </c>
      <c r="M593" s="40">
        <v>52.981179201164963</v>
      </c>
      <c r="N593" s="40">
        <v>50.861246116104098</v>
      </c>
      <c r="O593" s="46">
        <v>56.014441133227415</v>
      </c>
      <c r="Q593" s="40"/>
      <c r="R593" s="52"/>
    </row>
    <row r="594" spans="1:18" ht="11.15" customHeight="1" x14ac:dyDescent="0.3">
      <c r="A594" s="10" t="s">
        <v>1681</v>
      </c>
      <c r="B594" s="11" t="s">
        <v>905</v>
      </c>
      <c r="C594" s="10" t="s">
        <v>1077</v>
      </c>
      <c r="D594" s="42" t="s">
        <v>1040</v>
      </c>
      <c r="E594" s="39">
        <v>268.96609154582802</v>
      </c>
      <c r="F594" s="40">
        <v>118.98347283922207</v>
      </c>
      <c r="G594" s="40">
        <v>65.493415073822689</v>
      </c>
      <c r="H594" s="40">
        <v>60.411978135459194</v>
      </c>
      <c r="I594" s="40">
        <v>62.870342904294361</v>
      </c>
      <c r="J594" s="40">
        <v>52.6600531033083</v>
      </c>
      <c r="K594" s="40">
        <v>24.767553775358337</v>
      </c>
      <c r="L594" s="40">
        <v>37.052700516297591</v>
      </c>
      <c r="M594" s="40">
        <v>91.327944506992168</v>
      </c>
      <c r="N594" s="40">
        <v>163.85283962850775</v>
      </c>
      <c r="O594" s="46">
        <v>295.46862660568667</v>
      </c>
      <c r="Q594" s="40"/>
      <c r="R594" s="52"/>
    </row>
    <row r="595" spans="1:18" ht="11.15" customHeight="1" x14ac:dyDescent="0.3">
      <c r="A595" s="10" t="s">
        <v>1682</v>
      </c>
      <c r="B595" s="11" t="s">
        <v>906</v>
      </c>
      <c r="C595" s="10" t="s">
        <v>1077</v>
      </c>
      <c r="D595" s="42" t="s">
        <v>1040</v>
      </c>
      <c r="E595" s="39">
        <v>110.29755631477585</v>
      </c>
      <c r="F595" s="40">
        <v>64.865652959574021</v>
      </c>
      <c r="G595" s="40">
        <v>45.327600177979775</v>
      </c>
      <c r="H595" s="40">
        <v>56.742266211285049</v>
      </c>
      <c r="I595" s="40">
        <v>103.63919277199665</v>
      </c>
      <c r="J595" s="40">
        <v>167.14227290193116</v>
      </c>
      <c r="K595" s="40">
        <v>184.45826242421464</v>
      </c>
      <c r="L595" s="40">
        <v>186.26041410261149</v>
      </c>
      <c r="M595" s="40">
        <v>128.3037122369328</v>
      </c>
      <c r="N595" s="40">
        <v>185.88619464320806</v>
      </c>
      <c r="O595" s="46">
        <v>248.68887309261271</v>
      </c>
      <c r="Q595" s="40"/>
      <c r="R595" s="52"/>
    </row>
    <row r="596" spans="1:18" ht="11.15" customHeight="1" x14ac:dyDescent="0.3">
      <c r="A596" s="10" t="s">
        <v>1683</v>
      </c>
      <c r="B596" s="11" t="s">
        <v>907</v>
      </c>
      <c r="C596" s="10" t="s">
        <v>1077</v>
      </c>
      <c r="D596" s="42" t="s">
        <v>1040</v>
      </c>
      <c r="E596" s="39">
        <v>158.66301981608711</v>
      </c>
      <c r="F596" s="40">
        <v>36.567910587448452</v>
      </c>
      <c r="G596" s="40">
        <v>27.066383749039503</v>
      </c>
      <c r="H596" s="40">
        <v>19.672375299877181</v>
      </c>
      <c r="I596" s="40">
        <v>33.128900812749443</v>
      </c>
      <c r="J596" s="40">
        <v>50.536920172641331</v>
      </c>
      <c r="K596" s="40">
        <v>27.491748162382095</v>
      </c>
      <c r="L596" s="40">
        <v>22.350013365893261</v>
      </c>
      <c r="M596" s="40">
        <v>22.773872222053086</v>
      </c>
      <c r="N596" s="40">
        <v>32.422373499405587</v>
      </c>
      <c r="O596" s="46">
        <v>55.672409395030449</v>
      </c>
      <c r="Q596" s="40"/>
      <c r="R596" s="52"/>
    </row>
    <row r="597" spans="1:18" ht="11.15" customHeight="1" x14ac:dyDescent="0.3">
      <c r="A597" s="10" t="s">
        <v>1684</v>
      </c>
      <c r="B597" s="11" t="s">
        <v>349</v>
      </c>
      <c r="C597" s="10" t="s">
        <v>1077</v>
      </c>
      <c r="D597" s="42" t="s">
        <v>1040</v>
      </c>
      <c r="E597" s="39">
        <v>224.01099777179235</v>
      </c>
      <c r="F597" s="40">
        <v>114.89769132739852</v>
      </c>
      <c r="G597" s="40">
        <v>111.21081348861892</v>
      </c>
      <c r="H597" s="40">
        <v>126.48373720670727</v>
      </c>
      <c r="I597" s="40">
        <v>63.474814517504797</v>
      </c>
      <c r="J597" s="40">
        <v>129.9313443988444</v>
      </c>
      <c r="K597" s="40">
        <v>153.3672326545589</v>
      </c>
      <c r="L597" s="40">
        <v>102.154947489606</v>
      </c>
      <c r="M597" s="40">
        <v>125.23205287772211</v>
      </c>
      <c r="N597" s="40">
        <v>130.09643728933889</v>
      </c>
      <c r="O597" s="46">
        <v>85.058929592639387</v>
      </c>
      <c r="Q597" s="40"/>
      <c r="R597" s="52"/>
    </row>
    <row r="598" spans="1:18" ht="11.15" customHeight="1" x14ac:dyDescent="0.3">
      <c r="A598" s="10" t="s">
        <v>1685</v>
      </c>
      <c r="B598" s="11" t="s">
        <v>350</v>
      </c>
      <c r="C598" s="10" t="s">
        <v>1077</v>
      </c>
      <c r="D598" s="42" t="s">
        <v>1040</v>
      </c>
      <c r="E598" s="39">
        <v>33.993397468453736</v>
      </c>
      <c r="F598" s="40">
        <v>28.454430292242833</v>
      </c>
      <c r="G598" s="40">
        <v>29.268350868741962</v>
      </c>
      <c r="H598" s="40">
        <v>61.866539594477629</v>
      </c>
      <c r="I598" s="40">
        <v>48.730134831771082</v>
      </c>
      <c r="J598" s="40">
        <v>92.082968215218273</v>
      </c>
      <c r="K598" s="40">
        <v>75.519108711439486</v>
      </c>
      <c r="L598" s="40">
        <v>81.95205759273459</v>
      </c>
      <c r="M598" s="40">
        <v>77.356019500795639</v>
      </c>
      <c r="N598" s="40">
        <v>93.066327871578025</v>
      </c>
      <c r="O598" s="46">
        <v>110.5211443525538</v>
      </c>
      <c r="Q598" s="40"/>
      <c r="R598" s="52"/>
    </row>
    <row r="599" spans="1:18" ht="11.15" customHeight="1" x14ac:dyDescent="0.3">
      <c r="A599" s="10" t="s">
        <v>1686</v>
      </c>
      <c r="B599" s="11" t="s">
        <v>351</v>
      </c>
      <c r="C599" s="10" t="s">
        <v>1077</v>
      </c>
      <c r="D599" s="42" t="s">
        <v>1040</v>
      </c>
      <c r="E599" s="39">
        <v>18.602768191583188</v>
      </c>
      <c r="F599" s="40">
        <v>22.572750466345649</v>
      </c>
      <c r="G599" s="40">
        <v>26.151170455447627</v>
      </c>
      <c r="H599" s="40">
        <v>26.114174398170167</v>
      </c>
      <c r="I599" s="40">
        <v>31.089472687562221</v>
      </c>
      <c r="J599" s="40">
        <v>35.546684367442595</v>
      </c>
      <c r="K599" s="40">
        <v>34.404626825257964</v>
      </c>
      <c r="L599" s="40">
        <v>37.071400562860099</v>
      </c>
      <c r="M599" s="40">
        <v>48.201808228897285</v>
      </c>
      <c r="N599" s="40">
        <v>47.487698128269678</v>
      </c>
      <c r="O599" s="46">
        <v>56.743144759694687</v>
      </c>
      <c r="Q599" s="40"/>
      <c r="R599" s="52"/>
    </row>
    <row r="600" spans="1:18" ht="11.15" customHeight="1" x14ac:dyDescent="0.3">
      <c r="A600" s="10" t="s">
        <v>1687</v>
      </c>
      <c r="B600" s="11" t="s">
        <v>352</v>
      </c>
      <c r="C600" s="10" t="s">
        <v>1077</v>
      </c>
      <c r="D600" s="42" t="s">
        <v>1040</v>
      </c>
      <c r="E600" s="39">
        <v>159.80032254299806</v>
      </c>
      <c r="F600" s="40">
        <v>288.95412612852977</v>
      </c>
      <c r="G600" s="40">
        <v>322.18243803788357</v>
      </c>
      <c r="H600" s="40">
        <v>300.98948135570254</v>
      </c>
      <c r="I600" s="40">
        <v>399.27241941298763</v>
      </c>
      <c r="J600" s="40">
        <v>425.74801007374253</v>
      </c>
      <c r="K600" s="40">
        <v>459.50578328947711</v>
      </c>
      <c r="L600" s="40">
        <v>339.05273545920772</v>
      </c>
      <c r="M600" s="40">
        <v>293.7312053794214</v>
      </c>
      <c r="N600" s="40">
        <v>312.00449271433894</v>
      </c>
      <c r="O600" s="46">
        <v>423.28193427020756</v>
      </c>
      <c r="Q600" s="40"/>
      <c r="R600" s="52"/>
    </row>
    <row r="601" spans="1:18" ht="11.15" customHeight="1" x14ac:dyDescent="0.3">
      <c r="A601" s="10" t="s">
        <v>1688</v>
      </c>
      <c r="B601" s="11" t="s">
        <v>908</v>
      </c>
      <c r="C601" s="10" t="s">
        <v>1077</v>
      </c>
      <c r="D601" s="42" t="s">
        <v>1040</v>
      </c>
      <c r="E601" s="39">
        <v>7.5993466611494478</v>
      </c>
      <c r="F601" s="40">
        <v>11.941484770254663</v>
      </c>
      <c r="G601" s="40">
        <v>9.8577509356076689</v>
      </c>
      <c r="H601" s="40">
        <v>13.179674441955022</v>
      </c>
      <c r="I601" s="40">
        <v>11.764059982806678</v>
      </c>
      <c r="J601" s="40">
        <v>15.300157805784792</v>
      </c>
      <c r="K601" s="40">
        <v>16.008954188982006</v>
      </c>
      <c r="L601" s="40">
        <v>23.455309731603826</v>
      </c>
      <c r="M601" s="40">
        <v>29.005935629133546</v>
      </c>
      <c r="N601" s="40">
        <v>26.537892944684355</v>
      </c>
      <c r="O601" s="46">
        <v>34.615243535862277</v>
      </c>
      <c r="Q601" s="40"/>
      <c r="R601" s="52"/>
    </row>
    <row r="602" spans="1:18" ht="11.15" customHeight="1" x14ac:dyDescent="0.3">
      <c r="A602" s="10" t="s">
        <v>1689</v>
      </c>
      <c r="B602" s="11" t="s">
        <v>909</v>
      </c>
      <c r="C602" s="10" t="s">
        <v>1077</v>
      </c>
      <c r="D602" s="42" t="s">
        <v>1040</v>
      </c>
      <c r="E602" s="39">
        <v>34.044686684170443</v>
      </c>
      <c r="F602" s="40">
        <v>33.431336808633382</v>
      </c>
      <c r="G602" s="40">
        <v>35.73831767059847</v>
      </c>
      <c r="H602" s="40">
        <v>68.691740452408354</v>
      </c>
      <c r="I602" s="40">
        <v>89.664127390318356</v>
      </c>
      <c r="J602" s="40">
        <v>101.21706140584841</v>
      </c>
      <c r="K602" s="40">
        <v>48.878628598304829</v>
      </c>
      <c r="L602" s="40">
        <v>55.531851604594706</v>
      </c>
      <c r="M602" s="40">
        <v>61.557796044491248</v>
      </c>
      <c r="N602" s="40">
        <v>68.171393674369739</v>
      </c>
      <c r="O602" s="46">
        <v>126.45892685249058</v>
      </c>
      <c r="Q602" s="40"/>
      <c r="R602" s="52"/>
    </row>
    <row r="603" spans="1:18" ht="11.15" customHeight="1" x14ac:dyDescent="0.3">
      <c r="A603" s="10" t="s">
        <v>1690</v>
      </c>
      <c r="B603" s="11" t="s">
        <v>353</v>
      </c>
      <c r="C603" s="10" t="s">
        <v>1077</v>
      </c>
      <c r="D603" s="42" t="s">
        <v>1040</v>
      </c>
      <c r="E603" s="39">
        <v>51.211472116041755</v>
      </c>
      <c r="F603" s="40">
        <v>76.59778973568865</v>
      </c>
      <c r="G603" s="40">
        <v>56.385537050517947</v>
      </c>
      <c r="H603" s="40">
        <v>58.556555792528037</v>
      </c>
      <c r="I603" s="40">
        <v>73.413571687898582</v>
      </c>
      <c r="J603" s="40">
        <v>86.870269798364603</v>
      </c>
      <c r="K603" s="40">
        <v>63.529587084555963</v>
      </c>
      <c r="L603" s="40">
        <v>68.811540491620818</v>
      </c>
      <c r="M603" s="40">
        <v>43.790492595523347</v>
      </c>
      <c r="N603" s="40">
        <v>63.743295185663321</v>
      </c>
      <c r="O603" s="46">
        <v>59.896430797166225</v>
      </c>
      <c r="Q603" s="40"/>
      <c r="R603" s="52"/>
    </row>
    <row r="604" spans="1:18" ht="11.15" customHeight="1" x14ac:dyDescent="0.3">
      <c r="A604" s="10" t="s">
        <v>1691</v>
      </c>
      <c r="B604" s="11" t="s">
        <v>910</v>
      </c>
      <c r="C604" s="10" t="s">
        <v>1077</v>
      </c>
      <c r="D604" s="42" t="s">
        <v>1040</v>
      </c>
      <c r="E604" s="39">
        <v>142.96453021461511</v>
      </c>
      <c r="F604" s="40">
        <v>106.51231323301161</v>
      </c>
      <c r="G604" s="40">
        <v>61.436177231187052</v>
      </c>
      <c r="H604" s="40">
        <v>52.498708919301727</v>
      </c>
      <c r="I604" s="40">
        <v>61.604501130402312</v>
      </c>
      <c r="J604" s="40">
        <v>54.286758847429375</v>
      </c>
      <c r="K604" s="40">
        <v>56.359472791511322</v>
      </c>
      <c r="L604" s="40">
        <v>63.605593465208202</v>
      </c>
      <c r="M604" s="40">
        <v>73.637242012951901</v>
      </c>
      <c r="N604" s="40">
        <v>53.759702538675107</v>
      </c>
      <c r="O604" s="46">
        <v>60.825179910539745</v>
      </c>
      <c r="Q604" s="40"/>
      <c r="R604" s="52"/>
    </row>
    <row r="605" spans="1:18" ht="11.15" customHeight="1" x14ac:dyDescent="0.3">
      <c r="A605" s="10" t="s">
        <v>1692</v>
      </c>
      <c r="B605" s="11" t="s">
        <v>354</v>
      </c>
      <c r="C605" s="10" t="s">
        <v>1077</v>
      </c>
      <c r="D605" s="42" t="s">
        <v>1040</v>
      </c>
      <c r="E605" s="39">
        <v>28.000319834215656</v>
      </c>
      <c r="F605" s="40">
        <v>51.217141257800407</v>
      </c>
      <c r="G605" s="40">
        <v>32.981832961681938</v>
      </c>
      <c r="H605" s="40">
        <v>35.059927675131291</v>
      </c>
      <c r="I605" s="40">
        <v>39.542304956733716</v>
      </c>
      <c r="J605" s="40">
        <v>43.486851079683575</v>
      </c>
      <c r="K605" s="40">
        <v>42.467148768253317</v>
      </c>
      <c r="L605" s="40">
        <v>45.470832101830531</v>
      </c>
      <c r="M605" s="40">
        <v>42.834642543518832</v>
      </c>
      <c r="N605" s="40">
        <v>41.620511627621902</v>
      </c>
      <c r="O605" s="46">
        <v>46.766486830676705</v>
      </c>
      <c r="Q605" s="40"/>
      <c r="R605" s="52"/>
    </row>
    <row r="606" spans="1:18" ht="11.15" customHeight="1" x14ac:dyDescent="0.3">
      <c r="A606" s="10" t="s">
        <v>1693</v>
      </c>
      <c r="B606" s="11" t="s">
        <v>911</v>
      </c>
      <c r="C606" s="10" t="s">
        <v>1077</v>
      </c>
      <c r="D606" s="42" t="s">
        <v>1040</v>
      </c>
      <c r="E606" s="39">
        <v>451.32844735667192</v>
      </c>
      <c r="F606" s="40">
        <v>458.91724892078867</v>
      </c>
      <c r="G606" s="40">
        <v>181.35637940316411</v>
      </c>
      <c r="H606" s="40">
        <v>63.042861883193709</v>
      </c>
      <c r="I606" s="40">
        <v>69.785349575818074</v>
      </c>
      <c r="J606" s="40">
        <v>70.769094680555497</v>
      </c>
      <c r="K606" s="40">
        <v>52.378604824251767</v>
      </c>
      <c r="L606" s="40">
        <v>39.40093364970727</v>
      </c>
      <c r="M606" s="40">
        <v>49.419413982095747</v>
      </c>
      <c r="N606" s="40">
        <v>49.880019173396569</v>
      </c>
      <c r="O606" s="46">
        <v>92.132486386786965</v>
      </c>
      <c r="Q606" s="40"/>
      <c r="R606" s="52"/>
    </row>
    <row r="607" spans="1:18" ht="11.15" customHeight="1" x14ac:dyDescent="0.3">
      <c r="A607" s="10" t="s">
        <v>1694</v>
      </c>
      <c r="B607" s="11" t="s">
        <v>912</v>
      </c>
      <c r="C607" s="10" t="s">
        <v>1077</v>
      </c>
      <c r="D607" s="42" t="s">
        <v>1040</v>
      </c>
      <c r="E607" s="39">
        <v>15.516566546321954</v>
      </c>
      <c r="F607" s="40">
        <v>14.378871034794681</v>
      </c>
      <c r="G607" s="40">
        <v>16.094466544903693</v>
      </c>
      <c r="H607" s="40">
        <v>20.433713381354263</v>
      </c>
      <c r="I607" s="40">
        <v>27.081730044566584</v>
      </c>
      <c r="J607" s="40">
        <v>34.080387202346969</v>
      </c>
      <c r="K607" s="40">
        <v>35.263163376961558</v>
      </c>
      <c r="L607" s="40">
        <v>36.19735389532098</v>
      </c>
      <c r="M607" s="40">
        <v>44.261242479165702</v>
      </c>
      <c r="N607" s="40">
        <v>42.187649748295271</v>
      </c>
      <c r="O607" s="46">
        <v>49.963105957400025</v>
      </c>
      <c r="Q607" s="40"/>
      <c r="R607" s="52"/>
    </row>
    <row r="608" spans="1:18" ht="11.15" customHeight="1" x14ac:dyDescent="0.3">
      <c r="A608" s="10" t="s">
        <v>1695</v>
      </c>
      <c r="B608" s="11" t="s">
        <v>913</v>
      </c>
      <c r="C608" s="10" t="s">
        <v>1077</v>
      </c>
      <c r="D608" s="42" t="s">
        <v>1040</v>
      </c>
      <c r="E608" s="39">
        <v>50.144906005072414</v>
      </c>
      <c r="F608" s="40">
        <v>35.248922327228456</v>
      </c>
      <c r="G608" s="40">
        <v>17.146368481775816</v>
      </c>
      <c r="H608" s="40">
        <v>16.936667893418903</v>
      </c>
      <c r="I608" s="40">
        <v>21.229213125826895</v>
      </c>
      <c r="J608" s="40">
        <v>23.70424711070072</v>
      </c>
      <c r="K608" s="40">
        <v>23.19778622269282</v>
      </c>
      <c r="L608" s="40">
        <v>27.437485227809479</v>
      </c>
      <c r="M608" s="40">
        <v>26.31099498514719</v>
      </c>
      <c r="N608" s="40">
        <v>25.060364526366293</v>
      </c>
      <c r="O608" s="46">
        <v>40.521265995616247</v>
      </c>
      <c r="Q608" s="40"/>
      <c r="R608" s="52"/>
    </row>
    <row r="609" spans="1:18" ht="11.15" customHeight="1" x14ac:dyDescent="0.3">
      <c r="A609" s="10" t="s">
        <v>1696</v>
      </c>
      <c r="B609" s="11" t="s">
        <v>1061</v>
      </c>
      <c r="C609" s="10" t="s">
        <v>1077</v>
      </c>
      <c r="D609" s="42" t="s">
        <v>1040</v>
      </c>
      <c r="E609" s="39">
        <v>19.383967201947847</v>
      </c>
      <c r="F609" s="40">
        <v>28.853441898238287</v>
      </c>
      <c r="G609" s="40">
        <v>46.123552763494338</v>
      </c>
      <c r="H609" s="40">
        <v>45.163966852345204</v>
      </c>
      <c r="I609" s="40">
        <v>84.575849611550879</v>
      </c>
      <c r="J609" s="40">
        <v>138.52994553589772</v>
      </c>
      <c r="K609" s="40">
        <v>41.751167266782645</v>
      </c>
      <c r="L609" s="40">
        <v>41.978380735295815</v>
      </c>
      <c r="M609" s="40">
        <v>41.253510676946092</v>
      </c>
      <c r="N609" s="40">
        <v>53.080881345957238</v>
      </c>
      <c r="O609" s="46">
        <v>40.607583590092574</v>
      </c>
      <c r="Q609" s="40"/>
      <c r="R609" s="52"/>
    </row>
    <row r="610" spans="1:18" ht="11.15" customHeight="1" x14ac:dyDescent="0.3">
      <c r="A610" s="10" t="s">
        <v>1697</v>
      </c>
      <c r="B610" s="11" t="s">
        <v>211</v>
      </c>
      <c r="C610" s="10" t="s">
        <v>1077</v>
      </c>
      <c r="D610" s="42" t="s">
        <v>1040</v>
      </c>
      <c r="E610" s="39">
        <v>81.114230240585272</v>
      </c>
      <c r="F610" s="40">
        <v>159.89310403087825</v>
      </c>
      <c r="G610" s="40">
        <v>217.42935562789441</v>
      </c>
      <c r="H610" s="40">
        <v>230.22401634392816</v>
      </c>
      <c r="I610" s="40">
        <v>260.85166960622553</v>
      </c>
      <c r="J610" s="40">
        <v>282.62899120966534</v>
      </c>
      <c r="K610" s="40">
        <v>288.6405295670117</v>
      </c>
      <c r="L610" s="40">
        <v>332.70558629184796</v>
      </c>
      <c r="M610" s="40">
        <v>392.70678718941315</v>
      </c>
      <c r="N610" s="40">
        <v>452.14750947658467</v>
      </c>
      <c r="O610" s="46">
        <v>427.28351353942679</v>
      </c>
      <c r="Q610" s="40"/>
      <c r="R610" s="52"/>
    </row>
    <row r="611" spans="1:18" ht="11.15" customHeight="1" x14ac:dyDescent="0.3">
      <c r="A611" s="10" t="s">
        <v>1698</v>
      </c>
      <c r="B611" s="11" t="s">
        <v>712</v>
      </c>
      <c r="C611" s="10" t="s">
        <v>1077</v>
      </c>
      <c r="D611" s="42" t="s">
        <v>1040</v>
      </c>
      <c r="E611" s="39">
        <v>13.287919375563668</v>
      </c>
      <c r="F611" s="40">
        <v>17.948985740701104</v>
      </c>
      <c r="G611" s="40">
        <v>17.827592543919565</v>
      </c>
      <c r="H611" s="40">
        <v>16.70530003187319</v>
      </c>
      <c r="I611" s="40">
        <v>22.623198659141682</v>
      </c>
      <c r="J611" s="40">
        <v>19.642103478992965</v>
      </c>
      <c r="K611" s="40">
        <v>29.001535801601619</v>
      </c>
      <c r="L611" s="40">
        <v>28.0733754064754</v>
      </c>
      <c r="M611" s="40">
        <v>36.740373671930179</v>
      </c>
      <c r="N611" s="40">
        <v>32.561198718976861</v>
      </c>
      <c r="O611" s="46">
        <v>40.777370669621284</v>
      </c>
      <c r="Q611" s="40"/>
      <c r="R611" s="52"/>
    </row>
    <row r="612" spans="1:18" ht="11.15" customHeight="1" x14ac:dyDescent="0.3">
      <c r="A612" s="10" t="s">
        <v>1699</v>
      </c>
      <c r="B612" s="11" t="s">
        <v>914</v>
      </c>
      <c r="C612" s="10" t="s">
        <v>1077</v>
      </c>
      <c r="D612" s="42" t="s">
        <v>1040</v>
      </c>
      <c r="E612" s="39">
        <v>344.43849734162836</v>
      </c>
      <c r="F612" s="40">
        <v>110.84701684013601</v>
      </c>
      <c r="G612" s="40">
        <v>49.039200934303928</v>
      </c>
      <c r="H612" s="40">
        <v>41.097033830028515</v>
      </c>
      <c r="I612" s="40">
        <v>35.37313645404214</v>
      </c>
      <c r="J612" s="40">
        <v>33.365688000547088</v>
      </c>
      <c r="K612" s="40">
        <v>14.945624837574268</v>
      </c>
      <c r="L612" s="40">
        <v>13.587282703681758</v>
      </c>
      <c r="M612" s="40">
        <v>20.276367997532802</v>
      </c>
      <c r="N612" s="40">
        <v>12.857701166143045</v>
      </c>
      <c r="O612" s="46">
        <v>24.486670776708241</v>
      </c>
      <c r="Q612" s="40"/>
      <c r="R612" s="52"/>
    </row>
    <row r="613" spans="1:18" ht="11.15" customHeight="1" x14ac:dyDescent="0.3">
      <c r="A613" s="10" t="s">
        <v>1700</v>
      </c>
      <c r="B613" s="11" t="s">
        <v>915</v>
      </c>
      <c r="C613" s="10" t="s">
        <v>1077</v>
      </c>
      <c r="D613" s="42" t="s">
        <v>1040</v>
      </c>
      <c r="E613" s="39">
        <v>102.96040683445676</v>
      </c>
      <c r="F613" s="40">
        <v>230.69731184951456</v>
      </c>
      <c r="G613" s="40">
        <v>144.01125510063332</v>
      </c>
      <c r="H613" s="40">
        <v>126.47607489084808</v>
      </c>
      <c r="I613" s="40">
        <v>170.83569360729444</v>
      </c>
      <c r="J613" s="40">
        <v>218.29415185620701</v>
      </c>
      <c r="K613" s="40">
        <v>201.62543944137903</v>
      </c>
      <c r="L613" s="40">
        <v>144.75938750350775</v>
      </c>
      <c r="M613" s="40">
        <v>153.69701321292942</v>
      </c>
      <c r="N613" s="40">
        <v>159.52532093477106</v>
      </c>
      <c r="O613" s="46">
        <v>191.53800288422923</v>
      </c>
      <c r="Q613" s="40"/>
      <c r="R613" s="52"/>
    </row>
    <row r="614" spans="1:18" ht="11.15" customHeight="1" x14ac:dyDescent="0.3">
      <c r="A614" s="10" t="s">
        <v>1701</v>
      </c>
      <c r="B614" s="11" t="s">
        <v>916</v>
      </c>
      <c r="C614" s="10" t="s">
        <v>1077</v>
      </c>
      <c r="D614" s="42" t="s">
        <v>1040</v>
      </c>
      <c r="E614" s="39">
        <v>66.449201748320846</v>
      </c>
      <c r="F614" s="40">
        <v>84.77058678598884</v>
      </c>
      <c r="G614" s="40">
        <v>88.271027930716855</v>
      </c>
      <c r="H614" s="40">
        <v>121.64316771135226</v>
      </c>
      <c r="I614" s="40">
        <v>128.88858914667387</v>
      </c>
      <c r="J614" s="40">
        <v>118.35163960804769</v>
      </c>
      <c r="K614" s="40">
        <v>92.462566941662104</v>
      </c>
      <c r="L614" s="40">
        <v>103.6941137607792</v>
      </c>
      <c r="M614" s="40">
        <v>119.77405149309867</v>
      </c>
      <c r="N614" s="40">
        <v>105.79677880269412</v>
      </c>
      <c r="O614" s="46">
        <v>100.31752848096589</v>
      </c>
      <c r="Q614" s="40"/>
      <c r="R614" s="52"/>
    </row>
    <row r="615" spans="1:18" ht="11.15" customHeight="1" x14ac:dyDescent="0.3">
      <c r="A615" s="10" t="s">
        <v>1702</v>
      </c>
      <c r="B615" s="11" t="s">
        <v>917</v>
      </c>
      <c r="C615" s="10" t="s">
        <v>1077</v>
      </c>
      <c r="D615" s="42" t="s">
        <v>1040</v>
      </c>
      <c r="E615" s="39">
        <v>61.59190586025543</v>
      </c>
      <c r="F615" s="40">
        <v>240.33519073588792</v>
      </c>
      <c r="G615" s="40">
        <v>47.783048081020254</v>
      </c>
      <c r="H615" s="40">
        <v>34.854191418387188</v>
      </c>
      <c r="I615" s="40">
        <v>68.769669961643729</v>
      </c>
      <c r="J615" s="40">
        <v>117.92583425496369</v>
      </c>
      <c r="K615" s="40">
        <v>30.093025926077967</v>
      </c>
      <c r="L615" s="40">
        <v>43.300499135685826</v>
      </c>
      <c r="M615" s="40">
        <v>124.88285886651005</v>
      </c>
      <c r="N615" s="40">
        <v>243.34627194702108</v>
      </c>
      <c r="O615" s="46">
        <v>183.78628757262038</v>
      </c>
      <c r="Q615" s="40"/>
      <c r="R615" s="52"/>
    </row>
    <row r="616" spans="1:18" ht="11.15" customHeight="1" x14ac:dyDescent="0.3">
      <c r="A616" s="10" t="s">
        <v>1703</v>
      </c>
      <c r="B616" s="11" t="s">
        <v>356</v>
      </c>
      <c r="C616" s="10" t="s">
        <v>1078</v>
      </c>
      <c r="D616" s="42" t="s">
        <v>355</v>
      </c>
      <c r="E616" s="39">
        <v>3795.8036963162958</v>
      </c>
      <c r="F616" s="40">
        <v>4192.7611963794243</v>
      </c>
      <c r="G616" s="40">
        <v>4766.6819657962442</v>
      </c>
      <c r="H616" s="40">
        <v>4709.5594479020274</v>
      </c>
      <c r="I616" s="40">
        <v>5016.3759442465353</v>
      </c>
      <c r="J616" s="40">
        <v>5231.1854597688098</v>
      </c>
      <c r="K616" s="40">
        <v>5452.40160061815</v>
      </c>
      <c r="L616" s="40">
        <v>5846.027323905817</v>
      </c>
      <c r="M616" s="40">
        <v>6238.7996145127818</v>
      </c>
      <c r="N616" s="40">
        <v>5881.0886905610996</v>
      </c>
      <c r="O616" s="46">
        <v>6851.8229616922672</v>
      </c>
      <c r="Q616" s="40"/>
      <c r="R616" s="52"/>
    </row>
    <row r="617" spans="1:18" ht="11.15" customHeight="1" x14ac:dyDescent="0.3">
      <c r="A617" s="10" t="s">
        <v>1704</v>
      </c>
      <c r="B617" s="11" t="s">
        <v>357</v>
      </c>
      <c r="C617" s="10" t="s">
        <v>1078</v>
      </c>
      <c r="D617" s="42" t="s">
        <v>355</v>
      </c>
      <c r="E617" s="39">
        <v>196.23295904946883</v>
      </c>
      <c r="F617" s="40">
        <v>201.79740334567771</v>
      </c>
      <c r="G617" s="40">
        <v>239.99325697029138</v>
      </c>
      <c r="H617" s="40">
        <v>261.61339579185619</v>
      </c>
      <c r="I617" s="40">
        <v>279.5835200632518</v>
      </c>
      <c r="J617" s="40">
        <v>318.97648351733164</v>
      </c>
      <c r="K617" s="40">
        <v>317.72048071056156</v>
      </c>
      <c r="L617" s="40">
        <v>295.78600763998304</v>
      </c>
      <c r="M617" s="40">
        <v>320.21008960959648</v>
      </c>
      <c r="N617" s="40">
        <v>354.60963093471264</v>
      </c>
      <c r="O617" s="46">
        <v>445.0390766412267</v>
      </c>
      <c r="Q617" s="40"/>
      <c r="R617" s="52"/>
    </row>
    <row r="618" spans="1:18" ht="11.15" customHeight="1" x14ac:dyDescent="0.3">
      <c r="A618" s="10" t="s">
        <v>1705</v>
      </c>
      <c r="B618" s="11" t="s">
        <v>358</v>
      </c>
      <c r="C618" s="10" t="s">
        <v>1078</v>
      </c>
      <c r="D618" s="42" t="s">
        <v>355</v>
      </c>
      <c r="E618" s="39">
        <v>66.855685402818324</v>
      </c>
      <c r="F618" s="40">
        <v>69.343069048922445</v>
      </c>
      <c r="G618" s="40">
        <v>75.836080373994236</v>
      </c>
      <c r="H618" s="40">
        <v>86.538036245336997</v>
      </c>
      <c r="I618" s="40">
        <v>85.977053678430281</v>
      </c>
      <c r="J618" s="40">
        <v>91.853422812705205</v>
      </c>
      <c r="K618" s="40">
        <v>91.467442589131792</v>
      </c>
      <c r="L618" s="40">
        <v>87.876090602744284</v>
      </c>
      <c r="M618" s="40">
        <v>93.243106621152549</v>
      </c>
      <c r="N618" s="40">
        <v>100.67383437907803</v>
      </c>
      <c r="O618" s="46">
        <v>117.33690763538506</v>
      </c>
      <c r="Q618" s="40"/>
      <c r="R618" s="52"/>
    </row>
    <row r="619" spans="1:18" ht="11.15" customHeight="1" x14ac:dyDescent="0.3">
      <c r="A619" s="10" t="s">
        <v>1706</v>
      </c>
      <c r="B619" s="11" t="s">
        <v>359</v>
      </c>
      <c r="C619" s="10" t="s">
        <v>1078</v>
      </c>
      <c r="D619" s="42" t="s">
        <v>355</v>
      </c>
      <c r="E619" s="39">
        <v>974.62664504883378</v>
      </c>
      <c r="F619" s="40">
        <v>895.93434815301725</v>
      </c>
      <c r="G619" s="40">
        <v>710.20315584624564</v>
      </c>
      <c r="H619" s="40">
        <v>718.72583922348349</v>
      </c>
      <c r="I619" s="40">
        <v>470.72458666144013</v>
      </c>
      <c r="J619" s="40">
        <v>379.43435074580282</v>
      </c>
      <c r="K619" s="40">
        <v>408.34500080579335</v>
      </c>
      <c r="L619" s="40">
        <v>495.18600881851245</v>
      </c>
      <c r="M619" s="40">
        <v>527.09120855828439</v>
      </c>
      <c r="N619" s="40">
        <v>421.15024992395826</v>
      </c>
      <c r="O619" s="46">
        <v>558.50863589273206</v>
      </c>
      <c r="Q619" s="40"/>
      <c r="R619" s="52"/>
    </row>
    <row r="620" spans="1:18" ht="11.15" customHeight="1" x14ac:dyDescent="0.3">
      <c r="A620" s="10" t="s">
        <v>1707</v>
      </c>
      <c r="B620" s="11" t="s">
        <v>360</v>
      </c>
      <c r="C620" s="10" t="s">
        <v>1078</v>
      </c>
      <c r="D620" s="42" t="s">
        <v>355</v>
      </c>
      <c r="E620" s="39">
        <v>162.05841617978865</v>
      </c>
      <c r="F620" s="40">
        <v>159.97826168140458</v>
      </c>
      <c r="G620" s="40">
        <v>182.31945204473521</v>
      </c>
      <c r="H620" s="40">
        <v>203.2677082750775</v>
      </c>
      <c r="I620" s="40">
        <v>220.69174240040223</v>
      </c>
      <c r="J620" s="40">
        <v>243.60841383354824</v>
      </c>
      <c r="K620" s="40">
        <v>250.01982868605501</v>
      </c>
      <c r="L620" s="40">
        <v>258.83313301667943</v>
      </c>
      <c r="M620" s="40">
        <v>282.22991847385606</v>
      </c>
      <c r="N620" s="40">
        <v>257.21859224358133</v>
      </c>
      <c r="O620" s="46">
        <v>317.46712893543975</v>
      </c>
      <c r="Q620" s="40"/>
      <c r="R620" s="52"/>
    </row>
    <row r="621" spans="1:18" ht="11.15" customHeight="1" x14ac:dyDescent="0.3">
      <c r="A621" s="10" t="s">
        <v>1708</v>
      </c>
      <c r="B621" s="11" t="s">
        <v>361</v>
      </c>
      <c r="C621" s="10" t="s">
        <v>1078</v>
      </c>
      <c r="D621" s="42" t="s">
        <v>355</v>
      </c>
      <c r="E621" s="39">
        <v>33.46172100373866</v>
      </c>
      <c r="F621" s="40">
        <v>37.343262366137679</v>
      </c>
      <c r="G621" s="40">
        <v>40.939041429489876</v>
      </c>
      <c r="H621" s="40">
        <v>45.07113043453883</v>
      </c>
      <c r="I621" s="40">
        <v>45.463400454271337</v>
      </c>
      <c r="J621" s="40">
        <v>57.865840906925278</v>
      </c>
      <c r="K621" s="40">
        <v>52.70694789886754</v>
      </c>
      <c r="L621" s="40">
        <v>59.577898075908138</v>
      </c>
      <c r="M621" s="40">
        <v>66.32352843599115</v>
      </c>
      <c r="N621" s="40">
        <v>62.229607961795075</v>
      </c>
      <c r="O621" s="46">
        <v>79.569779289554788</v>
      </c>
      <c r="Q621" s="40"/>
      <c r="R621" s="52"/>
    </row>
    <row r="622" spans="1:18" ht="11.15" customHeight="1" x14ac:dyDescent="0.3">
      <c r="A622" s="13" t="s">
        <v>1709</v>
      </c>
      <c r="B622" s="14" t="s">
        <v>362</v>
      </c>
      <c r="C622" s="13" t="s">
        <v>1078</v>
      </c>
      <c r="D622" s="43" t="s">
        <v>355</v>
      </c>
      <c r="E622" s="39">
        <v>65.335770309183346</v>
      </c>
      <c r="F622" s="40">
        <v>69.957459758720148</v>
      </c>
      <c r="G622" s="40">
        <v>82.730860463837729</v>
      </c>
      <c r="H622" s="40">
        <v>81.813238173075945</v>
      </c>
      <c r="I622" s="40">
        <v>85.425406223124256</v>
      </c>
      <c r="J622" s="40">
        <v>96.348310992784604</v>
      </c>
      <c r="K622" s="40">
        <v>86.960022715271805</v>
      </c>
      <c r="L622" s="40">
        <v>96.828890761995098</v>
      </c>
      <c r="M622" s="40">
        <v>102.25965906186133</v>
      </c>
      <c r="N622" s="40">
        <v>99.635908471166601</v>
      </c>
      <c r="O622" s="46">
        <v>121.42689146424075</v>
      </c>
      <c r="Q622" s="40"/>
      <c r="R622" s="52"/>
    </row>
    <row r="623" spans="1:18" ht="11.15" customHeight="1" x14ac:dyDescent="0.3">
      <c r="A623" s="10" t="s">
        <v>1710</v>
      </c>
      <c r="B623" s="11" t="s">
        <v>363</v>
      </c>
      <c r="C623" s="10" t="s">
        <v>1078</v>
      </c>
      <c r="D623" s="42" t="s">
        <v>355</v>
      </c>
      <c r="E623" s="39">
        <v>275.38237336823886</v>
      </c>
      <c r="F623" s="40">
        <v>304.48397167612302</v>
      </c>
      <c r="G623" s="40">
        <v>316.66437089255021</v>
      </c>
      <c r="H623" s="40">
        <v>325.01323014707987</v>
      </c>
      <c r="I623" s="40">
        <v>387.96041753512685</v>
      </c>
      <c r="J623" s="40">
        <v>425.03959503767697</v>
      </c>
      <c r="K623" s="40">
        <v>424.0121129800101</v>
      </c>
      <c r="L623" s="40">
        <v>409.90206657539443</v>
      </c>
      <c r="M623" s="40">
        <v>445.25074995444379</v>
      </c>
      <c r="N623" s="40">
        <v>437.90715584167032</v>
      </c>
      <c r="O623" s="46">
        <v>494.9990101319255</v>
      </c>
      <c r="Q623" s="40"/>
      <c r="R623" s="52"/>
    </row>
    <row r="624" spans="1:18" ht="11.15" customHeight="1" x14ac:dyDescent="0.3">
      <c r="A624" s="10" t="s">
        <v>1711</v>
      </c>
      <c r="B624" s="11" t="s">
        <v>364</v>
      </c>
      <c r="C624" s="10" t="s">
        <v>1078</v>
      </c>
      <c r="D624" s="42" t="s">
        <v>355</v>
      </c>
      <c r="E624" s="39">
        <v>66.419267035767717</v>
      </c>
      <c r="F624" s="40">
        <v>67.691204182238366</v>
      </c>
      <c r="G624" s="40">
        <v>70.857963749607109</v>
      </c>
      <c r="H624" s="40">
        <v>80.031103199027555</v>
      </c>
      <c r="I624" s="40">
        <v>86.14470671460559</v>
      </c>
      <c r="J624" s="40">
        <v>91.058640407923832</v>
      </c>
      <c r="K624" s="40">
        <v>91.452182016495911</v>
      </c>
      <c r="L624" s="40">
        <v>95.774248880968457</v>
      </c>
      <c r="M624" s="40">
        <v>100.92224754121608</v>
      </c>
      <c r="N624" s="40">
        <v>120.92221683633186</v>
      </c>
      <c r="O624" s="46">
        <v>143.45959190306584</v>
      </c>
      <c r="Q624" s="40"/>
      <c r="R624" s="52"/>
    </row>
    <row r="625" spans="1:18" ht="11.15" customHeight="1" x14ac:dyDescent="0.3">
      <c r="A625" s="10" t="s">
        <v>1712</v>
      </c>
      <c r="B625" s="11" t="s">
        <v>918</v>
      </c>
      <c r="C625" s="10" t="s">
        <v>1078</v>
      </c>
      <c r="D625" s="42" t="s">
        <v>355</v>
      </c>
      <c r="E625" s="39">
        <v>23.914933143068318</v>
      </c>
      <c r="F625" s="40">
        <v>24.691196776461965</v>
      </c>
      <c r="G625" s="40">
        <v>29.081558144774419</v>
      </c>
      <c r="H625" s="40">
        <v>32.317796601034338</v>
      </c>
      <c r="I625" s="40">
        <v>34.788128826663012</v>
      </c>
      <c r="J625" s="40">
        <v>43.138026195642311</v>
      </c>
      <c r="K625" s="40">
        <v>41.983313346585149</v>
      </c>
      <c r="L625" s="40">
        <v>42.362401913370888</v>
      </c>
      <c r="M625" s="40">
        <v>54.125872927722895</v>
      </c>
      <c r="N625" s="40">
        <v>51.41286426109442</v>
      </c>
      <c r="O625" s="46">
        <v>61.942575400523459</v>
      </c>
      <c r="Q625" s="40"/>
      <c r="R625" s="52"/>
    </row>
    <row r="626" spans="1:18" ht="11.15" customHeight="1" x14ac:dyDescent="0.3">
      <c r="A626" s="10" t="s">
        <v>1713</v>
      </c>
      <c r="B626" s="11" t="s">
        <v>919</v>
      </c>
      <c r="C626" s="10" t="s">
        <v>1078</v>
      </c>
      <c r="D626" s="42" t="s">
        <v>355</v>
      </c>
      <c r="E626" s="39">
        <v>469.92929407344229</v>
      </c>
      <c r="F626" s="40">
        <v>476.13050983419453</v>
      </c>
      <c r="G626" s="40">
        <v>527.9930245631582</v>
      </c>
      <c r="H626" s="40">
        <v>577.79718519743358</v>
      </c>
      <c r="I626" s="40">
        <v>562.80087133639017</v>
      </c>
      <c r="J626" s="40">
        <v>608.13705004855194</v>
      </c>
      <c r="K626" s="40">
        <v>614.61393779244258</v>
      </c>
      <c r="L626" s="40">
        <v>603.76446795004017</v>
      </c>
      <c r="M626" s="40">
        <v>676.37781012334494</v>
      </c>
      <c r="N626" s="40">
        <v>692.49804209032425</v>
      </c>
      <c r="O626" s="46">
        <v>868.60782868544823</v>
      </c>
      <c r="Q626" s="40"/>
      <c r="R626" s="52"/>
    </row>
    <row r="627" spans="1:18" ht="11.15" customHeight="1" x14ac:dyDescent="0.3">
      <c r="A627" s="10" t="s">
        <v>1714</v>
      </c>
      <c r="B627" s="11" t="s">
        <v>365</v>
      </c>
      <c r="C627" s="10" t="s">
        <v>1078</v>
      </c>
      <c r="D627" s="42" t="s">
        <v>355</v>
      </c>
      <c r="E627" s="39">
        <v>276.70151356086069</v>
      </c>
      <c r="F627" s="40">
        <v>277.79597073811374</v>
      </c>
      <c r="G627" s="40">
        <v>296.61279032614573</v>
      </c>
      <c r="H627" s="40">
        <v>331.93142142161162</v>
      </c>
      <c r="I627" s="40">
        <v>349.3072841427354</v>
      </c>
      <c r="J627" s="40">
        <v>392.56321176074482</v>
      </c>
      <c r="K627" s="40">
        <v>394.68406300542478</v>
      </c>
      <c r="L627" s="40">
        <v>411.55777261740587</v>
      </c>
      <c r="M627" s="40">
        <v>459.21673657762938</v>
      </c>
      <c r="N627" s="40">
        <v>480.57486454742565</v>
      </c>
      <c r="O627" s="46">
        <v>567.5585497756482</v>
      </c>
      <c r="Q627" s="40"/>
      <c r="R627" s="52"/>
    </row>
    <row r="628" spans="1:18" ht="11.15" customHeight="1" x14ac:dyDescent="0.3">
      <c r="A628" s="10" t="s">
        <v>1715</v>
      </c>
      <c r="B628" s="11" t="s">
        <v>35</v>
      </c>
      <c r="C628" s="10" t="s">
        <v>1078</v>
      </c>
      <c r="D628" s="42" t="s">
        <v>355</v>
      </c>
      <c r="E628" s="39">
        <v>108.1068339802365</v>
      </c>
      <c r="F628" s="40">
        <v>112.15999423443273</v>
      </c>
      <c r="G628" s="40">
        <v>130.55931338660653</v>
      </c>
      <c r="H628" s="40">
        <v>144.83996836732837</v>
      </c>
      <c r="I628" s="40">
        <v>150.13880804899981</v>
      </c>
      <c r="J628" s="40">
        <v>171.53430473263458</v>
      </c>
      <c r="K628" s="40">
        <v>172.57802419824753</v>
      </c>
      <c r="L628" s="40">
        <v>174.30043300102125</v>
      </c>
      <c r="M628" s="40">
        <v>187.14503005197275</v>
      </c>
      <c r="N628" s="40">
        <v>168.07437826125252</v>
      </c>
      <c r="O628" s="46">
        <v>206.53551511053658</v>
      </c>
      <c r="Q628" s="40"/>
      <c r="R628" s="52"/>
    </row>
    <row r="629" spans="1:18" ht="11.15" customHeight="1" x14ac:dyDescent="0.3">
      <c r="A629" s="10" t="s">
        <v>1716</v>
      </c>
      <c r="B629" s="11" t="s">
        <v>366</v>
      </c>
      <c r="C629" s="10" t="s">
        <v>1078</v>
      </c>
      <c r="D629" s="42" t="s">
        <v>355</v>
      </c>
      <c r="E629" s="39">
        <v>51.311041960452897</v>
      </c>
      <c r="F629" s="40">
        <v>55.19571804683865</v>
      </c>
      <c r="G629" s="40">
        <v>60.531516668625827</v>
      </c>
      <c r="H629" s="40">
        <v>66.489397656961998</v>
      </c>
      <c r="I629" s="40">
        <v>68.833758965091661</v>
      </c>
      <c r="J629" s="40">
        <v>70.469205500482971</v>
      </c>
      <c r="K629" s="40">
        <v>68.812711181694056</v>
      </c>
      <c r="L629" s="40">
        <v>73.21511689853358</v>
      </c>
      <c r="M629" s="40">
        <v>81.07526312512914</v>
      </c>
      <c r="N629" s="40">
        <v>82.918407310020086</v>
      </c>
      <c r="O629" s="46">
        <v>102.66095947822724</v>
      </c>
      <c r="Q629" s="40"/>
      <c r="R629" s="52"/>
    </row>
    <row r="630" spans="1:18" ht="11.15" customHeight="1" x14ac:dyDescent="0.3">
      <c r="A630" s="10" t="s">
        <v>1717</v>
      </c>
      <c r="B630" s="11" t="s">
        <v>920</v>
      </c>
      <c r="C630" s="10" t="s">
        <v>1078</v>
      </c>
      <c r="D630" s="42" t="s">
        <v>355</v>
      </c>
      <c r="E630" s="39">
        <v>74.231391857342373</v>
      </c>
      <c r="F630" s="40">
        <v>67.442541230058026</v>
      </c>
      <c r="G630" s="40">
        <v>78.773698471901128</v>
      </c>
      <c r="H630" s="40">
        <v>89.056228949379005</v>
      </c>
      <c r="I630" s="40">
        <v>90.608381814303655</v>
      </c>
      <c r="J630" s="40">
        <v>100.90538104821576</v>
      </c>
      <c r="K630" s="40">
        <v>104.76092496097976</v>
      </c>
      <c r="L630" s="40">
        <v>109.08021640345071</v>
      </c>
      <c r="M630" s="40">
        <v>113.81075191677047</v>
      </c>
      <c r="N630" s="40">
        <v>112.0639908181309</v>
      </c>
      <c r="O630" s="46">
        <v>139.35527255689078</v>
      </c>
      <c r="Q630" s="40"/>
      <c r="R630" s="52"/>
    </row>
    <row r="631" spans="1:18" ht="11.15" customHeight="1" x14ac:dyDescent="0.3">
      <c r="A631" s="10" t="s">
        <v>1718</v>
      </c>
      <c r="B631" s="11" t="s">
        <v>367</v>
      </c>
      <c r="C631" s="10" t="s">
        <v>1078</v>
      </c>
      <c r="D631" s="42" t="s">
        <v>355</v>
      </c>
      <c r="E631" s="39">
        <v>126.71135310895377</v>
      </c>
      <c r="F631" s="40">
        <v>135.52546065372351</v>
      </c>
      <c r="G631" s="40">
        <v>152.93289771182663</v>
      </c>
      <c r="H631" s="40">
        <v>170.11211167230516</v>
      </c>
      <c r="I631" s="40">
        <v>181.11520171358012</v>
      </c>
      <c r="J631" s="40">
        <v>201.58371656222047</v>
      </c>
      <c r="K631" s="40">
        <v>210.20387212033901</v>
      </c>
      <c r="L631" s="40">
        <v>209.59126452381901</v>
      </c>
      <c r="M631" s="40">
        <v>227.37550898759557</v>
      </c>
      <c r="N631" s="40">
        <v>226.77333268788024</v>
      </c>
      <c r="O631" s="46">
        <v>304.49666516114928</v>
      </c>
      <c r="Q631" s="40"/>
      <c r="R631" s="52"/>
    </row>
    <row r="632" spans="1:18" ht="11.15" customHeight="1" x14ac:dyDescent="0.3">
      <c r="A632" s="10" t="s">
        <v>1719</v>
      </c>
      <c r="B632" s="11" t="s">
        <v>368</v>
      </c>
      <c r="C632" s="10" t="s">
        <v>1078</v>
      </c>
      <c r="D632" s="42" t="s">
        <v>355</v>
      </c>
      <c r="E632" s="39">
        <v>86.231815774748782</v>
      </c>
      <c r="F632" s="40">
        <v>79.122208312398016</v>
      </c>
      <c r="G632" s="40">
        <v>89.954133382504281</v>
      </c>
      <c r="H632" s="40">
        <v>105.76592231690053</v>
      </c>
      <c r="I632" s="40">
        <v>104.93604989688794</v>
      </c>
      <c r="J632" s="40">
        <v>109.38434450414852</v>
      </c>
      <c r="K632" s="40">
        <v>110.28711605330577</v>
      </c>
      <c r="L632" s="40">
        <v>112.49568588679554</v>
      </c>
      <c r="M632" s="40">
        <v>119.51476532609325</v>
      </c>
      <c r="N632" s="40">
        <v>101.11437523624262</v>
      </c>
      <c r="O632" s="46">
        <v>141.80680294913682</v>
      </c>
      <c r="Q632" s="40"/>
      <c r="R632" s="52"/>
    </row>
    <row r="633" spans="1:18" ht="11.15" customHeight="1" x14ac:dyDescent="0.3">
      <c r="A633" s="10" t="s">
        <v>1720</v>
      </c>
      <c r="B633" s="11" t="s">
        <v>369</v>
      </c>
      <c r="C633" s="10" t="s">
        <v>1078</v>
      </c>
      <c r="D633" s="42" t="s">
        <v>355</v>
      </c>
      <c r="E633" s="39">
        <v>320.92063255844027</v>
      </c>
      <c r="F633" s="40">
        <v>334.96093582324818</v>
      </c>
      <c r="G633" s="40">
        <v>404.4334901854296</v>
      </c>
      <c r="H633" s="40">
        <v>441.09750310351137</v>
      </c>
      <c r="I633" s="40">
        <v>471.55960087342868</v>
      </c>
      <c r="J633" s="40">
        <v>519.94821475878121</v>
      </c>
      <c r="K633" s="40">
        <v>544.93657405661315</v>
      </c>
      <c r="L633" s="40">
        <v>569.56437155536707</v>
      </c>
      <c r="M633" s="40">
        <v>596.86534870670721</v>
      </c>
      <c r="N633" s="40">
        <v>590.07435628199892</v>
      </c>
      <c r="O633" s="46">
        <v>686.44980904410625</v>
      </c>
      <c r="Q633" s="40"/>
      <c r="R633" s="52"/>
    </row>
    <row r="634" spans="1:18" ht="11.15" customHeight="1" x14ac:dyDescent="0.3">
      <c r="A634" s="10" t="s">
        <v>1721</v>
      </c>
      <c r="B634" s="11" t="s">
        <v>921</v>
      </c>
      <c r="C634" s="10" t="s">
        <v>1078</v>
      </c>
      <c r="D634" s="42" t="s">
        <v>355</v>
      </c>
      <c r="E634" s="39">
        <v>35.231999322385647</v>
      </c>
      <c r="F634" s="40">
        <v>38.085601042815142</v>
      </c>
      <c r="G634" s="40">
        <v>44.624804111005858</v>
      </c>
      <c r="H634" s="40">
        <v>49.734403796009246</v>
      </c>
      <c r="I634" s="40">
        <v>53.210612313846767</v>
      </c>
      <c r="J634" s="40">
        <v>61.382511747353689</v>
      </c>
      <c r="K634" s="40">
        <v>61.926362081574197</v>
      </c>
      <c r="L634" s="40">
        <v>63.091575908868748</v>
      </c>
      <c r="M634" s="40">
        <v>68.502705767664992</v>
      </c>
      <c r="N634" s="40">
        <v>67.538063042139086</v>
      </c>
      <c r="O634" s="46">
        <v>89.381922798986039</v>
      </c>
      <c r="Q634" s="40"/>
      <c r="R634" s="52"/>
    </row>
    <row r="635" spans="1:18" ht="11.15" customHeight="1" x14ac:dyDescent="0.3">
      <c r="A635" s="10" t="s">
        <v>1722</v>
      </c>
      <c r="B635" s="11" t="s">
        <v>370</v>
      </c>
      <c r="C635" s="10" t="s">
        <v>1078</v>
      </c>
      <c r="D635" s="42" t="s">
        <v>355</v>
      </c>
      <c r="E635" s="39">
        <v>63.200826007429981</v>
      </c>
      <c r="F635" s="40">
        <v>63.418316064302367</v>
      </c>
      <c r="G635" s="40">
        <v>75.793630272062586</v>
      </c>
      <c r="H635" s="40">
        <v>84.343369949372885</v>
      </c>
      <c r="I635" s="40">
        <v>88.618891232928974</v>
      </c>
      <c r="J635" s="40">
        <v>97.272041460812034</v>
      </c>
      <c r="K635" s="40">
        <v>101.25264716335118</v>
      </c>
      <c r="L635" s="40">
        <v>100.15100962232566</v>
      </c>
      <c r="M635" s="40">
        <v>107.94068579998117</v>
      </c>
      <c r="N635" s="40">
        <v>96.783143697925823</v>
      </c>
      <c r="O635" s="46">
        <v>123.26868801768033</v>
      </c>
      <c r="Q635" s="40"/>
      <c r="R635" s="52"/>
    </row>
    <row r="636" spans="1:18" ht="11.15" customHeight="1" x14ac:dyDescent="0.3">
      <c r="A636" s="10" t="s">
        <v>1723</v>
      </c>
      <c r="B636" s="11" t="s">
        <v>371</v>
      </c>
      <c r="C636" s="10" t="s">
        <v>1078</v>
      </c>
      <c r="D636" s="42" t="s">
        <v>355</v>
      </c>
      <c r="E636" s="39">
        <v>139.40030979546577</v>
      </c>
      <c r="F636" s="40">
        <v>132.17497288227349</v>
      </c>
      <c r="G636" s="40">
        <v>156.93115347444615</v>
      </c>
      <c r="H636" s="40">
        <v>150.94742628123771</v>
      </c>
      <c r="I636" s="40">
        <v>134.92592215425995</v>
      </c>
      <c r="J636" s="40">
        <v>117.92381684201078</v>
      </c>
      <c r="K636" s="40">
        <v>122.25745992378003</v>
      </c>
      <c r="L636" s="40">
        <v>123.3736466752131</v>
      </c>
      <c r="M636" s="40">
        <v>138.58814279235372</v>
      </c>
      <c r="N636" s="40">
        <v>133.11817744194872</v>
      </c>
      <c r="O636" s="46">
        <v>182.34741461000951</v>
      </c>
      <c r="Q636" s="40"/>
      <c r="R636" s="52"/>
    </row>
    <row r="637" spans="1:18" ht="11.15" customHeight="1" x14ac:dyDescent="0.3">
      <c r="A637" s="10" t="s">
        <v>1724</v>
      </c>
      <c r="B637" s="11" t="s">
        <v>372</v>
      </c>
      <c r="C637" s="10" t="s">
        <v>1078</v>
      </c>
      <c r="D637" s="42" t="s">
        <v>355</v>
      </c>
      <c r="E637" s="39">
        <v>570.70572385882349</v>
      </c>
      <c r="F637" s="40">
        <v>518.42228063560037</v>
      </c>
      <c r="G637" s="40">
        <v>357.3817605564397</v>
      </c>
      <c r="H637" s="40">
        <v>493.72362417691863</v>
      </c>
      <c r="I637" s="40">
        <v>462.86330340357176</v>
      </c>
      <c r="J637" s="40">
        <v>462.22646472475185</v>
      </c>
      <c r="K637" s="40">
        <v>503.46823488978589</v>
      </c>
      <c r="L637" s="40">
        <v>547.62943272930875</v>
      </c>
      <c r="M637" s="40">
        <v>581.56215037949914</v>
      </c>
      <c r="N637" s="40">
        <v>544.96191912005679</v>
      </c>
      <c r="O637" s="46">
        <v>649.42117542932192</v>
      </c>
      <c r="Q637" s="40"/>
      <c r="R637" s="52"/>
    </row>
    <row r="638" spans="1:18" ht="11.15" customHeight="1" x14ac:dyDescent="0.3">
      <c r="A638" s="10" t="s">
        <v>1725</v>
      </c>
      <c r="B638" s="11" t="s">
        <v>209</v>
      </c>
      <c r="C638" s="10" t="s">
        <v>1078</v>
      </c>
      <c r="D638" s="42" t="s">
        <v>355</v>
      </c>
      <c r="E638" s="39">
        <v>80.346227624103193</v>
      </c>
      <c r="F638" s="40">
        <v>78.102503124696057</v>
      </c>
      <c r="G638" s="40">
        <v>91.115686527768247</v>
      </c>
      <c r="H638" s="40">
        <v>102.18392220201436</v>
      </c>
      <c r="I638" s="40">
        <v>105.30682587265203</v>
      </c>
      <c r="J638" s="40">
        <v>146.83530585973443</v>
      </c>
      <c r="K638" s="40">
        <v>133.25871227177515</v>
      </c>
      <c r="L638" s="40">
        <v>130.09657369909127</v>
      </c>
      <c r="M638" s="40">
        <v>116.07932660715588</v>
      </c>
      <c r="N638" s="40">
        <v>114.75027415028302</v>
      </c>
      <c r="O638" s="46">
        <v>149.11693518025317</v>
      </c>
      <c r="Q638" s="40"/>
      <c r="R638" s="52"/>
    </row>
    <row r="639" spans="1:18" ht="11.15" customHeight="1" x14ac:dyDescent="0.3">
      <c r="A639" s="10" t="s">
        <v>1726</v>
      </c>
      <c r="B639" s="11" t="s">
        <v>373</v>
      </c>
      <c r="C639" s="10" t="s">
        <v>1078</v>
      </c>
      <c r="D639" s="42" t="s">
        <v>355</v>
      </c>
      <c r="E639" s="39">
        <v>109.13645317302846</v>
      </c>
      <c r="F639" s="40">
        <v>97.57388037575538</v>
      </c>
      <c r="G639" s="40">
        <v>110.94233908029007</v>
      </c>
      <c r="H639" s="40">
        <v>125.72770989383702</v>
      </c>
      <c r="I639" s="40">
        <v>148.19522728372075</v>
      </c>
      <c r="J639" s="40">
        <v>148.06783749391465</v>
      </c>
      <c r="K639" s="40">
        <v>139.60661868274218</v>
      </c>
      <c r="L639" s="40">
        <v>139.69687250159291</v>
      </c>
      <c r="M639" s="40">
        <v>158.18020170319431</v>
      </c>
      <c r="N639" s="40">
        <v>158.38735875489695</v>
      </c>
      <c r="O639" s="46">
        <v>201.39932238465215</v>
      </c>
      <c r="Q639" s="40"/>
      <c r="R639" s="52"/>
    </row>
    <row r="640" spans="1:18" ht="11.15" customHeight="1" x14ac:dyDescent="0.3">
      <c r="A640" s="10" t="s">
        <v>1727</v>
      </c>
      <c r="B640" s="11" t="s">
        <v>374</v>
      </c>
      <c r="C640" s="10" t="s">
        <v>1078</v>
      </c>
      <c r="D640" s="42" t="s">
        <v>355</v>
      </c>
      <c r="E640" s="39">
        <v>894.4887721436055</v>
      </c>
      <c r="F640" s="40">
        <v>958.55571284455038</v>
      </c>
      <c r="G640" s="40">
        <v>1100.5513881439097</v>
      </c>
      <c r="H640" s="40">
        <v>1287.0634155320927</v>
      </c>
      <c r="I640" s="40">
        <v>1388.2076919720494</v>
      </c>
      <c r="J640" s="40">
        <v>1519.6816719982316</v>
      </c>
      <c r="K640" s="40">
        <v>1534.3515251963231</v>
      </c>
      <c r="L640" s="40">
        <v>1642.0477049640397</v>
      </c>
      <c r="M640" s="40">
        <v>1746.2336308071153</v>
      </c>
      <c r="N640" s="40">
        <v>1796.0513531643505</v>
      </c>
      <c r="O640" s="46">
        <v>2054.4370227706077</v>
      </c>
      <c r="Q640" s="40"/>
      <c r="R640" s="52"/>
    </row>
    <row r="641" spans="1:18" ht="11.15" customHeight="1" x14ac:dyDescent="0.3">
      <c r="A641" s="10" t="s">
        <v>1728</v>
      </c>
      <c r="B641" s="11" t="s">
        <v>375</v>
      </c>
      <c r="C641" s="10" t="s">
        <v>1078</v>
      </c>
      <c r="D641" s="42" t="s">
        <v>355</v>
      </c>
      <c r="E641" s="39">
        <v>174.75749063009215</v>
      </c>
      <c r="F641" s="40">
        <v>157.98297004341225</v>
      </c>
      <c r="G641" s="40">
        <v>173.99908760378244</v>
      </c>
      <c r="H641" s="40">
        <v>202.0738796477799</v>
      </c>
      <c r="I641" s="40">
        <v>225.89356807210214</v>
      </c>
      <c r="J641" s="40">
        <v>287.69196141414557</v>
      </c>
      <c r="K641" s="40">
        <v>343.80188523647388</v>
      </c>
      <c r="L641" s="40">
        <v>353.27222225671289</v>
      </c>
      <c r="M641" s="40">
        <v>403.03926169689208</v>
      </c>
      <c r="N641" s="40">
        <v>377.48739049864895</v>
      </c>
      <c r="O641" s="46">
        <v>422.59495987820327</v>
      </c>
      <c r="Q641" s="40"/>
      <c r="R641" s="52"/>
    </row>
    <row r="642" spans="1:18" ht="11.15" customHeight="1" x14ac:dyDescent="0.3">
      <c r="A642" s="10" t="s">
        <v>1729</v>
      </c>
      <c r="B642" s="11" t="s">
        <v>376</v>
      </c>
      <c r="C642" s="10" t="s">
        <v>1078</v>
      </c>
      <c r="D642" s="42" t="s">
        <v>355</v>
      </c>
      <c r="E642" s="39">
        <v>67.384519664235313</v>
      </c>
      <c r="F642" s="40">
        <v>71.194781260531485</v>
      </c>
      <c r="G642" s="40">
        <v>85.674740207907661</v>
      </c>
      <c r="H642" s="40">
        <v>96.199286886803236</v>
      </c>
      <c r="I642" s="40">
        <v>101.91700702484317</v>
      </c>
      <c r="J642" s="40">
        <v>116.00698249542113</v>
      </c>
      <c r="K642" s="40">
        <v>116.65682072002011</v>
      </c>
      <c r="L642" s="40">
        <v>109.44072869247381</v>
      </c>
      <c r="M642" s="40">
        <v>121.71380039664388</v>
      </c>
      <c r="N642" s="40">
        <v>116.81246114738417</v>
      </c>
      <c r="O642" s="46">
        <v>145.47447046942449</v>
      </c>
      <c r="Q642" s="40"/>
      <c r="R642" s="52"/>
    </row>
    <row r="643" spans="1:18" ht="11.15" customHeight="1" x14ac:dyDescent="0.3">
      <c r="A643" s="10" t="s">
        <v>1730</v>
      </c>
      <c r="B643" s="11" t="s">
        <v>922</v>
      </c>
      <c r="C643" s="10" t="s">
        <v>1078</v>
      </c>
      <c r="D643" s="42" t="s">
        <v>355</v>
      </c>
      <c r="E643" s="39">
        <v>183.70736451282852</v>
      </c>
      <c r="F643" s="40">
        <v>196.14015086268219</v>
      </c>
      <c r="G643" s="40">
        <v>227.3017554413247</v>
      </c>
      <c r="H643" s="40">
        <v>254.56837605858976</v>
      </c>
      <c r="I643" s="40">
        <v>264.56770901580745</v>
      </c>
      <c r="J643" s="40">
        <v>288.29233440082919</v>
      </c>
      <c r="K643" s="40">
        <v>283.90397395838875</v>
      </c>
      <c r="L643" s="40">
        <v>294.74657842686196</v>
      </c>
      <c r="M643" s="40">
        <v>315.19052425512911</v>
      </c>
      <c r="N643" s="40">
        <v>300.03089243980361</v>
      </c>
      <c r="O643" s="46">
        <v>367.92907406017281</v>
      </c>
      <c r="Q643" s="40"/>
      <c r="R643" s="52"/>
    </row>
    <row r="644" spans="1:18" ht="11.15" customHeight="1" x14ac:dyDescent="0.3">
      <c r="A644" s="10" t="s">
        <v>1731</v>
      </c>
      <c r="B644" s="11" t="s">
        <v>718</v>
      </c>
      <c r="C644" s="10" t="s">
        <v>1078</v>
      </c>
      <c r="D644" s="42" t="s">
        <v>355</v>
      </c>
      <c r="E644" s="39">
        <v>89.563069629487075</v>
      </c>
      <c r="F644" s="40">
        <v>91.030210314386864</v>
      </c>
      <c r="G644" s="40">
        <v>100.79428974053252</v>
      </c>
      <c r="H644" s="40">
        <v>111.24446085670084</v>
      </c>
      <c r="I644" s="40">
        <v>117.05715910631758</v>
      </c>
      <c r="J644" s="40">
        <v>129.13709108917965</v>
      </c>
      <c r="K644" s="40">
        <v>123.62828253536003</v>
      </c>
      <c r="L644" s="40">
        <v>117.96740925800484</v>
      </c>
      <c r="M644" s="40">
        <v>133.15334661016288</v>
      </c>
      <c r="N644" s="40">
        <v>125.72150243218755</v>
      </c>
      <c r="O644" s="46">
        <v>159.30046219979644</v>
      </c>
      <c r="Q644" s="40"/>
      <c r="R644" s="52"/>
    </row>
    <row r="645" spans="1:18" ht="11.15" customHeight="1" x14ac:dyDescent="0.3">
      <c r="A645" s="10" t="s">
        <v>1732</v>
      </c>
      <c r="B645" s="11" t="s">
        <v>377</v>
      </c>
      <c r="C645" s="10" t="s">
        <v>1078</v>
      </c>
      <c r="D645" s="42" t="s">
        <v>355</v>
      </c>
      <c r="E645" s="39">
        <v>113.32227803063026</v>
      </c>
      <c r="F645" s="40">
        <v>122.72423666978094</v>
      </c>
      <c r="G645" s="40">
        <v>148.6985761869837</v>
      </c>
      <c r="H645" s="40">
        <v>169.88207918143337</v>
      </c>
      <c r="I645" s="40">
        <v>189.3562170892323</v>
      </c>
      <c r="J645" s="40">
        <v>218.9570319180738</v>
      </c>
      <c r="K645" s="40">
        <v>223.42702315852478</v>
      </c>
      <c r="L645" s="40">
        <v>211.18492702576631</v>
      </c>
      <c r="M645" s="40">
        <v>239.33664284476436</v>
      </c>
      <c r="N645" s="40">
        <v>268.13775614596534</v>
      </c>
      <c r="O645" s="46">
        <v>305.23707849977006</v>
      </c>
      <c r="Q645" s="40"/>
      <c r="R645" s="52"/>
    </row>
    <row r="646" spans="1:18" ht="11.15" customHeight="1" x14ac:dyDescent="0.3">
      <c r="A646" s="10" t="s">
        <v>1733</v>
      </c>
      <c r="B646" s="11" t="s">
        <v>378</v>
      </c>
      <c r="C646" s="10" t="s">
        <v>1078</v>
      </c>
      <c r="D646" s="42" t="s">
        <v>355</v>
      </c>
      <c r="E646" s="39">
        <v>98.266380834127176</v>
      </c>
      <c r="F646" s="40">
        <v>101.48308351174664</v>
      </c>
      <c r="G646" s="40">
        <v>115.3127021125095</v>
      </c>
      <c r="H646" s="40">
        <v>130.87721589434113</v>
      </c>
      <c r="I646" s="40">
        <v>139.583197219748</v>
      </c>
      <c r="J646" s="40">
        <v>154.42332458475067</v>
      </c>
      <c r="K646" s="40">
        <v>162.2388208373427</v>
      </c>
      <c r="L646" s="40">
        <v>148.17776982753372</v>
      </c>
      <c r="M646" s="40">
        <v>161.86888026963427</v>
      </c>
      <c r="N646" s="40">
        <v>172.76068094567106</v>
      </c>
      <c r="O646" s="46">
        <v>209.01362462557842</v>
      </c>
      <c r="Q646" s="40"/>
      <c r="R646" s="52"/>
    </row>
    <row r="647" spans="1:18" ht="11.15" customHeight="1" x14ac:dyDescent="0.3">
      <c r="A647" s="10" t="s">
        <v>1734</v>
      </c>
      <c r="B647" s="11" t="s">
        <v>379</v>
      </c>
      <c r="C647" s="10" t="s">
        <v>1078</v>
      </c>
      <c r="D647" s="42" t="s">
        <v>355</v>
      </c>
      <c r="E647" s="39">
        <v>168.81663259716413</v>
      </c>
      <c r="F647" s="40">
        <v>165.20458175012431</v>
      </c>
      <c r="G647" s="40">
        <v>168.17551793639518</v>
      </c>
      <c r="H647" s="40">
        <v>157.27058718120321</v>
      </c>
      <c r="I647" s="40">
        <v>134.00305145366411</v>
      </c>
      <c r="J647" s="40">
        <v>127.40058534620678</v>
      </c>
      <c r="K647" s="40">
        <v>133.83809565780257</v>
      </c>
      <c r="L647" s="40">
        <v>145.05754528160801</v>
      </c>
      <c r="M647" s="40">
        <v>155.7304193691289</v>
      </c>
      <c r="N647" s="40">
        <v>146.41907844143572</v>
      </c>
      <c r="O647" s="46">
        <v>182.3693156634333</v>
      </c>
      <c r="Q647" s="40"/>
      <c r="R647" s="52"/>
    </row>
    <row r="648" spans="1:18" ht="11.15" customHeight="1" x14ac:dyDescent="0.3">
      <c r="A648" s="10" t="s">
        <v>1735</v>
      </c>
      <c r="B648" s="11" t="s">
        <v>380</v>
      </c>
      <c r="C648" s="10" t="s">
        <v>1078</v>
      </c>
      <c r="D648" s="42" t="s">
        <v>355</v>
      </c>
      <c r="E648" s="39">
        <v>128.97373119087331</v>
      </c>
      <c r="F648" s="40">
        <v>123.02453110790481</v>
      </c>
      <c r="G648" s="40">
        <v>128.01678467333173</v>
      </c>
      <c r="H648" s="40">
        <v>137.12801599707703</v>
      </c>
      <c r="I648" s="40">
        <v>147.45209198076324</v>
      </c>
      <c r="J648" s="40">
        <v>169.28262655876753</v>
      </c>
      <c r="K648" s="40">
        <v>171.96447712383167</v>
      </c>
      <c r="L648" s="40">
        <v>160.14959563211795</v>
      </c>
      <c r="M648" s="40">
        <v>178.29770848449755</v>
      </c>
      <c r="N648" s="40">
        <v>173.86087921427304</v>
      </c>
      <c r="O648" s="46">
        <v>217.19541350487799</v>
      </c>
      <c r="Q648" s="40"/>
      <c r="R648" s="52"/>
    </row>
    <row r="649" spans="1:18" ht="11.15" customHeight="1" x14ac:dyDescent="0.3">
      <c r="A649" s="10" t="s">
        <v>1736</v>
      </c>
      <c r="B649" s="11" t="s">
        <v>381</v>
      </c>
      <c r="C649" s="10" t="s">
        <v>1078</v>
      </c>
      <c r="D649" s="42" t="s">
        <v>355</v>
      </c>
      <c r="E649" s="39">
        <v>61.941543656848452</v>
      </c>
      <c r="F649" s="40">
        <v>58.697346813535518</v>
      </c>
      <c r="G649" s="40">
        <v>67.825642265150734</v>
      </c>
      <c r="H649" s="40">
        <v>74.570011628461657</v>
      </c>
      <c r="I649" s="40">
        <v>79.054968471118229</v>
      </c>
      <c r="J649" s="40">
        <v>87.891988056534984</v>
      </c>
      <c r="K649" s="40">
        <v>89.219434612415711</v>
      </c>
      <c r="L649" s="40">
        <v>87.275538256225218</v>
      </c>
      <c r="M649" s="40">
        <v>95.514310367331262</v>
      </c>
      <c r="N649" s="40">
        <v>91.244933320153393</v>
      </c>
      <c r="O649" s="46">
        <v>115.87515948337244</v>
      </c>
      <c r="Q649" s="40"/>
      <c r="R649" s="52"/>
    </row>
    <row r="650" spans="1:18" ht="11.15" customHeight="1" x14ac:dyDescent="0.3">
      <c r="A650" s="10" t="s">
        <v>1737</v>
      </c>
      <c r="B650" s="11" t="s">
        <v>923</v>
      </c>
      <c r="C650" s="10" t="s">
        <v>1078</v>
      </c>
      <c r="D650" s="42" t="s">
        <v>355</v>
      </c>
      <c r="E650" s="39">
        <v>132.25408072537965</v>
      </c>
      <c r="F650" s="40">
        <v>138.56053013796244</v>
      </c>
      <c r="G650" s="40">
        <v>157.69216147552913</v>
      </c>
      <c r="H650" s="40">
        <v>174.12778601508526</v>
      </c>
      <c r="I650" s="40">
        <v>182.89078504617348</v>
      </c>
      <c r="J650" s="40">
        <v>193.50695677633095</v>
      </c>
      <c r="K650" s="40">
        <v>199.29646020557448</v>
      </c>
      <c r="L650" s="40">
        <v>211.7858727445078</v>
      </c>
      <c r="M650" s="40">
        <v>217.35335905187162</v>
      </c>
      <c r="N650" s="40">
        <v>215.95764874104475</v>
      </c>
      <c r="O650" s="46">
        <v>258.19929797610445</v>
      </c>
      <c r="Q650" s="40"/>
      <c r="R650" s="52"/>
    </row>
    <row r="651" spans="1:18" ht="11.15" customHeight="1" x14ac:dyDescent="0.3">
      <c r="A651" s="10" t="s">
        <v>1738</v>
      </c>
      <c r="B651" s="11" t="s">
        <v>382</v>
      </c>
      <c r="C651" s="10" t="s">
        <v>1078</v>
      </c>
      <c r="D651" s="42" t="s">
        <v>355</v>
      </c>
      <c r="E651" s="39">
        <v>89.949410639171134</v>
      </c>
      <c r="F651" s="40">
        <v>98.413229479010297</v>
      </c>
      <c r="G651" s="40">
        <v>90.250257745942008</v>
      </c>
      <c r="H651" s="40">
        <v>98.441704356194208</v>
      </c>
      <c r="I651" s="40">
        <v>108.45722766175624</v>
      </c>
      <c r="J651" s="40">
        <v>104.49723086606198</v>
      </c>
      <c r="K651" s="40">
        <v>94.805977801371597</v>
      </c>
      <c r="L651" s="40">
        <v>100.01439634231755</v>
      </c>
      <c r="M651" s="40">
        <v>104.46550144670837</v>
      </c>
      <c r="N651" s="40">
        <v>105.83097558857851</v>
      </c>
      <c r="O651" s="46">
        <v>114.90134051463012</v>
      </c>
      <c r="Q651" s="40"/>
      <c r="R651" s="52"/>
    </row>
    <row r="652" spans="1:18" ht="11.15" customHeight="1" x14ac:dyDescent="0.3">
      <c r="A652" s="10" t="s">
        <v>1739</v>
      </c>
      <c r="B652" s="11" t="s">
        <v>924</v>
      </c>
      <c r="C652" s="10" t="s">
        <v>1078</v>
      </c>
      <c r="D652" s="42" t="s">
        <v>355</v>
      </c>
      <c r="E652" s="39">
        <v>358.03993152584223</v>
      </c>
      <c r="F652" s="40">
        <v>347.38374031244291</v>
      </c>
      <c r="G652" s="40">
        <v>351.90152442477734</v>
      </c>
      <c r="H652" s="40">
        <v>351.01607645909087</v>
      </c>
      <c r="I652" s="40">
        <v>300.84619792015252</v>
      </c>
      <c r="J652" s="40">
        <v>351.14525664294354</v>
      </c>
      <c r="K652" s="40">
        <v>372.49804632474275</v>
      </c>
      <c r="L652" s="40">
        <v>418.40347415527953</v>
      </c>
      <c r="M652" s="40">
        <v>449.13690504200065</v>
      </c>
      <c r="N652" s="40">
        <v>441.33464853008911</v>
      </c>
      <c r="O652" s="46">
        <v>530.28234184443875</v>
      </c>
      <c r="Q652" s="40"/>
      <c r="R652" s="52"/>
    </row>
    <row r="653" spans="1:18" ht="11.15" customHeight="1" x14ac:dyDescent="0.3">
      <c r="A653" s="10" t="s">
        <v>1740</v>
      </c>
      <c r="B653" s="11" t="s">
        <v>384</v>
      </c>
      <c r="C653" s="10" t="s">
        <v>1079</v>
      </c>
      <c r="D653" s="42" t="s">
        <v>383</v>
      </c>
      <c r="E653" s="39">
        <v>1160.143123737924</v>
      </c>
      <c r="F653" s="40">
        <v>1297.6585375978634</v>
      </c>
      <c r="G653" s="40">
        <v>1448.9981488903629</v>
      </c>
      <c r="H653" s="40">
        <v>1490.6072730883366</v>
      </c>
      <c r="I653" s="40">
        <v>1567.934587507661</v>
      </c>
      <c r="J653" s="40">
        <v>1830.4772396844967</v>
      </c>
      <c r="K653" s="40">
        <v>2009.7149381363699</v>
      </c>
      <c r="L653" s="40">
        <v>2132.723288983334</v>
      </c>
      <c r="M653" s="40">
        <v>2265.6288931330982</v>
      </c>
      <c r="N653" s="40">
        <v>2259.9171812866975</v>
      </c>
      <c r="O653" s="46">
        <v>2509.3920780519838</v>
      </c>
      <c r="Q653" s="40"/>
      <c r="R653" s="52"/>
    </row>
    <row r="654" spans="1:18" ht="11.15" customHeight="1" x14ac:dyDescent="0.3">
      <c r="A654" s="10" t="s">
        <v>1741</v>
      </c>
      <c r="B654" s="11" t="s">
        <v>217</v>
      </c>
      <c r="C654" s="10" t="s">
        <v>1079</v>
      </c>
      <c r="D654" s="42" t="s">
        <v>383</v>
      </c>
      <c r="E654" s="39">
        <v>2390.8871550133053</v>
      </c>
      <c r="F654" s="40">
        <v>2703.7717603293445</v>
      </c>
      <c r="G654" s="40">
        <v>2724.3362571897514</v>
      </c>
      <c r="H654" s="40">
        <v>2449.2371678170985</v>
      </c>
      <c r="I654" s="40">
        <v>2638.2254270966641</v>
      </c>
      <c r="J654" s="40">
        <v>2477.2892667294582</v>
      </c>
      <c r="K654" s="40">
        <v>2249.7261386401733</v>
      </c>
      <c r="L654" s="40">
        <v>2185.593486911439</v>
      </c>
      <c r="M654" s="40">
        <v>1198.6608049645779</v>
      </c>
      <c r="N654" s="40">
        <v>420.15161901490251</v>
      </c>
      <c r="O654" s="46">
        <v>701.03524471382593</v>
      </c>
      <c r="Q654" s="40"/>
      <c r="R654" s="52"/>
    </row>
    <row r="655" spans="1:18" ht="11.15" customHeight="1" x14ac:dyDescent="0.3">
      <c r="A655" s="10" t="s">
        <v>1742</v>
      </c>
      <c r="B655" s="11" t="s">
        <v>385</v>
      </c>
      <c r="C655" s="10" t="s">
        <v>1079</v>
      </c>
      <c r="D655" s="42" t="s">
        <v>383</v>
      </c>
      <c r="E655" s="39">
        <v>1795.9176899807301</v>
      </c>
      <c r="F655" s="40">
        <v>1499.1723426721314</v>
      </c>
      <c r="G655" s="40">
        <v>1128.8486353743394</v>
      </c>
      <c r="H655" s="40">
        <v>847.28414814121732</v>
      </c>
      <c r="I655" s="40">
        <v>911.67428218749933</v>
      </c>
      <c r="J655" s="40">
        <v>1360.8773051525116</v>
      </c>
      <c r="K655" s="40">
        <v>2144.9300483915881</v>
      </c>
      <c r="L655" s="40">
        <v>2976.7459364698625</v>
      </c>
      <c r="M655" s="40">
        <v>3164.9959717399543</v>
      </c>
      <c r="N655" s="40">
        <v>1660.3133834617088</v>
      </c>
      <c r="O655" s="46">
        <v>5900.0188465438778</v>
      </c>
      <c r="Q655" s="40"/>
      <c r="R655" s="52"/>
    </row>
    <row r="656" spans="1:18" ht="11.15" customHeight="1" x14ac:dyDescent="0.3">
      <c r="A656" s="13" t="s">
        <v>1743</v>
      </c>
      <c r="B656" s="14" t="s">
        <v>386</v>
      </c>
      <c r="C656" s="13" t="s">
        <v>1079</v>
      </c>
      <c r="D656" s="43" t="s">
        <v>383</v>
      </c>
      <c r="E656" s="39">
        <v>110.0926935982971</v>
      </c>
      <c r="F656" s="40">
        <v>144.20513048568304</v>
      </c>
      <c r="G656" s="40">
        <v>162.32617019736654</v>
      </c>
      <c r="H656" s="40">
        <v>177.73185503827523</v>
      </c>
      <c r="I656" s="40">
        <v>257.09587340044516</v>
      </c>
      <c r="J656" s="40">
        <v>234.63932843871703</v>
      </c>
      <c r="K656" s="40">
        <v>263.42800104205833</v>
      </c>
      <c r="L656" s="40">
        <v>282.7964055875342</v>
      </c>
      <c r="M656" s="40">
        <v>292.98960145400503</v>
      </c>
      <c r="N656" s="40">
        <v>264.80606832551422</v>
      </c>
      <c r="O656" s="46">
        <v>341.53784430205826</v>
      </c>
      <c r="Q656" s="40"/>
      <c r="R656" s="52"/>
    </row>
    <row r="657" spans="1:18" ht="11.15" customHeight="1" x14ac:dyDescent="0.3">
      <c r="A657" s="10" t="s">
        <v>1744</v>
      </c>
      <c r="B657" s="11" t="s">
        <v>925</v>
      </c>
      <c r="C657" s="10" t="s">
        <v>1079</v>
      </c>
      <c r="D657" s="42" t="s">
        <v>383</v>
      </c>
      <c r="E657" s="39">
        <v>43.200410728120858</v>
      </c>
      <c r="F657" s="40">
        <v>45.755602079580456</v>
      </c>
      <c r="G657" s="40">
        <v>48.607011220148145</v>
      </c>
      <c r="H657" s="40">
        <v>57.577631676311015</v>
      </c>
      <c r="I657" s="40">
        <v>54.933226340115461</v>
      </c>
      <c r="J657" s="40">
        <v>56.682150560075399</v>
      </c>
      <c r="K657" s="40">
        <v>55.288877485026404</v>
      </c>
      <c r="L657" s="40">
        <v>61.6909682920611</v>
      </c>
      <c r="M657" s="40">
        <v>64.735716891418974</v>
      </c>
      <c r="N657" s="40">
        <v>71.311756777983987</v>
      </c>
      <c r="O657" s="46">
        <v>87.635191163779325</v>
      </c>
      <c r="Q657" s="40"/>
      <c r="R657" s="52"/>
    </row>
    <row r="658" spans="1:18" ht="11.15" customHeight="1" x14ac:dyDescent="0.3">
      <c r="A658" s="10" t="s">
        <v>1745</v>
      </c>
      <c r="B658" s="11" t="s">
        <v>387</v>
      </c>
      <c r="C658" s="10" t="s">
        <v>1079</v>
      </c>
      <c r="D658" s="42" t="s">
        <v>383</v>
      </c>
      <c r="E658" s="39">
        <v>29.24342167330817</v>
      </c>
      <c r="F658" s="40">
        <v>33.217237800838717</v>
      </c>
      <c r="G658" s="40">
        <v>34.645543955573288</v>
      </c>
      <c r="H658" s="40">
        <v>40.621104512306822</v>
      </c>
      <c r="I658" s="40">
        <v>40.65072262549257</v>
      </c>
      <c r="J658" s="40">
        <v>39.707571889587129</v>
      </c>
      <c r="K658" s="40">
        <v>41.896292569825818</v>
      </c>
      <c r="L658" s="40">
        <v>41.785677510329492</v>
      </c>
      <c r="M658" s="40">
        <v>86.393009985644113</v>
      </c>
      <c r="N658" s="40">
        <v>114.74065975652447</v>
      </c>
      <c r="O658" s="46">
        <v>124.29822187967224</v>
      </c>
      <c r="Q658" s="40"/>
      <c r="R658" s="52"/>
    </row>
    <row r="659" spans="1:18" ht="11.15" customHeight="1" x14ac:dyDescent="0.3">
      <c r="A659" s="10" t="s">
        <v>1746</v>
      </c>
      <c r="B659" s="11" t="s">
        <v>388</v>
      </c>
      <c r="C659" s="10" t="s">
        <v>1079</v>
      </c>
      <c r="D659" s="42" t="s">
        <v>383</v>
      </c>
      <c r="E659" s="39">
        <v>120.22874064862788</v>
      </c>
      <c r="F659" s="40">
        <v>141.28563581902017</v>
      </c>
      <c r="G659" s="40">
        <v>152.59209046081747</v>
      </c>
      <c r="H659" s="40">
        <v>177.16118931838622</v>
      </c>
      <c r="I659" s="40">
        <v>183.20118260812589</v>
      </c>
      <c r="J659" s="40">
        <v>182.11194601495805</v>
      </c>
      <c r="K659" s="40">
        <v>192.61270376359928</v>
      </c>
      <c r="L659" s="40">
        <v>194.25183402643208</v>
      </c>
      <c r="M659" s="40">
        <v>215.62504921711013</v>
      </c>
      <c r="N659" s="40">
        <v>199.17259618656982</v>
      </c>
      <c r="O659" s="46">
        <v>255.95018812857779</v>
      </c>
      <c r="Q659" s="40"/>
      <c r="R659" s="52"/>
    </row>
    <row r="660" spans="1:18" ht="11.15" customHeight="1" x14ac:dyDescent="0.3">
      <c r="A660" s="10" t="s">
        <v>1747</v>
      </c>
      <c r="B660" s="11" t="s">
        <v>389</v>
      </c>
      <c r="C660" s="10" t="s">
        <v>1079</v>
      </c>
      <c r="D660" s="42" t="s">
        <v>383</v>
      </c>
      <c r="E660" s="39">
        <v>755.58386812764286</v>
      </c>
      <c r="F660" s="40">
        <v>785.92626422185378</v>
      </c>
      <c r="G660" s="40">
        <v>510.8668509282748</v>
      </c>
      <c r="H660" s="40">
        <v>424.36406885284487</v>
      </c>
      <c r="I660" s="40">
        <v>362.67740395272563</v>
      </c>
      <c r="J660" s="40">
        <v>520.59114394377696</v>
      </c>
      <c r="K660" s="40">
        <v>765.08234299314836</v>
      </c>
      <c r="L660" s="40">
        <v>673.31486532287499</v>
      </c>
      <c r="M660" s="40">
        <v>329.82380568540185</v>
      </c>
      <c r="N660" s="40">
        <v>243.21488779438732</v>
      </c>
      <c r="O660" s="46">
        <v>436.78547607138262</v>
      </c>
      <c r="Q660" s="40"/>
      <c r="R660" s="52"/>
    </row>
    <row r="661" spans="1:18" ht="11.15" customHeight="1" x14ac:dyDescent="0.3">
      <c r="A661" s="10" t="s">
        <v>1748</v>
      </c>
      <c r="B661" s="11" t="s">
        <v>390</v>
      </c>
      <c r="C661" s="10" t="s">
        <v>1079</v>
      </c>
      <c r="D661" s="42" t="s">
        <v>383</v>
      </c>
      <c r="E661" s="39">
        <v>14.665701664602945</v>
      </c>
      <c r="F661" s="40">
        <v>18.452101067938653</v>
      </c>
      <c r="G661" s="40">
        <v>22.850764094495208</v>
      </c>
      <c r="H661" s="40">
        <v>22.64420855710463</v>
      </c>
      <c r="I661" s="40">
        <v>26.815483551422517</v>
      </c>
      <c r="J661" s="40">
        <v>25.447241094851009</v>
      </c>
      <c r="K661" s="40">
        <v>23.784468929645421</v>
      </c>
      <c r="L661" s="40">
        <v>22.470592811920561</v>
      </c>
      <c r="M661" s="40">
        <v>32.955815122286673</v>
      </c>
      <c r="N661" s="40">
        <v>43.115674749735916</v>
      </c>
      <c r="O661" s="46">
        <v>50.569930058656283</v>
      </c>
      <c r="Q661" s="40"/>
      <c r="R661" s="52"/>
    </row>
    <row r="662" spans="1:18" ht="11.15" customHeight="1" x14ac:dyDescent="0.3">
      <c r="A662" s="10" t="s">
        <v>1749</v>
      </c>
      <c r="B662" s="11" t="s">
        <v>391</v>
      </c>
      <c r="C662" s="10" t="s">
        <v>1079</v>
      </c>
      <c r="D662" s="42" t="s">
        <v>383</v>
      </c>
      <c r="E662" s="39">
        <v>585.84013323217084</v>
      </c>
      <c r="F662" s="40">
        <v>669.76635488452939</v>
      </c>
      <c r="G662" s="40">
        <v>728.77781175857217</v>
      </c>
      <c r="H662" s="40">
        <v>870.03211421061405</v>
      </c>
      <c r="I662" s="40">
        <v>1113.7620229490897</v>
      </c>
      <c r="J662" s="40">
        <v>1190.5869914208924</v>
      </c>
      <c r="K662" s="40">
        <v>1335.9122438650413</v>
      </c>
      <c r="L662" s="40">
        <v>1407.358775901251</v>
      </c>
      <c r="M662" s="40">
        <v>1558.0076052015788</v>
      </c>
      <c r="N662" s="40">
        <v>1468.2854190494586</v>
      </c>
      <c r="O662" s="46">
        <v>1699.6225385639345</v>
      </c>
      <c r="Q662" s="40"/>
      <c r="R662" s="52"/>
    </row>
    <row r="663" spans="1:18" ht="11.15" customHeight="1" x14ac:dyDescent="0.3">
      <c r="A663" s="10" t="s">
        <v>1750</v>
      </c>
      <c r="B663" s="11" t="s">
        <v>258</v>
      </c>
      <c r="C663" s="10" t="s">
        <v>1079</v>
      </c>
      <c r="D663" s="42" t="s">
        <v>383</v>
      </c>
      <c r="E663" s="39">
        <v>304.03767971222391</v>
      </c>
      <c r="F663" s="40">
        <v>309.57655449368582</v>
      </c>
      <c r="G663" s="40">
        <v>305.56736451127836</v>
      </c>
      <c r="H663" s="40">
        <v>546.27189486824068</v>
      </c>
      <c r="I663" s="40">
        <v>319.66898935073925</v>
      </c>
      <c r="J663" s="40">
        <v>229.70140293044216</v>
      </c>
      <c r="K663" s="40">
        <v>285.53185467623166</v>
      </c>
      <c r="L663" s="40">
        <v>331.06910005069835</v>
      </c>
      <c r="M663" s="40">
        <v>332.0743525358622</v>
      </c>
      <c r="N663" s="40">
        <v>288.44113991652779</v>
      </c>
      <c r="O663" s="46">
        <v>368.81004684574759</v>
      </c>
      <c r="Q663" s="40"/>
      <c r="R663" s="52"/>
    </row>
    <row r="664" spans="1:18" ht="11.15" customHeight="1" x14ac:dyDescent="0.3">
      <c r="A664" s="10" t="s">
        <v>1751</v>
      </c>
      <c r="B664" s="11" t="s">
        <v>392</v>
      </c>
      <c r="C664" s="10" t="s">
        <v>1079</v>
      </c>
      <c r="D664" s="42" t="s">
        <v>383</v>
      </c>
      <c r="E664" s="39">
        <v>136.4440306539106</v>
      </c>
      <c r="F664" s="40">
        <v>133.12476481549217</v>
      </c>
      <c r="G664" s="40">
        <v>139.89526454385444</v>
      </c>
      <c r="H664" s="40">
        <v>170.0809902694285</v>
      </c>
      <c r="I664" s="40">
        <v>168.81964614116549</v>
      </c>
      <c r="J664" s="40">
        <v>200.58635875888095</v>
      </c>
      <c r="K664" s="40">
        <v>213.80308699542388</v>
      </c>
      <c r="L664" s="40">
        <v>269.88130410763802</v>
      </c>
      <c r="M664" s="40">
        <v>264.58456697170266</v>
      </c>
      <c r="N664" s="40">
        <v>267.30821879604326</v>
      </c>
      <c r="O664" s="46">
        <v>330.98153165167605</v>
      </c>
      <c r="Q664" s="40"/>
      <c r="R664" s="52"/>
    </row>
    <row r="665" spans="1:18" ht="11.15" customHeight="1" x14ac:dyDescent="0.3">
      <c r="A665" s="10" t="s">
        <v>1752</v>
      </c>
      <c r="B665" s="11" t="s">
        <v>393</v>
      </c>
      <c r="C665" s="10" t="s">
        <v>1079</v>
      </c>
      <c r="D665" s="42" t="s">
        <v>383</v>
      </c>
      <c r="E665" s="39">
        <v>292.41275521571868</v>
      </c>
      <c r="F665" s="40">
        <v>324.80935544233097</v>
      </c>
      <c r="G665" s="40">
        <v>384.81225326963096</v>
      </c>
      <c r="H665" s="40">
        <v>608.64595028976191</v>
      </c>
      <c r="I665" s="40">
        <v>534.33806569427884</v>
      </c>
      <c r="J665" s="40">
        <v>596.00303561634894</v>
      </c>
      <c r="K665" s="40">
        <v>663.39906748072121</v>
      </c>
      <c r="L665" s="40">
        <v>731.32927292746774</v>
      </c>
      <c r="M665" s="40">
        <v>791.80657983471121</v>
      </c>
      <c r="N665" s="40">
        <v>810.28115418314269</v>
      </c>
      <c r="O665" s="46">
        <v>962.97918507633096</v>
      </c>
      <c r="Q665" s="40"/>
      <c r="R665" s="52"/>
    </row>
    <row r="666" spans="1:18" ht="11.15" customHeight="1" x14ac:dyDescent="0.3">
      <c r="A666" s="10" t="s">
        <v>1753</v>
      </c>
      <c r="B666" s="11" t="s">
        <v>394</v>
      </c>
      <c r="C666" s="10" t="s">
        <v>1079</v>
      </c>
      <c r="D666" s="42" t="s">
        <v>383</v>
      </c>
      <c r="E666" s="39">
        <v>43.099195307397579</v>
      </c>
      <c r="F666" s="40">
        <v>55.730981125714777</v>
      </c>
      <c r="G666" s="40">
        <v>55.401031145504888</v>
      </c>
      <c r="H666" s="40">
        <v>65.160745991740271</v>
      </c>
      <c r="I666" s="40">
        <v>64.300168023471656</v>
      </c>
      <c r="J666" s="40">
        <v>67.844566478830387</v>
      </c>
      <c r="K666" s="40">
        <v>60.286847056286781</v>
      </c>
      <c r="L666" s="40">
        <v>61.51412927637157</v>
      </c>
      <c r="M666" s="40">
        <v>68.247440467805788</v>
      </c>
      <c r="N666" s="40">
        <v>79.353199821352732</v>
      </c>
      <c r="O666" s="46">
        <v>106.89798808659893</v>
      </c>
      <c r="Q666" s="40"/>
      <c r="R666" s="52"/>
    </row>
    <row r="667" spans="1:18" ht="11.15" customHeight="1" x14ac:dyDescent="0.3">
      <c r="A667" s="10" t="s">
        <v>1754</v>
      </c>
      <c r="B667" s="11" t="s">
        <v>123</v>
      </c>
      <c r="C667" s="10" t="s">
        <v>1079</v>
      </c>
      <c r="D667" s="42" t="s">
        <v>383</v>
      </c>
      <c r="E667" s="39">
        <v>85.976242535828078</v>
      </c>
      <c r="F667" s="40">
        <v>93.873807154168674</v>
      </c>
      <c r="G667" s="40">
        <v>102.29368314896084</v>
      </c>
      <c r="H667" s="40">
        <v>121.3427773473508</v>
      </c>
      <c r="I667" s="40">
        <v>117.0137160027173</v>
      </c>
      <c r="J667" s="40">
        <v>116.9765949538095</v>
      </c>
      <c r="K667" s="40">
        <v>120.91069835199923</v>
      </c>
      <c r="L667" s="40">
        <v>119.95075061350883</v>
      </c>
      <c r="M667" s="40">
        <v>137.34754620458827</v>
      </c>
      <c r="N667" s="40">
        <v>128.82042271579834</v>
      </c>
      <c r="O667" s="46">
        <v>172.83864014447707</v>
      </c>
      <c r="Q667" s="40"/>
      <c r="R667" s="52"/>
    </row>
    <row r="668" spans="1:18" ht="11.15" customHeight="1" x14ac:dyDescent="0.3">
      <c r="A668" s="10" t="s">
        <v>1755</v>
      </c>
      <c r="B668" s="11" t="s">
        <v>396</v>
      </c>
      <c r="C668" s="10" t="s">
        <v>1080</v>
      </c>
      <c r="D668" s="42" t="s">
        <v>395</v>
      </c>
      <c r="E668" s="39">
        <v>3018.2852226484688</v>
      </c>
      <c r="F668" s="40">
        <v>3418.0141339097049</v>
      </c>
      <c r="G668" s="40">
        <v>3770.9178600576815</v>
      </c>
      <c r="H668" s="40">
        <v>3888.7766027181651</v>
      </c>
      <c r="I668" s="40">
        <v>4541.0201290754894</v>
      </c>
      <c r="J668" s="40">
        <v>4992.4490174721932</v>
      </c>
      <c r="K668" s="40">
        <v>5328.6065145511793</v>
      </c>
      <c r="L668" s="40">
        <v>5712.8976754040996</v>
      </c>
      <c r="M668" s="40">
        <v>6030.3823243681363</v>
      </c>
      <c r="N668" s="40">
        <v>5875.8124855600418</v>
      </c>
      <c r="O668" s="46">
        <v>6755.6956690343268</v>
      </c>
      <c r="Q668" s="40"/>
      <c r="R668" s="52"/>
    </row>
    <row r="669" spans="1:18" ht="11.15" customHeight="1" x14ac:dyDescent="0.3">
      <c r="A669" s="10" t="s">
        <v>1756</v>
      </c>
      <c r="B669" s="11" t="s">
        <v>397</v>
      </c>
      <c r="C669" s="10" t="s">
        <v>1080</v>
      </c>
      <c r="D669" s="42" t="s">
        <v>395</v>
      </c>
      <c r="E669" s="39">
        <v>68.66616926567113</v>
      </c>
      <c r="F669" s="40">
        <v>73.386849543446004</v>
      </c>
      <c r="G669" s="40">
        <v>80.814770956242413</v>
      </c>
      <c r="H669" s="40">
        <v>82.395884008076592</v>
      </c>
      <c r="I669" s="40">
        <v>84.145817463922157</v>
      </c>
      <c r="J669" s="40">
        <v>97.513310631093589</v>
      </c>
      <c r="K669" s="40">
        <v>101.3243140273469</v>
      </c>
      <c r="L669" s="40">
        <v>111.85275131033661</v>
      </c>
      <c r="M669" s="40">
        <v>104.17059295542876</v>
      </c>
      <c r="N669" s="40">
        <v>98.106431781239721</v>
      </c>
      <c r="O669" s="46">
        <v>129.8507086927693</v>
      </c>
      <c r="Q669" s="40"/>
      <c r="R669" s="52"/>
    </row>
    <row r="670" spans="1:18" ht="11.15" customHeight="1" x14ac:dyDescent="0.3">
      <c r="A670" s="10" t="s">
        <v>1757</v>
      </c>
      <c r="B670" s="11" t="s">
        <v>398</v>
      </c>
      <c r="C670" s="10" t="s">
        <v>1080</v>
      </c>
      <c r="D670" s="42" t="s">
        <v>395</v>
      </c>
      <c r="E670" s="39">
        <v>194.67307604520602</v>
      </c>
      <c r="F670" s="40">
        <v>196.13142944192754</v>
      </c>
      <c r="G670" s="40">
        <v>206.83246524074684</v>
      </c>
      <c r="H670" s="40">
        <v>217.95648981275264</v>
      </c>
      <c r="I670" s="40">
        <v>232.92238990867875</v>
      </c>
      <c r="J670" s="40">
        <v>265.56841571104343</v>
      </c>
      <c r="K670" s="40">
        <v>278.7991686953028</v>
      </c>
      <c r="L670" s="40">
        <v>293.75976289944083</v>
      </c>
      <c r="M670" s="40">
        <v>300.99845367350918</v>
      </c>
      <c r="N670" s="40">
        <v>276.762429443153</v>
      </c>
      <c r="O670" s="46">
        <v>351.20156609302126</v>
      </c>
      <c r="Q670" s="40"/>
      <c r="R670" s="52"/>
    </row>
    <row r="671" spans="1:18" ht="11.15" customHeight="1" x14ac:dyDescent="0.3">
      <c r="A671" s="10" t="s">
        <v>1758</v>
      </c>
      <c r="B671" s="11" t="s">
        <v>926</v>
      </c>
      <c r="C671" s="10" t="s">
        <v>1080</v>
      </c>
      <c r="D671" s="42" t="s">
        <v>395</v>
      </c>
      <c r="E671" s="39">
        <v>207.01625637032632</v>
      </c>
      <c r="F671" s="40">
        <v>226.21766757911831</v>
      </c>
      <c r="G671" s="40">
        <v>250.11425503388864</v>
      </c>
      <c r="H671" s="40">
        <v>232.51650997487411</v>
      </c>
      <c r="I671" s="40">
        <v>238.68433905280875</v>
      </c>
      <c r="J671" s="40">
        <v>224.85627072003609</v>
      </c>
      <c r="K671" s="40">
        <v>241.42884599782704</v>
      </c>
      <c r="L671" s="40">
        <v>249.53375439225982</v>
      </c>
      <c r="M671" s="40">
        <v>257.26678666911084</v>
      </c>
      <c r="N671" s="40">
        <v>238.01078493218523</v>
      </c>
      <c r="O671" s="46">
        <v>283.2212787744462</v>
      </c>
      <c r="Q671" s="40"/>
      <c r="R671" s="52"/>
    </row>
    <row r="672" spans="1:18" ht="11.15" customHeight="1" x14ac:dyDescent="0.3">
      <c r="A672" s="10" t="s">
        <v>1759</v>
      </c>
      <c r="B672" s="11" t="s">
        <v>693</v>
      </c>
      <c r="C672" s="10" t="s">
        <v>1080</v>
      </c>
      <c r="D672" s="42" t="s">
        <v>395</v>
      </c>
      <c r="E672" s="39">
        <v>28.161341060777353</v>
      </c>
      <c r="F672" s="40">
        <v>33.200445699322842</v>
      </c>
      <c r="G672" s="40">
        <v>40.932455507524111</v>
      </c>
      <c r="H672" s="40">
        <v>40.539807459936227</v>
      </c>
      <c r="I672" s="40">
        <v>42.500970753925763</v>
      </c>
      <c r="J672" s="40">
        <v>46.944145820292931</v>
      </c>
      <c r="K672" s="40">
        <v>50.255878219990819</v>
      </c>
      <c r="L672" s="40">
        <v>46.461845419533475</v>
      </c>
      <c r="M672" s="40">
        <v>60.219441032351362</v>
      </c>
      <c r="N672" s="40">
        <v>62.419890972824</v>
      </c>
      <c r="O672" s="46">
        <v>72.011747130601236</v>
      </c>
      <c r="Q672" s="40"/>
      <c r="R672" s="52"/>
    </row>
    <row r="673" spans="1:18" ht="11.15" customHeight="1" x14ac:dyDescent="0.3">
      <c r="A673" s="10" t="s">
        <v>1760</v>
      </c>
      <c r="B673" s="11" t="s">
        <v>927</v>
      </c>
      <c r="C673" s="10" t="s">
        <v>1080</v>
      </c>
      <c r="D673" s="42" t="s">
        <v>395</v>
      </c>
      <c r="E673" s="39">
        <v>53.787483768639952</v>
      </c>
      <c r="F673" s="40">
        <v>59.871185946682779</v>
      </c>
      <c r="G673" s="40">
        <v>62.758515512447637</v>
      </c>
      <c r="H673" s="40">
        <v>65.384813589603098</v>
      </c>
      <c r="I673" s="40">
        <v>72.525939411178669</v>
      </c>
      <c r="J673" s="40">
        <v>101.16661951376561</v>
      </c>
      <c r="K673" s="40">
        <v>86.234772074559487</v>
      </c>
      <c r="L673" s="40">
        <v>91.369158940008475</v>
      </c>
      <c r="M673" s="40">
        <v>117.93034255776043</v>
      </c>
      <c r="N673" s="40">
        <v>116.19201312530207</v>
      </c>
      <c r="O673" s="46">
        <v>136.71519822980417</v>
      </c>
      <c r="Q673" s="40"/>
      <c r="R673" s="52"/>
    </row>
    <row r="674" spans="1:18" ht="11.15" customHeight="1" x14ac:dyDescent="0.3">
      <c r="A674" s="10" t="s">
        <v>1761</v>
      </c>
      <c r="B674" s="11" t="s">
        <v>928</v>
      </c>
      <c r="C674" s="10" t="s">
        <v>1080</v>
      </c>
      <c r="D674" s="42" t="s">
        <v>395</v>
      </c>
      <c r="E674" s="39">
        <v>741.48863522812098</v>
      </c>
      <c r="F674" s="40">
        <v>756.9883156375962</v>
      </c>
      <c r="G674" s="40">
        <v>810.48885871249831</v>
      </c>
      <c r="H674" s="40">
        <v>854.50467547163862</v>
      </c>
      <c r="I674" s="40">
        <v>920.47592282515654</v>
      </c>
      <c r="J674" s="40">
        <v>1098.6632446277204</v>
      </c>
      <c r="K674" s="40">
        <v>1131.2475912324844</v>
      </c>
      <c r="L674" s="40">
        <v>1230.6772319606077</v>
      </c>
      <c r="M674" s="40">
        <v>1307.3585842969435</v>
      </c>
      <c r="N674" s="40">
        <v>1318.745282127051</v>
      </c>
      <c r="O674" s="46">
        <v>1524.0563881974929</v>
      </c>
      <c r="Q674" s="40"/>
      <c r="R674" s="52"/>
    </row>
    <row r="675" spans="1:18" ht="11.15" customHeight="1" x14ac:dyDescent="0.3">
      <c r="A675" s="10" t="s">
        <v>1762</v>
      </c>
      <c r="B675" s="11" t="s">
        <v>25</v>
      </c>
      <c r="C675" s="10" t="s">
        <v>1080</v>
      </c>
      <c r="D675" s="42" t="s">
        <v>395</v>
      </c>
      <c r="E675" s="39">
        <v>31.520663205510715</v>
      </c>
      <c r="F675" s="40">
        <v>37.795827616171849</v>
      </c>
      <c r="G675" s="40">
        <v>42.630563794707527</v>
      </c>
      <c r="H675" s="40">
        <v>40.279069858410331</v>
      </c>
      <c r="I675" s="40">
        <v>39.467840258765513</v>
      </c>
      <c r="J675" s="40">
        <v>54.672326559171239</v>
      </c>
      <c r="K675" s="40">
        <v>61.869915460383595</v>
      </c>
      <c r="L675" s="40">
        <v>62.619857883911898</v>
      </c>
      <c r="M675" s="40">
        <v>70.541960309991182</v>
      </c>
      <c r="N675" s="40">
        <v>67.910977288093889</v>
      </c>
      <c r="O675" s="46">
        <v>80.847630901586626</v>
      </c>
      <c r="Q675" s="40"/>
      <c r="R675" s="52"/>
    </row>
    <row r="676" spans="1:18" ht="11.15" customHeight="1" x14ac:dyDescent="0.3">
      <c r="A676" s="10" t="s">
        <v>1763</v>
      </c>
      <c r="B676" s="11" t="s">
        <v>399</v>
      </c>
      <c r="C676" s="10" t="s">
        <v>1080</v>
      </c>
      <c r="D676" s="42" t="s">
        <v>395</v>
      </c>
      <c r="E676" s="39">
        <v>210.45206547693141</v>
      </c>
      <c r="F676" s="40">
        <v>225.0203333516144</v>
      </c>
      <c r="G676" s="40">
        <v>257.82564609647551</v>
      </c>
      <c r="H676" s="40">
        <v>259.17001559260126</v>
      </c>
      <c r="I676" s="40">
        <v>274.37258678398041</v>
      </c>
      <c r="J676" s="40">
        <v>301.41323722036191</v>
      </c>
      <c r="K676" s="40">
        <v>311.90986076528043</v>
      </c>
      <c r="L676" s="40">
        <v>349.38766477538678</v>
      </c>
      <c r="M676" s="40">
        <v>382.72901910198971</v>
      </c>
      <c r="N676" s="40">
        <v>352.69189319136223</v>
      </c>
      <c r="O676" s="46">
        <v>423.26536599697721</v>
      </c>
      <c r="Q676" s="40"/>
      <c r="R676" s="52"/>
    </row>
    <row r="677" spans="1:18" ht="11.15" customHeight="1" x14ac:dyDescent="0.3">
      <c r="A677" s="10" t="s">
        <v>1764</v>
      </c>
      <c r="B677" s="11" t="s">
        <v>929</v>
      </c>
      <c r="C677" s="10" t="s">
        <v>1080</v>
      </c>
      <c r="D677" s="42" t="s">
        <v>395</v>
      </c>
      <c r="E677" s="39">
        <v>75.688524092317948</v>
      </c>
      <c r="F677" s="40">
        <v>84.785567114626787</v>
      </c>
      <c r="G677" s="40">
        <v>92.820531027882993</v>
      </c>
      <c r="H677" s="40">
        <v>92.648822831115552</v>
      </c>
      <c r="I677" s="40">
        <v>98.436709805578118</v>
      </c>
      <c r="J677" s="40">
        <v>100.65355171521378</v>
      </c>
      <c r="K677" s="40">
        <v>115.83849741807013</v>
      </c>
      <c r="L677" s="40">
        <v>119.78425753991262</v>
      </c>
      <c r="M677" s="40">
        <v>145.62765133721126</v>
      </c>
      <c r="N677" s="40">
        <v>128.18323906048821</v>
      </c>
      <c r="O677" s="46">
        <v>156.86953529837587</v>
      </c>
      <c r="Q677" s="40"/>
      <c r="R677" s="52"/>
    </row>
    <row r="678" spans="1:18" ht="11.15" customHeight="1" x14ac:dyDescent="0.3">
      <c r="A678" s="10" t="s">
        <v>1765</v>
      </c>
      <c r="B678" s="11" t="s">
        <v>930</v>
      </c>
      <c r="C678" s="10" t="s">
        <v>1080</v>
      </c>
      <c r="D678" s="42" t="s">
        <v>395</v>
      </c>
      <c r="E678" s="39">
        <v>158.33271189122686</v>
      </c>
      <c r="F678" s="40">
        <v>170.33416547864522</v>
      </c>
      <c r="G678" s="40">
        <v>177.17590592511291</v>
      </c>
      <c r="H678" s="40">
        <v>168.3028166011747</v>
      </c>
      <c r="I678" s="40">
        <v>182.35995051686055</v>
      </c>
      <c r="J678" s="40">
        <v>217.5062728635084</v>
      </c>
      <c r="K678" s="40">
        <v>247.80009461778013</v>
      </c>
      <c r="L678" s="40">
        <v>251.63959650358061</v>
      </c>
      <c r="M678" s="40">
        <v>231.25568868681259</v>
      </c>
      <c r="N678" s="40">
        <v>235.67727816990583</v>
      </c>
      <c r="O678" s="46">
        <v>293.49135977588395</v>
      </c>
      <c r="Q678" s="40"/>
      <c r="R678" s="52"/>
    </row>
    <row r="679" spans="1:18" ht="11.15" customHeight="1" x14ac:dyDescent="0.3">
      <c r="A679" s="10" t="s">
        <v>1766</v>
      </c>
      <c r="B679" s="11" t="s">
        <v>931</v>
      </c>
      <c r="C679" s="10" t="s">
        <v>1080</v>
      </c>
      <c r="D679" s="42" t="s">
        <v>395</v>
      </c>
      <c r="E679" s="39">
        <v>299.07034870460518</v>
      </c>
      <c r="F679" s="40">
        <v>305.01489087037714</v>
      </c>
      <c r="G679" s="40">
        <v>325.42865682435308</v>
      </c>
      <c r="H679" s="40">
        <v>337.01906137686836</v>
      </c>
      <c r="I679" s="40">
        <v>367.45673397197766</v>
      </c>
      <c r="J679" s="40">
        <v>402.16250338017016</v>
      </c>
      <c r="K679" s="40">
        <v>429.99715532218511</v>
      </c>
      <c r="L679" s="40">
        <v>469.03975560816866</v>
      </c>
      <c r="M679" s="40">
        <v>493.96777126982613</v>
      </c>
      <c r="N679" s="40">
        <v>471.1724093973333</v>
      </c>
      <c r="O679" s="46">
        <v>597.35607803832795</v>
      </c>
      <c r="Q679" s="40"/>
      <c r="R679" s="52"/>
    </row>
    <row r="680" spans="1:18" ht="11.15" customHeight="1" x14ac:dyDescent="0.3">
      <c r="A680" s="10" t="s">
        <v>1767</v>
      </c>
      <c r="B680" s="11" t="s">
        <v>400</v>
      </c>
      <c r="C680" s="10" t="s">
        <v>1080</v>
      </c>
      <c r="D680" s="42" t="s">
        <v>395</v>
      </c>
      <c r="E680" s="39">
        <v>109.26976051784888</v>
      </c>
      <c r="F680" s="40">
        <v>117.83052837571347</v>
      </c>
      <c r="G680" s="40">
        <v>127.30118294867594</v>
      </c>
      <c r="H680" s="40">
        <v>129.74690249664724</v>
      </c>
      <c r="I680" s="40">
        <v>131.57392890783964</v>
      </c>
      <c r="J680" s="40">
        <v>152.72757775238426</v>
      </c>
      <c r="K680" s="40">
        <v>134.04753111395098</v>
      </c>
      <c r="L680" s="40">
        <v>143.56343931880272</v>
      </c>
      <c r="M680" s="40">
        <v>197.68055070257205</v>
      </c>
      <c r="N680" s="40">
        <v>161.86027481729764</v>
      </c>
      <c r="O680" s="46">
        <v>198.01971966782992</v>
      </c>
      <c r="Q680" s="40"/>
      <c r="R680" s="52"/>
    </row>
    <row r="681" spans="1:18" ht="11.15" customHeight="1" x14ac:dyDescent="0.3">
      <c r="A681" s="10" t="s">
        <v>1768</v>
      </c>
      <c r="B681" s="11" t="s">
        <v>401</v>
      </c>
      <c r="C681" s="10" t="s">
        <v>1080</v>
      </c>
      <c r="D681" s="42" t="s">
        <v>395</v>
      </c>
      <c r="E681" s="39">
        <v>115.12389439907244</v>
      </c>
      <c r="F681" s="40">
        <v>128.90262898975061</v>
      </c>
      <c r="G681" s="40">
        <v>142.91951766362308</v>
      </c>
      <c r="H681" s="40">
        <v>134.85817556787728</v>
      </c>
      <c r="I681" s="40">
        <v>143.8409602682332</v>
      </c>
      <c r="J681" s="40">
        <v>123.85830276390979</v>
      </c>
      <c r="K681" s="40">
        <v>123.89339967526176</v>
      </c>
      <c r="L681" s="40">
        <v>145.21135089724879</v>
      </c>
      <c r="M681" s="40">
        <v>180.69390407290865</v>
      </c>
      <c r="N681" s="40">
        <v>171.38624007638165</v>
      </c>
      <c r="O681" s="46">
        <v>241.04900552852112</v>
      </c>
      <c r="Q681" s="40"/>
      <c r="R681" s="52"/>
    </row>
    <row r="682" spans="1:18" ht="11.15" customHeight="1" x14ac:dyDescent="0.3">
      <c r="A682" s="10" t="s">
        <v>1769</v>
      </c>
      <c r="B682" s="11" t="s">
        <v>402</v>
      </c>
      <c r="C682" s="10" t="s">
        <v>1080</v>
      </c>
      <c r="D682" s="42" t="s">
        <v>395</v>
      </c>
      <c r="E682" s="39">
        <v>200.2114324646862</v>
      </c>
      <c r="F682" s="40">
        <v>219.39788091289057</v>
      </c>
      <c r="G682" s="40">
        <v>245.75517068130651</v>
      </c>
      <c r="H682" s="40">
        <v>259.2704524828618</v>
      </c>
      <c r="I682" s="40">
        <v>274.31863486759221</v>
      </c>
      <c r="J682" s="40">
        <v>309.52532218756272</v>
      </c>
      <c r="K682" s="40">
        <v>337.53182693835942</v>
      </c>
      <c r="L682" s="40">
        <v>340.96092403666705</v>
      </c>
      <c r="M682" s="40">
        <v>346.29788434247405</v>
      </c>
      <c r="N682" s="40">
        <v>281.07915559026662</v>
      </c>
      <c r="O682" s="46">
        <v>383.23348650568545</v>
      </c>
      <c r="Q682" s="40"/>
      <c r="R682" s="52"/>
    </row>
    <row r="683" spans="1:18" ht="11.15" customHeight="1" x14ac:dyDescent="0.3">
      <c r="A683" s="10" t="s">
        <v>1770</v>
      </c>
      <c r="B683" s="11" t="s">
        <v>403</v>
      </c>
      <c r="C683" s="10" t="s">
        <v>1080</v>
      </c>
      <c r="D683" s="42" t="s">
        <v>395</v>
      </c>
      <c r="E683" s="39">
        <v>72.77872919780728</v>
      </c>
      <c r="F683" s="40">
        <v>83.229645129042098</v>
      </c>
      <c r="G683" s="40">
        <v>93.486833260042033</v>
      </c>
      <c r="H683" s="40">
        <v>88.223133357759323</v>
      </c>
      <c r="I683" s="40">
        <v>78.819611437245868</v>
      </c>
      <c r="J683" s="40">
        <v>77.700403278057991</v>
      </c>
      <c r="K683" s="40">
        <v>84.084161155475257</v>
      </c>
      <c r="L683" s="40">
        <v>91.094058625217301</v>
      </c>
      <c r="M683" s="40">
        <v>90.700470731842103</v>
      </c>
      <c r="N683" s="40">
        <v>92.652860601384788</v>
      </c>
      <c r="O683" s="46">
        <v>115.28350188909533</v>
      </c>
      <c r="Q683" s="40"/>
      <c r="R683" s="52"/>
    </row>
    <row r="684" spans="1:18" ht="11.15" customHeight="1" x14ac:dyDescent="0.3">
      <c r="A684" s="10" t="s">
        <v>1771</v>
      </c>
      <c r="B684" s="11" t="s">
        <v>404</v>
      </c>
      <c r="C684" s="10" t="s">
        <v>1080</v>
      </c>
      <c r="D684" s="42" t="s">
        <v>395</v>
      </c>
      <c r="E684" s="39">
        <v>195.05643480436413</v>
      </c>
      <c r="F684" s="40">
        <v>213.85287899054111</v>
      </c>
      <c r="G684" s="40">
        <v>236.92588939954214</v>
      </c>
      <c r="H684" s="40">
        <v>253.91687305396192</v>
      </c>
      <c r="I684" s="40">
        <v>263.3548073703418</v>
      </c>
      <c r="J684" s="40">
        <v>266.2359603306935</v>
      </c>
      <c r="K684" s="40">
        <v>284.24798500917336</v>
      </c>
      <c r="L684" s="40">
        <v>267.19840164183182</v>
      </c>
      <c r="M684" s="40">
        <v>291.98633701194279</v>
      </c>
      <c r="N684" s="40">
        <v>304.5598236672962</v>
      </c>
      <c r="O684" s="46">
        <v>367.32748956160685</v>
      </c>
      <c r="Q684" s="40"/>
      <c r="R684" s="52"/>
    </row>
    <row r="685" spans="1:18" ht="11.15" customHeight="1" x14ac:dyDescent="0.3">
      <c r="A685" s="10" t="s">
        <v>1772</v>
      </c>
      <c r="B685" s="11" t="s">
        <v>405</v>
      </c>
      <c r="C685" s="10" t="s">
        <v>1080</v>
      </c>
      <c r="D685" s="42" t="s">
        <v>395</v>
      </c>
      <c r="E685" s="39">
        <v>242.61767318847632</v>
      </c>
      <c r="F685" s="40">
        <v>273.16790991834898</v>
      </c>
      <c r="G685" s="40">
        <v>314.05965740503905</v>
      </c>
      <c r="H685" s="40">
        <v>418.47542428086024</v>
      </c>
      <c r="I685" s="40">
        <v>338.32704112493434</v>
      </c>
      <c r="J685" s="40">
        <v>360.02819622852536</v>
      </c>
      <c r="K685" s="40">
        <v>395.21692974137261</v>
      </c>
      <c r="L685" s="40">
        <v>417.20349627270826</v>
      </c>
      <c r="M685" s="40">
        <v>423.00452103884709</v>
      </c>
      <c r="N685" s="40">
        <v>412.38081207982879</v>
      </c>
      <c r="O685" s="46">
        <v>539.3409610533796</v>
      </c>
      <c r="Q685" s="40"/>
      <c r="R685" s="52"/>
    </row>
    <row r="686" spans="1:18" ht="11.15" customHeight="1" x14ac:dyDescent="0.3">
      <c r="A686" s="10" t="s">
        <v>1773</v>
      </c>
      <c r="B686" s="11" t="s">
        <v>406</v>
      </c>
      <c r="C686" s="10" t="s">
        <v>1080</v>
      </c>
      <c r="D686" s="42" t="s">
        <v>395</v>
      </c>
      <c r="E686" s="39">
        <v>96.015168700520746</v>
      </c>
      <c r="F686" s="40">
        <v>109.44403232253822</v>
      </c>
      <c r="G686" s="40">
        <v>118.51365242150216</v>
      </c>
      <c r="H686" s="40">
        <v>118.78447270170324</v>
      </c>
      <c r="I686" s="40">
        <v>122.36099860775384</v>
      </c>
      <c r="J686" s="40">
        <v>135.70384953141644</v>
      </c>
      <c r="K686" s="40">
        <v>119.05912020587675</v>
      </c>
      <c r="L686" s="40">
        <v>126.2007536224763</v>
      </c>
      <c r="M686" s="40">
        <v>152.98480545241125</v>
      </c>
      <c r="N686" s="40">
        <v>143.77413446419934</v>
      </c>
      <c r="O686" s="46">
        <v>187.0100501451721</v>
      </c>
      <c r="Q686" s="40"/>
      <c r="R686" s="52"/>
    </row>
    <row r="687" spans="1:18" ht="11.15" customHeight="1" x14ac:dyDescent="0.3">
      <c r="A687" s="10" t="s">
        <v>1774</v>
      </c>
      <c r="B687" s="11" t="s">
        <v>407</v>
      </c>
      <c r="C687" s="10" t="s">
        <v>1080</v>
      </c>
      <c r="D687" s="42" t="s">
        <v>395</v>
      </c>
      <c r="E687" s="39">
        <v>33.724856672623886</v>
      </c>
      <c r="F687" s="40">
        <v>40.050970006767315</v>
      </c>
      <c r="G687" s="40">
        <v>44.60249954645306</v>
      </c>
      <c r="H687" s="40">
        <v>41.999206392449075</v>
      </c>
      <c r="I687" s="40">
        <v>42.270169724197061</v>
      </c>
      <c r="J687" s="40">
        <v>49.917398737486884</v>
      </c>
      <c r="K687" s="40">
        <v>59.056748074040229</v>
      </c>
      <c r="L687" s="40">
        <v>60.402095154227403</v>
      </c>
      <c r="M687" s="40">
        <v>65.867228157903838</v>
      </c>
      <c r="N687" s="40">
        <v>63.638455136635592</v>
      </c>
      <c r="O687" s="46">
        <v>75.136718753710582</v>
      </c>
      <c r="Q687" s="40"/>
      <c r="R687" s="52"/>
    </row>
    <row r="688" spans="1:18" ht="11.15" customHeight="1" x14ac:dyDescent="0.3">
      <c r="A688" s="10" t="s">
        <v>1775</v>
      </c>
      <c r="B688" s="11" t="s">
        <v>932</v>
      </c>
      <c r="C688" s="10" t="s">
        <v>1080</v>
      </c>
      <c r="D688" s="42" t="s">
        <v>395</v>
      </c>
      <c r="E688" s="39">
        <v>67.110550761673863</v>
      </c>
      <c r="F688" s="40">
        <v>75.696218901013282</v>
      </c>
      <c r="G688" s="40">
        <v>92.245078152702405</v>
      </c>
      <c r="H688" s="40">
        <v>87.237450760609931</v>
      </c>
      <c r="I688" s="40">
        <v>86.669849947286153</v>
      </c>
      <c r="J688" s="40">
        <v>89.425646172305179</v>
      </c>
      <c r="K688" s="40">
        <v>94.739607405109496</v>
      </c>
      <c r="L688" s="40">
        <v>106.92423732910873</v>
      </c>
      <c r="M688" s="40">
        <v>114.37430458374509</v>
      </c>
      <c r="N688" s="40">
        <v>118.3077168130587</v>
      </c>
      <c r="O688" s="46">
        <v>139.55253184896583</v>
      </c>
      <c r="Q688" s="40"/>
      <c r="R688" s="52"/>
    </row>
    <row r="689" spans="1:18" ht="11.15" customHeight="1" x14ac:dyDescent="0.3">
      <c r="A689" s="10" t="s">
        <v>1776</v>
      </c>
      <c r="B689" s="11" t="s">
        <v>213</v>
      </c>
      <c r="C689" s="10" t="s">
        <v>1080</v>
      </c>
      <c r="D689" s="42" t="s">
        <v>395</v>
      </c>
      <c r="E689" s="39">
        <v>35.172282677743922</v>
      </c>
      <c r="F689" s="40">
        <v>36.718506797179408</v>
      </c>
      <c r="G689" s="40">
        <v>45.507969480408832</v>
      </c>
      <c r="H689" s="40">
        <v>42.94593863706487</v>
      </c>
      <c r="I689" s="40">
        <v>54.089645340710078</v>
      </c>
      <c r="J689" s="40">
        <v>60.859235959185696</v>
      </c>
      <c r="K689" s="40">
        <v>64.573390287055673</v>
      </c>
      <c r="L689" s="40">
        <v>68.781557019107865</v>
      </c>
      <c r="M689" s="40">
        <v>89.103211340291011</v>
      </c>
      <c r="N689" s="40">
        <v>82.261951705933981</v>
      </c>
      <c r="O689" s="46">
        <v>98.955146519177987</v>
      </c>
      <c r="Q689" s="40"/>
      <c r="R689" s="52"/>
    </row>
    <row r="690" spans="1:18" ht="11.15" customHeight="1" x14ac:dyDescent="0.3">
      <c r="A690" s="13" t="s">
        <v>1777</v>
      </c>
      <c r="B690" s="14" t="s">
        <v>933</v>
      </c>
      <c r="C690" s="13" t="s">
        <v>1080</v>
      </c>
      <c r="D690" s="43" t="s">
        <v>395</v>
      </c>
      <c r="E690" s="39">
        <v>72.485483734210888</v>
      </c>
      <c r="F690" s="40">
        <v>80.503868095055935</v>
      </c>
      <c r="G690" s="40">
        <v>90.971451716344973</v>
      </c>
      <c r="H690" s="40">
        <v>86.765810081091203</v>
      </c>
      <c r="I690" s="40">
        <v>96.319904845429448</v>
      </c>
      <c r="J690" s="40">
        <v>111.45042617311935</v>
      </c>
      <c r="K690" s="40">
        <v>118.11356276434645</v>
      </c>
      <c r="L690" s="40">
        <v>122.27866846432676</v>
      </c>
      <c r="M690" s="40">
        <v>125.65329506273591</v>
      </c>
      <c r="N690" s="40">
        <v>121.68992556957613</v>
      </c>
      <c r="O690" s="46">
        <v>159.22097400437963</v>
      </c>
      <c r="Q690" s="40"/>
      <c r="R690" s="52"/>
    </row>
    <row r="691" spans="1:18" ht="11.15" customHeight="1" x14ac:dyDescent="0.3">
      <c r="A691" s="10" t="s">
        <v>1778</v>
      </c>
      <c r="B691" s="11" t="s">
        <v>934</v>
      </c>
      <c r="C691" s="10" t="s">
        <v>1080</v>
      </c>
      <c r="D691" s="42" t="s">
        <v>395</v>
      </c>
      <c r="E691" s="39">
        <v>34.379389904240973</v>
      </c>
      <c r="F691" s="40">
        <v>37.591996205261317</v>
      </c>
      <c r="G691" s="40">
        <v>45.394306318971125</v>
      </c>
      <c r="H691" s="40">
        <v>47.046913130432827</v>
      </c>
      <c r="I691" s="40">
        <v>50.706859668042895</v>
      </c>
      <c r="J691" s="40">
        <v>68.531229248622836</v>
      </c>
      <c r="K691" s="40">
        <v>58.638681465978863</v>
      </c>
      <c r="L691" s="40">
        <v>59.542314539637637</v>
      </c>
      <c r="M691" s="40">
        <v>184.61116501820379</v>
      </c>
      <c r="N691" s="40">
        <v>81.970714358341922</v>
      </c>
      <c r="O691" s="46">
        <v>96.215378581608405</v>
      </c>
      <c r="Q691" s="40"/>
      <c r="R691" s="52"/>
    </row>
    <row r="692" spans="1:18" ht="11.15" customHeight="1" x14ac:dyDescent="0.3">
      <c r="A692" s="10" t="s">
        <v>1779</v>
      </c>
      <c r="B692" s="11" t="s">
        <v>408</v>
      </c>
      <c r="C692" s="10" t="s">
        <v>1080</v>
      </c>
      <c r="D692" s="42" t="s">
        <v>395</v>
      </c>
      <c r="E692" s="39">
        <v>106.19181447302529</v>
      </c>
      <c r="F692" s="40">
        <v>117.04084404835129</v>
      </c>
      <c r="G692" s="40">
        <v>128.42429758612141</v>
      </c>
      <c r="H692" s="40">
        <v>136.22314995271046</v>
      </c>
      <c r="I692" s="40">
        <v>142.02478543508468</v>
      </c>
      <c r="J692" s="40">
        <v>153.67812350238199</v>
      </c>
      <c r="K692" s="40">
        <v>152.95701436148346</v>
      </c>
      <c r="L692" s="40">
        <v>156.9209018425841</v>
      </c>
      <c r="M692" s="40">
        <v>183.49055387269902</v>
      </c>
      <c r="N692" s="40">
        <v>168.55387855100551</v>
      </c>
      <c r="O692" s="46">
        <v>186.38445160787336</v>
      </c>
      <c r="Q692" s="40"/>
      <c r="R692" s="52"/>
    </row>
    <row r="693" spans="1:18" ht="11.15" customHeight="1" x14ac:dyDescent="0.3">
      <c r="A693" s="10" t="s">
        <v>1780</v>
      </c>
      <c r="B693" s="11" t="s">
        <v>935</v>
      </c>
      <c r="C693" s="10" t="s">
        <v>1080</v>
      </c>
      <c r="D693" s="42" t="s">
        <v>395</v>
      </c>
      <c r="E693" s="39">
        <v>43.622377872570389</v>
      </c>
      <c r="F693" s="40">
        <v>54.331334147687102</v>
      </c>
      <c r="G693" s="40">
        <v>70.907890574606768</v>
      </c>
      <c r="H693" s="40">
        <v>73.628244661003507</v>
      </c>
      <c r="I693" s="40">
        <v>69.594090658788616</v>
      </c>
      <c r="J693" s="40">
        <v>106.92749342318027</v>
      </c>
      <c r="K693" s="40">
        <v>77.814382302601388</v>
      </c>
      <c r="L693" s="40">
        <v>75.444518006554745</v>
      </c>
      <c r="M693" s="40">
        <v>76.868841108692919</v>
      </c>
      <c r="N693" s="40">
        <v>82.079213426701699</v>
      </c>
      <c r="O693" s="46">
        <v>91.985351226457681</v>
      </c>
      <c r="Q693" s="40"/>
      <c r="R693" s="52"/>
    </row>
    <row r="694" spans="1:18" ht="11.15" customHeight="1" x14ac:dyDescent="0.3">
      <c r="A694" s="10" t="s">
        <v>1781</v>
      </c>
      <c r="B694" s="11" t="s">
        <v>409</v>
      </c>
      <c r="C694" s="10" t="s">
        <v>1080</v>
      </c>
      <c r="D694" s="42" t="s">
        <v>395</v>
      </c>
      <c r="E694" s="39">
        <v>89.156759483025894</v>
      </c>
      <c r="F694" s="40">
        <v>90.298777646450318</v>
      </c>
      <c r="G694" s="40">
        <v>127.57671638888115</v>
      </c>
      <c r="H694" s="40">
        <v>101.93283780944874</v>
      </c>
      <c r="I694" s="40">
        <v>106.18910624423241</v>
      </c>
      <c r="J694" s="40">
        <v>120.12538284440166</v>
      </c>
      <c r="K694" s="40">
        <v>149.20254311745475</v>
      </c>
      <c r="L694" s="40">
        <v>169.91293809084004</v>
      </c>
      <c r="M694" s="40">
        <v>232.37806806991591</v>
      </c>
      <c r="N694" s="40">
        <v>267.80889546604152</v>
      </c>
      <c r="O694" s="46">
        <v>258.29628705472516</v>
      </c>
      <c r="Q694" s="40"/>
      <c r="R694" s="52"/>
    </row>
    <row r="695" spans="1:18" ht="11.15" customHeight="1" x14ac:dyDescent="0.3">
      <c r="A695" s="10" t="s">
        <v>1782</v>
      </c>
      <c r="B695" s="11" t="s">
        <v>410</v>
      </c>
      <c r="C695" s="10" t="s">
        <v>1080</v>
      </c>
      <c r="D695" s="42" t="s">
        <v>395</v>
      </c>
      <c r="E695" s="39">
        <v>50.53817540483665</v>
      </c>
      <c r="F695" s="40">
        <v>55.103765380155679</v>
      </c>
      <c r="G695" s="40">
        <v>60.931382050652658</v>
      </c>
      <c r="H695" s="40">
        <v>59.237730473755732</v>
      </c>
      <c r="I695" s="40">
        <v>61.336246238584522</v>
      </c>
      <c r="J695" s="40">
        <v>68.64617502535836</v>
      </c>
      <c r="K695" s="40">
        <v>69.577923585016947</v>
      </c>
      <c r="L695" s="40">
        <v>71.192827571867866</v>
      </c>
      <c r="M695" s="40">
        <v>86.410486320351794</v>
      </c>
      <c r="N695" s="40">
        <v>88.120279941858925</v>
      </c>
      <c r="O695" s="46">
        <v>107.78135319582729</v>
      </c>
      <c r="Q695" s="40"/>
      <c r="R695" s="52"/>
    </row>
    <row r="696" spans="1:18" ht="11.15" customHeight="1" x14ac:dyDescent="0.3">
      <c r="A696" s="10" t="s">
        <v>1783</v>
      </c>
      <c r="B696" s="11" t="s">
        <v>936</v>
      </c>
      <c r="C696" s="10" t="s">
        <v>1080</v>
      </c>
      <c r="D696" s="42" t="s">
        <v>395</v>
      </c>
      <c r="E696" s="39">
        <v>38.274041335160987</v>
      </c>
      <c r="F696" s="40">
        <v>42.637757834780601</v>
      </c>
      <c r="G696" s="40">
        <v>46.536271023298262</v>
      </c>
      <c r="H696" s="40">
        <v>45.079377344598178</v>
      </c>
      <c r="I696" s="40">
        <v>46.472879588809548</v>
      </c>
      <c r="J696" s="40">
        <v>58.166911651207855</v>
      </c>
      <c r="K696" s="40">
        <v>63.874004069790516</v>
      </c>
      <c r="L696" s="40">
        <v>65.589271396295615</v>
      </c>
      <c r="M696" s="40">
        <v>70.2052601513018</v>
      </c>
      <c r="N696" s="40">
        <v>71.330843321230574</v>
      </c>
      <c r="O696" s="46">
        <v>81.429073739288938</v>
      </c>
      <c r="Q696" s="40"/>
      <c r="R696" s="52"/>
    </row>
    <row r="697" spans="1:18" ht="11.15" customHeight="1" x14ac:dyDescent="0.3">
      <c r="A697" s="10" t="s">
        <v>1784</v>
      </c>
      <c r="B697" s="11" t="s">
        <v>411</v>
      </c>
      <c r="C697" s="10" t="s">
        <v>1080</v>
      </c>
      <c r="D697" s="42" t="s">
        <v>395</v>
      </c>
      <c r="E697" s="39">
        <v>522.52595034048886</v>
      </c>
      <c r="F697" s="40">
        <v>604.50880823662465</v>
      </c>
      <c r="G697" s="40">
        <v>654.73812860245698</v>
      </c>
      <c r="H697" s="40">
        <v>645.9443187246261</v>
      </c>
      <c r="I697" s="40">
        <v>769.38214867701038</v>
      </c>
      <c r="J697" s="40">
        <v>919.27007072853007</v>
      </c>
      <c r="K697" s="40">
        <v>1006.4041762078967</v>
      </c>
      <c r="L697" s="40">
        <v>1052.666474093639</v>
      </c>
      <c r="M697" s="40">
        <v>973.10730548400215</v>
      </c>
      <c r="N697" s="40">
        <v>1199.4065045218697</v>
      </c>
      <c r="O697" s="46">
        <v>1388.3616619531927</v>
      </c>
      <c r="Q697" s="40"/>
      <c r="R697" s="52"/>
    </row>
    <row r="698" spans="1:18" ht="11.15" customHeight="1" x14ac:dyDescent="0.3">
      <c r="A698" s="10" t="s">
        <v>1785</v>
      </c>
      <c r="B698" s="11" t="s">
        <v>413</v>
      </c>
      <c r="C698" s="10" t="s">
        <v>1081</v>
      </c>
      <c r="D698" s="42" t="s">
        <v>412</v>
      </c>
      <c r="E698" s="39">
        <v>5941.6193613813175</v>
      </c>
      <c r="F698" s="40">
        <v>6524.5233944544725</v>
      </c>
      <c r="G698" s="40">
        <v>7196.4720157222255</v>
      </c>
      <c r="H698" s="40">
        <v>7035.7126188104203</v>
      </c>
      <c r="I698" s="40">
        <v>6664.140252928466</v>
      </c>
      <c r="J698" s="40">
        <v>7052.3042106307275</v>
      </c>
      <c r="K698" s="40">
        <v>7361.2715513389821</v>
      </c>
      <c r="L698" s="40">
        <v>7922.5810671320251</v>
      </c>
      <c r="M698" s="40">
        <v>8435.884423846157</v>
      </c>
      <c r="N698" s="40">
        <v>7896.4339942754586</v>
      </c>
      <c r="O698" s="46">
        <v>9180.6080650931272</v>
      </c>
      <c r="Q698" s="40"/>
      <c r="R698" s="52"/>
    </row>
    <row r="699" spans="1:18" ht="11.15" customHeight="1" x14ac:dyDescent="0.3">
      <c r="A699" s="10" t="s">
        <v>1786</v>
      </c>
      <c r="B699" s="11" t="s">
        <v>937</v>
      </c>
      <c r="C699" s="10" t="s">
        <v>1081</v>
      </c>
      <c r="D699" s="42" t="s">
        <v>412</v>
      </c>
      <c r="E699" s="39">
        <v>5223.1630948421125</v>
      </c>
      <c r="F699" s="40">
        <v>5772.0958926614449</v>
      </c>
      <c r="G699" s="40">
        <v>6123.9798491972915</v>
      </c>
      <c r="H699" s="40">
        <v>5337.0943060376221</v>
      </c>
      <c r="I699" s="40">
        <v>4523.2136972738936</v>
      </c>
      <c r="J699" s="40">
        <v>3405.2029098977855</v>
      </c>
      <c r="K699" s="40">
        <v>4192.8450722857506</v>
      </c>
      <c r="L699" s="40">
        <v>5180.4749812714408</v>
      </c>
      <c r="M699" s="40">
        <v>5984.039762326277</v>
      </c>
      <c r="N699" s="40">
        <v>4371.1123669304816</v>
      </c>
      <c r="O699" s="46">
        <v>6678.9328834241269</v>
      </c>
      <c r="Q699" s="40"/>
      <c r="R699" s="52"/>
    </row>
    <row r="700" spans="1:18" ht="11.15" customHeight="1" x14ac:dyDescent="0.3">
      <c r="A700" s="10" t="s">
        <v>1787</v>
      </c>
      <c r="B700" s="11" t="s">
        <v>938</v>
      </c>
      <c r="C700" s="10" t="s">
        <v>1081</v>
      </c>
      <c r="D700" s="42" t="s">
        <v>412</v>
      </c>
      <c r="E700" s="39">
        <v>201.66690778115523</v>
      </c>
      <c r="F700" s="40">
        <v>215.63099548821742</v>
      </c>
      <c r="G700" s="40">
        <v>224.78103005093317</v>
      </c>
      <c r="H700" s="40">
        <v>136.05899755080549</v>
      </c>
      <c r="I700" s="40">
        <v>198.01323889974913</v>
      </c>
      <c r="J700" s="40">
        <v>139.63188719703135</v>
      </c>
      <c r="K700" s="40">
        <v>164.29305048125144</v>
      </c>
      <c r="L700" s="40">
        <v>199.83285727876802</v>
      </c>
      <c r="M700" s="40">
        <v>201.7896656267971</v>
      </c>
      <c r="N700" s="40">
        <v>207.32619708982602</v>
      </c>
      <c r="O700" s="46">
        <v>262.22373769029679</v>
      </c>
      <c r="Q700" s="40"/>
      <c r="R700" s="52"/>
    </row>
    <row r="701" spans="1:18" ht="11.15" customHeight="1" x14ac:dyDescent="0.3">
      <c r="A701" s="10" t="s">
        <v>1788</v>
      </c>
      <c r="B701" s="11" t="s">
        <v>414</v>
      </c>
      <c r="C701" s="10" t="s">
        <v>1081</v>
      </c>
      <c r="D701" s="42" t="s">
        <v>412</v>
      </c>
      <c r="E701" s="39">
        <v>1007.0238713663618</v>
      </c>
      <c r="F701" s="40">
        <v>1100.4048687248112</v>
      </c>
      <c r="G701" s="40">
        <v>1163.6431639857788</v>
      </c>
      <c r="H701" s="40">
        <v>603.68324330707742</v>
      </c>
      <c r="I701" s="40">
        <v>721.03752004197213</v>
      </c>
      <c r="J701" s="40">
        <v>646.50816677502553</v>
      </c>
      <c r="K701" s="40">
        <v>789.06769141387053</v>
      </c>
      <c r="L701" s="40">
        <v>916.7325283507364</v>
      </c>
      <c r="M701" s="40">
        <v>1225.65379479444</v>
      </c>
      <c r="N701" s="40">
        <v>851.54940348551054</v>
      </c>
      <c r="O701" s="46">
        <v>1432.1828185497602</v>
      </c>
      <c r="Q701" s="40"/>
      <c r="R701" s="52"/>
    </row>
    <row r="702" spans="1:18" ht="11.15" customHeight="1" x14ac:dyDescent="0.3">
      <c r="A702" s="10" t="s">
        <v>1789</v>
      </c>
      <c r="B702" s="11" t="s">
        <v>415</v>
      </c>
      <c r="C702" s="10" t="s">
        <v>1081</v>
      </c>
      <c r="D702" s="42" t="s">
        <v>412</v>
      </c>
      <c r="E702" s="39">
        <v>3609.6833402128382</v>
      </c>
      <c r="F702" s="40">
        <v>3979.2995716192268</v>
      </c>
      <c r="G702" s="40">
        <v>4212.1175775958855</v>
      </c>
      <c r="H702" s="40">
        <v>3204.0785029358244</v>
      </c>
      <c r="I702" s="40">
        <v>2628.3931082542495</v>
      </c>
      <c r="J702" s="40">
        <v>2227.3619554786537</v>
      </c>
      <c r="K702" s="40">
        <v>2544.7024085338007</v>
      </c>
      <c r="L702" s="40">
        <v>3256.8319850424959</v>
      </c>
      <c r="M702" s="40">
        <v>3169.9621711653999</v>
      </c>
      <c r="N702" s="40">
        <v>2597.0133213273052</v>
      </c>
      <c r="O702" s="46">
        <v>3559.2715099536326</v>
      </c>
      <c r="Q702" s="40"/>
      <c r="R702" s="52"/>
    </row>
    <row r="703" spans="1:18" ht="11.15" customHeight="1" x14ac:dyDescent="0.3">
      <c r="A703" s="10" t="s">
        <v>1790</v>
      </c>
      <c r="B703" s="11" t="s">
        <v>416</v>
      </c>
      <c r="C703" s="10" t="s">
        <v>1081</v>
      </c>
      <c r="D703" s="42" t="s">
        <v>412</v>
      </c>
      <c r="E703" s="39">
        <v>50.433823439376781</v>
      </c>
      <c r="F703" s="40">
        <v>50.871724586310705</v>
      </c>
      <c r="G703" s="40">
        <v>56.380674609774083</v>
      </c>
      <c r="H703" s="40">
        <v>57.95835792676057</v>
      </c>
      <c r="I703" s="40">
        <v>60.139355419168005</v>
      </c>
      <c r="J703" s="40">
        <v>60.829160966934509</v>
      </c>
      <c r="K703" s="40">
        <v>68.802438007556901</v>
      </c>
      <c r="L703" s="40">
        <v>64.937718452420555</v>
      </c>
      <c r="M703" s="40">
        <v>78.331139036349356</v>
      </c>
      <c r="N703" s="40">
        <v>73.040645936002051</v>
      </c>
      <c r="O703" s="46">
        <v>84.037371913301669</v>
      </c>
      <c r="Q703" s="40"/>
      <c r="R703" s="52"/>
    </row>
    <row r="704" spans="1:18" ht="11.15" customHeight="1" x14ac:dyDescent="0.3">
      <c r="A704" s="10" t="s">
        <v>1791</v>
      </c>
      <c r="B704" s="11" t="s">
        <v>417</v>
      </c>
      <c r="C704" s="10" t="s">
        <v>1081</v>
      </c>
      <c r="D704" s="42" t="s">
        <v>412</v>
      </c>
      <c r="E704" s="39">
        <v>266.58574667745444</v>
      </c>
      <c r="F704" s="40">
        <v>276.449298244354</v>
      </c>
      <c r="G704" s="40">
        <v>316.78608457375231</v>
      </c>
      <c r="H704" s="40">
        <v>290.33509249261721</v>
      </c>
      <c r="I704" s="40">
        <v>340.7693175741266</v>
      </c>
      <c r="J704" s="40">
        <v>348.24958354025398</v>
      </c>
      <c r="K704" s="40">
        <v>373.26170232879025</v>
      </c>
      <c r="L704" s="40">
        <v>357.22610828422631</v>
      </c>
      <c r="M704" s="40">
        <v>360.8730435115732</v>
      </c>
      <c r="N704" s="40">
        <v>356.58209352963775</v>
      </c>
      <c r="O704" s="46">
        <v>458.85708359049022</v>
      </c>
      <c r="Q704" s="40"/>
      <c r="R704" s="52"/>
    </row>
    <row r="705" spans="1:18" ht="11.15" customHeight="1" x14ac:dyDescent="0.3">
      <c r="A705" s="10" t="s">
        <v>1792</v>
      </c>
      <c r="B705" s="11" t="s">
        <v>418</v>
      </c>
      <c r="C705" s="10" t="s">
        <v>1081</v>
      </c>
      <c r="D705" s="42" t="s">
        <v>412</v>
      </c>
      <c r="E705" s="39">
        <v>13.266846251522326</v>
      </c>
      <c r="F705" s="40">
        <v>18.799639183416065</v>
      </c>
      <c r="G705" s="40">
        <v>22.311027686498683</v>
      </c>
      <c r="H705" s="40">
        <v>22.655539737176646</v>
      </c>
      <c r="I705" s="40">
        <v>22.793272135820978</v>
      </c>
      <c r="J705" s="40">
        <v>17.473597730400002</v>
      </c>
      <c r="K705" s="40">
        <v>17.112416276475717</v>
      </c>
      <c r="L705" s="40">
        <v>16.735514468071159</v>
      </c>
      <c r="M705" s="40">
        <v>17.847686412069152</v>
      </c>
      <c r="N705" s="40">
        <v>17.114152227368074</v>
      </c>
      <c r="O705" s="46">
        <v>18.836677347447495</v>
      </c>
      <c r="Q705" s="40"/>
      <c r="R705" s="52"/>
    </row>
    <row r="706" spans="1:18" ht="11.15" customHeight="1" x14ac:dyDescent="0.3">
      <c r="A706" s="10" t="s">
        <v>1793</v>
      </c>
      <c r="B706" s="11" t="s">
        <v>419</v>
      </c>
      <c r="C706" s="10" t="s">
        <v>1081</v>
      </c>
      <c r="D706" s="42" t="s">
        <v>412</v>
      </c>
      <c r="E706" s="39">
        <v>74.139060832580157</v>
      </c>
      <c r="F706" s="40">
        <v>86.17928655546558</v>
      </c>
      <c r="G706" s="40">
        <v>86.982220120537747</v>
      </c>
      <c r="H706" s="40">
        <v>87.73192984313259</v>
      </c>
      <c r="I706" s="40">
        <v>94.537296864308829</v>
      </c>
      <c r="J706" s="40">
        <v>113.64387289506942</v>
      </c>
      <c r="K706" s="40">
        <v>102.94986116518749</v>
      </c>
      <c r="L706" s="40">
        <v>117.15814287550067</v>
      </c>
      <c r="M706" s="40">
        <v>121.6535417147398</v>
      </c>
      <c r="N706" s="40">
        <v>131.31297943398917</v>
      </c>
      <c r="O706" s="46">
        <v>99.956859598969857</v>
      </c>
      <c r="Q706" s="40"/>
      <c r="R706" s="52"/>
    </row>
    <row r="707" spans="1:18" ht="11.15" customHeight="1" x14ac:dyDescent="0.3">
      <c r="A707" s="10" t="s">
        <v>1794</v>
      </c>
      <c r="B707" s="11" t="s">
        <v>420</v>
      </c>
      <c r="C707" s="10" t="s">
        <v>1081</v>
      </c>
      <c r="D707" s="42" t="s">
        <v>412</v>
      </c>
      <c r="E707" s="39">
        <v>31.766885005727342</v>
      </c>
      <c r="F707" s="40">
        <v>36.088872121359628</v>
      </c>
      <c r="G707" s="40">
        <v>37.972495962247507</v>
      </c>
      <c r="H707" s="40">
        <v>36.563118109356118</v>
      </c>
      <c r="I707" s="40">
        <v>36.764528145934591</v>
      </c>
      <c r="J707" s="40">
        <v>44.337284720475665</v>
      </c>
      <c r="K707" s="40">
        <v>43.482687149727617</v>
      </c>
      <c r="L707" s="40">
        <v>45.515865122168314</v>
      </c>
      <c r="M707" s="40">
        <v>55.197953473615897</v>
      </c>
      <c r="N707" s="40">
        <v>48.612888281890896</v>
      </c>
      <c r="O707" s="46">
        <v>52.473535407200245</v>
      </c>
      <c r="Q707" s="40"/>
      <c r="R707" s="52"/>
    </row>
    <row r="708" spans="1:18" ht="11.15" customHeight="1" x14ac:dyDescent="0.3">
      <c r="A708" s="10" t="s">
        <v>1795</v>
      </c>
      <c r="B708" s="11" t="s">
        <v>939</v>
      </c>
      <c r="C708" s="10" t="s">
        <v>1081</v>
      </c>
      <c r="D708" s="42" t="s">
        <v>412</v>
      </c>
      <c r="E708" s="39">
        <v>246.15250801812147</v>
      </c>
      <c r="F708" s="40">
        <v>265.03933901307914</v>
      </c>
      <c r="G708" s="40">
        <v>292.30179880790934</v>
      </c>
      <c r="H708" s="40">
        <v>270.3818150442205</v>
      </c>
      <c r="I708" s="40">
        <v>307.61481643963219</v>
      </c>
      <c r="J708" s="40">
        <v>310.22107738111782</v>
      </c>
      <c r="K708" s="40">
        <v>341.48817168569065</v>
      </c>
      <c r="L708" s="40">
        <v>491.68190434809173</v>
      </c>
      <c r="M708" s="40">
        <v>430.12120923151326</v>
      </c>
      <c r="N708" s="40">
        <v>526.23525137944034</v>
      </c>
      <c r="O708" s="46">
        <v>542.75018343855299</v>
      </c>
      <c r="Q708" s="40"/>
      <c r="R708" s="52"/>
    </row>
    <row r="709" spans="1:18" ht="11.15" customHeight="1" x14ac:dyDescent="0.3">
      <c r="A709" s="10" t="s">
        <v>1796</v>
      </c>
      <c r="B709" s="11" t="s">
        <v>34</v>
      </c>
      <c r="C709" s="10" t="s">
        <v>1081</v>
      </c>
      <c r="D709" s="42" t="s">
        <v>412</v>
      </c>
      <c r="E709" s="39">
        <v>499.25692363476776</v>
      </c>
      <c r="F709" s="40">
        <v>568.98171257904312</v>
      </c>
      <c r="G709" s="40">
        <v>624.92919190767145</v>
      </c>
      <c r="H709" s="40">
        <v>634.42951137289026</v>
      </c>
      <c r="I709" s="40">
        <v>672.92066138191876</v>
      </c>
      <c r="J709" s="40">
        <v>712.50060962866314</v>
      </c>
      <c r="K709" s="40">
        <v>727.0755126246861</v>
      </c>
      <c r="L709" s="40">
        <v>880.96312577817798</v>
      </c>
      <c r="M709" s="40">
        <v>948.42951464521775</v>
      </c>
      <c r="N709" s="40">
        <v>952.96316651956317</v>
      </c>
      <c r="O709" s="46">
        <v>1114.0546686638072</v>
      </c>
      <c r="Q709" s="40"/>
      <c r="R709" s="52"/>
    </row>
    <row r="710" spans="1:18" ht="11.15" customHeight="1" x14ac:dyDescent="0.3">
      <c r="A710" s="10" t="s">
        <v>1797</v>
      </c>
      <c r="B710" s="11" t="s">
        <v>400</v>
      </c>
      <c r="C710" s="10" t="s">
        <v>1081</v>
      </c>
      <c r="D710" s="42" t="s">
        <v>412</v>
      </c>
      <c r="E710" s="39">
        <v>533.44486232118254</v>
      </c>
      <c r="F710" s="40">
        <v>582.68955427580681</v>
      </c>
      <c r="G710" s="40">
        <v>625.50522457445879</v>
      </c>
      <c r="H710" s="40">
        <v>847.1964439606304</v>
      </c>
      <c r="I710" s="40">
        <v>784.46488829885936</v>
      </c>
      <c r="J710" s="40">
        <v>634.04350258570673</v>
      </c>
      <c r="K710" s="40">
        <v>804.61292850567474</v>
      </c>
      <c r="L710" s="40">
        <v>1025.2641735227326</v>
      </c>
      <c r="M710" s="40">
        <v>1177.5101007920132</v>
      </c>
      <c r="N710" s="40">
        <v>802.8668961573652</v>
      </c>
      <c r="O710" s="46">
        <v>1432.5898776648457</v>
      </c>
      <c r="Q710" s="40"/>
      <c r="R710" s="52"/>
    </row>
    <row r="711" spans="1:18" ht="11.15" customHeight="1" x14ac:dyDescent="0.3">
      <c r="A711" s="10" t="s">
        <v>1798</v>
      </c>
      <c r="B711" s="11" t="s">
        <v>940</v>
      </c>
      <c r="C711" s="10" t="s">
        <v>1081</v>
      </c>
      <c r="D711" s="42" t="s">
        <v>412</v>
      </c>
      <c r="E711" s="39">
        <v>65.665638676020691</v>
      </c>
      <c r="F711" s="40">
        <v>75.586434633705409</v>
      </c>
      <c r="G711" s="40">
        <v>91.13575909732343</v>
      </c>
      <c r="H711" s="40">
        <v>91.498554261237217</v>
      </c>
      <c r="I711" s="40">
        <v>98.341582473838884</v>
      </c>
      <c r="J711" s="40">
        <v>109.35055950595839</v>
      </c>
      <c r="K711" s="40">
        <v>107.60161477342592</v>
      </c>
      <c r="L711" s="40">
        <v>116.45409403339869</v>
      </c>
      <c r="M711" s="40">
        <v>109.91108172409591</v>
      </c>
      <c r="N711" s="40">
        <v>117.3674099948506</v>
      </c>
      <c r="O711" s="46">
        <v>152.04959943030971</v>
      </c>
      <c r="Q711" s="40"/>
      <c r="R711" s="52"/>
    </row>
    <row r="712" spans="1:18" ht="11.15" customHeight="1" x14ac:dyDescent="0.3">
      <c r="A712" s="10" t="s">
        <v>1799</v>
      </c>
      <c r="B712" s="11" t="s">
        <v>421</v>
      </c>
      <c r="C712" s="10" t="s">
        <v>1081</v>
      </c>
      <c r="D712" s="42" t="s">
        <v>412</v>
      </c>
      <c r="E712" s="39">
        <v>90.361732445340692</v>
      </c>
      <c r="F712" s="40">
        <v>116.68402469610088</v>
      </c>
      <c r="G712" s="40">
        <v>114.63263788124183</v>
      </c>
      <c r="H712" s="40">
        <v>121.06301007726566</v>
      </c>
      <c r="I712" s="40">
        <v>130.66747215258789</v>
      </c>
      <c r="J712" s="40">
        <v>134.40904094209941</v>
      </c>
      <c r="K712" s="40">
        <v>160.1890200287265</v>
      </c>
      <c r="L712" s="40">
        <v>130.0476258859797</v>
      </c>
      <c r="M712" s="40">
        <v>143.40284899582937</v>
      </c>
      <c r="N712" s="40">
        <v>130.38726305948049</v>
      </c>
      <c r="O712" s="46">
        <v>146.65386014838282</v>
      </c>
      <c r="Q712" s="40"/>
      <c r="R712" s="52"/>
    </row>
    <row r="713" spans="1:18" ht="11.15" customHeight="1" x14ac:dyDescent="0.3">
      <c r="A713" s="10" t="s">
        <v>1800</v>
      </c>
      <c r="B713" s="11" t="s">
        <v>422</v>
      </c>
      <c r="C713" s="10" t="s">
        <v>1081</v>
      </c>
      <c r="D713" s="42" t="s">
        <v>412</v>
      </c>
      <c r="E713" s="39">
        <v>73.206142926322428</v>
      </c>
      <c r="F713" s="40">
        <v>79.526064895400836</v>
      </c>
      <c r="G713" s="40">
        <v>98.420632936381679</v>
      </c>
      <c r="H713" s="40">
        <v>120.93060183223493</v>
      </c>
      <c r="I713" s="40">
        <v>153.0958097555559</v>
      </c>
      <c r="J713" s="40">
        <v>182.67990835921324</v>
      </c>
      <c r="K713" s="40">
        <v>211.4451599440857</v>
      </c>
      <c r="L713" s="40">
        <v>231.07164245266688</v>
      </c>
      <c r="M713" s="40">
        <v>348.8548801100311</v>
      </c>
      <c r="N713" s="40">
        <v>231.31791983536959</v>
      </c>
      <c r="O713" s="46">
        <v>331.75060681474304</v>
      </c>
      <c r="Q713" s="40"/>
      <c r="R713" s="52"/>
    </row>
    <row r="714" spans="1:18" ht="11.15" customHeight="1" x14ac:dyDescent="0.3">
      <c r="A714" s="10" t="s">
        <v>1801</v>
      </c>
      <c r="B714" s="11" t="s">
        <v>423</v>
      </c>
      <c r="C714" s="10" t="s">
        <v>1081</v>
      </c>
      <c r="D714" s="42" t="s">
        <v>412</v>
      </c>
      <c r="E714" s="39">
        <v>72.031201191444381</v>
      </c>
      <c r="F714" s="40">
        <v>71.853094159782358</v>
      </c>
      <c r="G714" s="40">
        <v>76.601114761151081</v>
      </c>
      <c r="H714" s="40">
        <v>81.73414809692062</v>
      </c>
      <c r="I714" s="40">
        <v>88.698497240754705</v>
      </c>
      <c r="J714" s="40">
        <v>89.827488124763391</v>
      </c>
      <c r="K714" s="40">
        <v>104.78620807557479</v>
      </c>
      <c r="L714" s="40">
        <v>78.455208323198349</v>
      </c>
      <c r="M714" s="40">
        <v>117.32857849552337</v>
      </c>
      <c r="N714" s="40">
        <v>135.83630729341573</v>
      </c>
      <c r="O714" s="46">
        <v>150.4539523426931</v>
      </c>
      <c r="Q714" s="40"/>
      <c r="R714" s="52"/>
    </row>
    <row r="715" spans="1:18" ht="11.15" customHeight="1" x14ac:dyDescent="0.3">
      <c r="A715" s="10" t="s">
        <v>1802</v>
      </c>
      <c r="B715" s="11" t="s">
        <v>941</v>
      </c>
      <c r="C715" s="10" t="s">
        <v>1081</v>
      </c>
      <c r="D715" s="42" t="s">
        <v>412</v>
      </c>
      <c r="E715" s="39">
        <v>270.12589768750433</v>
      </c>
      <c r="F715" s="40">
        <v>280.24510778924349</v>
      </c>
      <c r="G715" s="40">
        <v>267.74961036548245</v>
      </c>
      <c r="H715" s="40">
        <v>226.61990616434053</v>
      </c>
      <c r="I715" s="40">
        <v>236.65255368027593</v>
      </c>
      <c r="J715" s="40">
        <v>232.96260956431422</v>
      </c>
      <c r="K715" s="40">
        <v>216.94712977221673</v>
      </c>
      <c r="L715" s="40">
        <v>267.52544702698947</v>
      </c>
      <c r="M715" s="40">
        <v>316.07380411053992</v>
      </c>
      <c r="N715" s="40">
        <v>322.51792878259903</v>
      </c>
      <c r="O715" s="46">
        <v>368.31686225691118</v>
      </c>
      <c r="Q715" s="40"/>
      <c r="R715" s="52"/>
    </row>
    <row r="716" spans="1:18" ht="11.15" customHeight="1" x14ac:dyDescent="0.3">
      <c r="A716" s="10" t="s">
        <v>1803</v>
      </c>
      <c r="B716" s="11" t="s">
        <v>424</v>
      </c>
      <c r="C716" s="10" t="s">
        <v>1081</v>
      </c>
      <c r="D716" s="42" t="s">
        <v>412</v>
      </c>
      <c r="E716" s="39">
        <v>69.722886800527561</v>
      </c>
      <c r="F716" s="40">
        <v>79.451815053513258</v>
      </c>
      <c r="G716" s="40">
        <v>83.266555924041029</v>
      </c>
      <c r="H716" s="40">
        <v>85.040567630586935</v>
      </c>
      <c r="I716" s="40">
        <v>115.13724381061914</v>
      </c>
      <c r="J716" s="40">
        <v>157.79663165203485</v>
      </c>
      <c r="K716" s="40">
        <v>173.19436631191539</v>
      </c>
      <c r="L716" s="40">
        <v>157.7450512332409</v>
      </c>
      <c r="M716" s="40">
        <v>156.60698227495459</v>
      </c>
      <c r="N716" s="40">
        <v>178.65237374562111</v>
      </c>
      <c r="O716" s="46">
        <v>221.65821720518943</v>
      </c>
      <c r="Q716" s="40"/>
      <c r="R716" s="52"/>
    </row>
    <row r="717" spans="1:18" ht="11.15" customHeight="1" x14ac:dyDescent="0.3">
      <c r="A717" s="10" t="s">
        <v>1804</v>
      </c>
      <c r="B717" s="11" t="s">
        <v>942</v>
      </c>
      <c r="C717" s="10" t="s">
        <v>1081</v>
      </c>
      <c r="D717" s="42" t="s">
        <v>412</v>
      </c>
      <c r="E717" s="39">
        <v>14526.513405793215</v>
      </c>
      <c r="F717" s="40">
        <v>16134.790624044683</v>
      </c>
      <c r="G717" s="40">
        <v>17092.443144200883</v>
      </c>
      <c r="H717" s="40">
        <v>14436.320281936292</v>
      </c>
      <c r="I717" s="40">
        <v>8996.4429540774072</v>
      </c>
      <c r="J717" s="40">
        <v>6101.6241147683477</v>
      </c>
      <c r="K717" s="40">
        <v>7563.6240077327766</v>
      </c>
      <c r="L717" s="40">
        <v>9563.0271341591615</v>
      </c>
      <c r="M717" s="40">
        <v>10180.55064053669</v>
      </c>
      <c r="N717" s="40">
        <v>6742.3921637271078</v>
      </c>
      <c r="O717" s="46">
        <v>9810.7260258766546</v>
      </c>
      <c r="Q717" s="40"/>
      <c r="R717" s="52"/>
    </row>
    <row r="718" spans="1:18" ht="11.15" customHeight="1" x14ac:dyDescent="0.3">
      <c r="A718" s="10" t="s">
        <v>1805</v>
      </c>
      <c r="B718" s="11" t="s">
        <v>943</v>
      </c>
      <c r="C718" s="10" t="s">
        <v>1081</v>
      </c>
      <c r="D718" s="42" t="s">
        <v>412</v>
      </c>
      <c r="E718" s="39">
        <v>524.89984701370565</v>
      </c>
      <c r="F718" s="40">
        <v>578.38449817490721</v>
      </c>
      <c r="G718" s="40">
        <v>631.56218626022746</v>
      </c>
      <c r="H718" s="40">
        <v>792.26433905524982</v>
      </c>
      <c r="I718" s="40">
        <v>913.3372172226666</v>
      </c>
      <c r="J718" s="40">
        <v>980.72938554778148</v>
      </c>
      <c r="K718" s="40">
        <v>945.87088085970845</v>
      </c>
      <c r="L718" s="40">
        <v>1013.0283678220646</v>
      </c>
      <c r="M718" s="40">
        <v>1032.8667063150576</v>
      </c>
      <c r="N718" s="40">
        <v>1128.1282825304806</v>
      </c>
      <c r="O718" s="46">
        <v>1226.0225393664946</v>
      </c>
      <c r="Q718" s="40"/>
      <c r="R718" s="52"/>
    </row>
    <row r="719" spans="1:18" ht="11.15" customHeight="1" x14ac:dyDescent="0.3">
      <c r="A719" s="10" t="s">
        <v>1806</v>
      </c>
      <c r="B719" s="11" t="s">
        <v>425</v>
      </c>
      <c r="C719" s="10" t="s">
        <v>1081</v>
      </c>
      <c r="D719" s="42" t="s">
        <v>412</v>
      </c>
      <c r="E719" s="39">
        <v>132.82431068391179</v>
      </c>
      <c r="F719" s="40">
        <v>178.03362987870059</v>
      </c>
      <c r="G719" s="40">
        <v>188.93503003284897</v>
      </c>
      <c r="H719" s="40">
        <v>181.04282978707954</v>
      </c>
      <c r="I719" s="40">
        <v>197.18348050107835</v>
      </c>
      <c r="J719" s="40">
        <v>192.38646560270215</v>
      </c>
      <c r="K719" s="40">
        <v>207.18552508610742</v>
      </c>
      <c r="L719" s="40">
        <v>231.47852481600225</v>
      </c>
      <c r="M719" s="40">
        <v>252.18979441396272</v>
      </c>
      <c r="N719" s="40">
        <v>262.9884760980396</v>
      </c>
      <c r="O719" s="46">
        <v>324.89106204237385</v>
      </c>
      <c r="Q719" s="40"/>
      <c r="R719" s="52"/>
    </row>
    <row r="720" spans="1:18" ht="11.15" customHeight="1" x14ac:dyDescent="0.3">
      <c r="A720" s="10" t="s">
        <v>1807</v>
      </c>
      <c r="B720" s="11" t="s">
        <v>222</v>
      </c>
      <c r="C720" s="10" t="s">
        <v>1081</v>
      </c>
      <c r="D720" s="42" t="s">
        <v>412</v>
      </c>
      <c r="E720" s="39">
        <v>118.05912551686889</v>
      </c>
      <c r="F720" s="40">
        <v>110.95795624670119</v>
      </c>
      <c r="G720" s="40">
        <v>139.07908064719993</v>
      </c>
      <c r="H720" s="40">
        <v>168.71637814164654</v>
      </c>
      <c r="I720" s="40">
        <v>178.23991434623707</v>
      </c>
      <c r="J720" s="40">
        <v>196.75089319441736</v>
      </c>
      <c r="K720" s="40">
        <v>324.15211043937018</v>
      </c>
      <c r="L720" s="40">
        <v>283.29654732580372</v>
      </c>
      <c r="M720" s="40">
        <v>342.20439224368999</v>
      </c>
      <c r="N720" s="40">
        <v>234.02818903340267</v>
      </c>
      <c r="O720" s="46">
        <v>577.07849221589208</v>
      </c>
      <c r="Q720" s="40"/>
      <c r="R720" s="52"/>
    </row>
    <row r="721" spans="1:18" ht="11.15" customHeight="1" x14ac:dyDescent="0.3">
      <c r="A721" s="10" t="s">
        <v>1808</v>
      </c>
      <c r="B721" s="11" t="s">
        <v>426</v>
      </c>
      <c r="C721" s="10" t="s">
        <v>1081</v>
      </c>
      <c r="D721" s="42" t="s">
        <v>412</v>
      </c>
      <c r="E721" s="39">
        <v>203.07950234379598</v>
      </c>
      <c r="F721" s="40">
        <v>174.35886988387279</v>
      </c>
      <c r="G721" s="40">
        <v>189.21549663311816</v>
      </c>
      <c r="H721" s="40">
        <v>215.19992137166557</v>
      </c>
      <c r="I721" s="40">
        <v>196.56424840392043</v>
      </c>
      <c r="J721" s="40">
        <v>212.87928398050684</v>
      </c>
      <c r="K721" s="40">
        <v>205.62129164699016</v>
      </c>
      <c r="L721" s="40">
        <v>227.09198052559071</v>
      </c>
      <c r="M721" s="40">
        <v>235.3237914850092</v>
      </c>
      <c r="N721" s="40">
        <v>202.68024779557206</v>
      </c>
      <c r="O721" s="46">
        <v>255.44790326089236</v>
      </c>
      <c r="Q721" s="40"/>
      <c r="R721" s="52"/>
    </row>
    <row r="722" spans="1:18" ht="11.15" customHeight="1" x14ac:dyDescent="0.3">
      <c r="A722" s="10" t="s">
        <v>1809</v>
      </c>
      <c r="B722" s="11" t="s">
        <v>427</v>
      </c>
      <c r="C722" s="10" t="s">
        <v>1081</v>
      </c>
      <c r="D722" s="42" t="s">
        <v>412</v>
      </c>
      <c r="E722" s="39">
        <v>396.87572870447286</v>
      </c>
      <c r="F722" s="40">
        <v>409.14740265292664</v>
      </c>
      <c r="G722" s="40">
        <v>411.28444172788573</v>
      </c>
      <c r="H722" s="40">
        <v>340.04702431953649</v>
      </c>
      <c r="I722" s="40">
        <v>447.54292572089605</v>
      </c>
      <c r="J722" s="40">
        <v>381.60345403307838</v>
      </c>
      <c r="K722" s="40">
        <v>413.42851496039737</v>
      </c>
      <c r="L722" s="40">
        <v>415.15550349249338</v>
      </c>
      <c r="M722" s="40">
        <v>441.98683806636433</v>
      </c>
      <c r="N722" s="40">
        <v>463.12547512301569</v>
      </c>
      <c r="O722" s="46">
        <v>600.04462370543797</v>
      </c>
      <c r="Q722" s="40"/>
      <c r="R722" s="52"/>
    </row>
    <row r="723" spans="1:18" ht="11.15" customHeight="1" x14ac:dyDescent="0.3">
      <c r="A723" s="10" t="s">
        <v>1810</v>
      </c>
      <c r="B723" s="11" t="s">
        <v>428</v>
      </c>
      <c r="C723" s="10" t="s">
        <v>1081</v>
      </c>
      <c r="D723" s="42" t="s">
        <v>412</v>
      </c>
      <c r="E723" s="39">
        <v>96.842590294333377</v>
      </c>
      <c r="F723" s="40">
        <v>122.55409039267562</v>
      </c>
      <c r="G723" s="40">
        <v>128.46367341631054</v>
      </c>
      <c r="H723" s="40">
        <v>118.03440209517248</v>
      </c>
      <c r="I723" s="40">
        <v>128.09495461738751</v>
      </c>
      <c r="J723" s="40">
        <v>129.26099936282372</v>
      </c>
      <c r="K723" s="40">
        <v>182.1675706458218</v>
      </c>
      <c r="L723" s="40">
        <v>172.16497152711003</v>
      </c>
      <c r="M723" s="40">
        <v>235.43066346263555</v>
      </c>
      <c r="N723" s="40">
        <v>213.12782084169996</v>
      </c>
      <c r="O723" s="46">
        <v>213.14506385895388</v>
      </c>
      <c r="Q723" s="40"/>
      <c r="R723" s="52"/>
    </row>
    <row r="724" spans="1:18" ht="11.15" customHeight="1" x14ac:dyDescent="0.3">
      <c r="A724" s="13" t="s">
        <v>1811</v>
      </c>
      <c r="B724" s="14" t="s">
        <v>429</v>
      </c>
      <c r="C724" s="13" t="s">
        <v>1081</v>
      </c>
      <c r="D724" s="43" t="s">
        <v>412</v>
      </c>
      <c r="E724" s="39">
        <v>15.080153195608068</v>
      </c>
      <c r="F724" s="40">
        <v>17.849138901376172</v>
      </c>
      <c r="G724" s="40">
        <v>15.773019247806072</v>
      </c>
      <c r="H724" s="40">
        <v>16.84122064415331</v>
      </c>
      <c r="I724" s="40">
        <v>18.102677849947415</v>
      </c>
      <c r="J724" s="40">
        <v>15.375664071431174</v>
      </c>
      <c r="K724" s="40">
        <v>15.961564208671088</v>
      </c>
      <c r="L724" s="40">
        <v>14.191683555810362</v>
      </c>
      <c r="M724" s="40">
        <v>16.363978299888515</v>
      </c>
      <c r="N724" s="40">
        <v>14.754939976771398</v>
      </c>
      <c r="O724" s="46">
        <v>15.831200659866036</v>
      </c>
      <c r="Q724" s="40"/>
      <c r="R724" s="52"/>
    </row>
    <row r="725" spans="1:18" ht="11.15" customHeight="1" x14ac:dyDescent="0.3">
      <c r="A725" s="10" t="s">
        <v>1812</v>
      </c>
      <c r="B725" s="11" t="s">
        <v>773</v>
      </c>
      <c r="C725" s="10" t="s">
        <v>1081</v>
      </c>
      <c r="D725" s="42" t="s">
        <v>412</v>
      </c>
      <c r="E725" s="39">
        <v>389.67279124466972</v>
      </c>
      <c r="F725" s="40">
        <v>457.34797933185655</v>
      </c>
      <c r="G725" s="40">
        <v>490.50685708123234</v>
      </c>
      <c r="H725" s="40">
        <v>457.75459422699362</v>
      </c>
      <c r="I725" s="40">
        <v>464.22620307706302</v>
      </c>
      <c r="J725" s="40">
        <v>327.53463128008656</v>
      </c>
      <c r="K725" s="40">
        <v>413.09270788279287</v>
      </c>
      <c r="L725" s="40">
        <v>477.32294131624985</v>
      </c>
      <c r="M725" s="40">
        <v>633.44535727260995</v>
      </c>
      <c r="N725" s="40">
        <v>602.34123259599357</v>
      </c>
      <c r="O725" s="46">
        <v>712.7575550637963</v>
      </c>
      <c r="Q725" s="40"/>
      <c r="R725" s="52"/>
    </row>
    <row r="726" spans="1:18" ht="11.15" customHeight="1" x14ac:dyDescent="0.3">
      <c r="A726" s="10" t="s">
        <v>1813</v>
      </c>
      <c r="B726" s="11" t="s">
        <v>430</v>
      </c>
      <c r="C726" s="10" t="s">
        <v>1081</v>
      </c>
      <c r="D726" s="42" t="s">
        <v>412</v>
      </c>
      <c r="E726" s="39">
        <v>147.00738425273335</v>
      </c>
      <c r="F726" s="40">
        <v>168.51217799424364</v>
      </c>
      <c r="G726" s="40">
        <v>202.52574749938759</v>
      </c>
      <c r="H726" s="40">
        <v>229.03478552314758</v>
      </c>
      <c r="I726" s="40">
        <v>248.66720804132024</v>
      </c>
      <c r="J726" s="40">
        <v>247.46891807075173</v>
      </c>
      <c r="K726" s="40">
        <v>266.30753292771851</v>
      </c>
      <c r="L726" s="40">
        <v>180.81766764567277</v>
      </c>
      <c r="M726" s="40">
        <v>287.69696066036124</v>
      </c>
      <c r="N726" s="40">
        <v>288.12170707500076</v>
      </c>
      <c r="O726" s="46">
        <v>340.0745578998289</v>
      </c>
      <c r="Q726" s="40"/>
      <c r="R726" s="52"/>
    </row>
    <row r="727" spans="1:18" ht="11.15" customHeight="1" x14ac:dyDescent="0.3">
      <c r="A727" s="10" t="s">
        <v>1814</v>
      </c>
      <c r="B727" s="11" t="s">
        <v>431</v>
      </c>
      <c r="C727" s="10" t="s">
        <v>1082</v>
      </c>
      <c r="D727" s="42" t="s">
        <v>47</v>
      </c>
      <c r="E727" s="39">
        <v>3093.3713016168667</v>
      </c>
      <c r="F727" s="40">
        <v>3406.060222429694</v>
      </c>
      <c r="G727" s="40">
        <v>3762.4920318422028</v>
      </c>
      <c r="H727" s="40">
        <v>3979.9079687413337</v>
      </c>
      <c r="I727" s="40">
        <v>4438.9196385692758</v>
      </c>
      <c r="J727" s="40">
        <v>4979.7842613062676</v>
      </c>
      <c r="K727" s="40">
        <v>5214.5804555211744</v>
      </c>
      <c r="L727" s="40">
        <v>5588.0457913242817</v>
      </c>
      <c r="M727" s="40">
        <v>5991.8560793285706</v>
      </c>
      <c r="N727" s="40">
        <v>5879.0469817299963</v>
      </c>
      <c r="O727" s="46">
        <v>6815.0064338243656</v>
      </c>
      <c r="Q727" s="40"/>
      <c r="R727" s="52"/>
    </row>
    <row r="728" spans="1:18" ht="11.15" customHeight="1" x14ac:dyDescent="0.3">
      <c r="A728" s="10" t="s">
        <v>1815</v>
      </c>
      <c r="B728" s="11" t="s">
        <v>944</v>
      </c>
      <c r="C728" s="10" t="s">
        <v>1082</v>
      </c>
      <c r="D728" s="42" t="s">
        <v>47</v>
      </c>
      <c r="E728" s="39">
        <v>76.479038781987427</v>
      </c>
      <c r="F728" s="40">
        <v>60.217467743587633</v>
      </c>
      <c r="G728" s="40">
        <v>78.821958400043627</v>
      </c>
      <c r="H728" s="40">
        <v>93.97733070270084</v>
      </c>
      <c r="I728" s="40">
        <v>122.53821972908256</v>
      </c>
      <c r="J728" s="40">
        <v>108.4771108432833</v>
      </c>
      <c r="K728" s="40">
        <v>128.68642341482473</v>
      </c>
      <c r="L728" s="40">
        <v>149.44192538148593</v>
      </c>
      <c r="M728" s="40">
        <v>133.35635559442809</v>
      </c>
      <c r="N728" s="40">
        <v>143.99683216746433</v>
      </c>
      <c r="O728" s="46">
        <v>162.32809781854456</v>
      </c>
      <c r="Q728" s="40"/>
      <c r="R728" s="52"/>
    </row>
    <row r="729" spans="1:18" ht="11.15" customHeight="1" x14ac:dyDescent="0.3">
      <c r="A729" s="10" t="s">
        <v>1816</v>
      </c>
      <c r="B729" s="11" t="s">
        <v>432</v>
      </c>
      <c r="C729" s="10" t="s">
        <v>1082</v>
      </c>
      <c r="D729" s="42" t="s">
        <v>47</v>
      </c>
      <c r="E729" s="39">
        <v>31.932810374855404</v>
      </c>
      <c r="F729" s="40">
        <v>34.241710952329342</v>
      </c>
      <c r="G729" s="40">
        <v>35.802804516115074</v>
      </c>
      <c r="H729" s="40">
        <v>39.170153914749804</v>
      </c>
      <c r="I729" s="40">
        <v>40.195315043949428</v>
      </c>
      <c r="J729" s="40">
        <v>46.927621710829698</v>
      </c>
      <c r="K729" s="40">
        <v>47.225608177061567</v>
      </c>
      <c r="L729" s="40">
        <v>45.324052285461917</v>
      </c>
      <c r="M729" s="40">
        <v>44.029888229807476</v>
      </c>
      <c r="N729" s="40">
        <v>42.639229267145836</v>
      </c>
      <c r="O729" s="46">
        <v>48.737595260422829</v>
      </c>
      <c r="Q729" s="40"/>
      <c r="R729" s="52"/>
    </row>
    <row r="730" spans="1:18" ht="11.15" customHeight="1" x14ac:dyDescent="0.3">
      <c r="A730" s="10" t="s">
        <v>1817</v>
      </c>
      <c r="B730" s="11" t="s">
        <v>945</v>
      </c>
      <c r="C730" s="10" t="s">
        <v>1082</v>
      </c>
      <c r="D730" s="42" t="s">
        <v>47</v>
      </c>
      <c r="E730" s="39">
        <v>35.487111012151026</v>
      </c>
      <c r="F730" s="40">
        <v>35.232126126608854</v>
      </c>
      <c r="G730" s="40">
        <v>41.257849159427607</v>
      </c>
      <c r="H730" s="40">
        <v>44.477387808018875</v>
      </c>
      <c r="I730" s="40">
        <v>47.037718345647427</v>
      </c>
      <c r="J730" s="40">
        <v>40.002232699468905</v>
      </c>
      <c r="K730" s="40">
        <v>43.793018041015003</v>
      </c>
      <c r="L730" s="40">
        <v>51.631263403877554</v>
      </c>
      <c r="M730" s="40">
        <v>56.723496458173727</v>
      </c>
      <c r="N730" s="40">
        <v>59.131105245310351</v>
      </c>
      <c r="O730" s="46">
        <v>59.864474524916403</v>
      </c>
      <c r="Q730" s="40"/>
      <c r="R730" s="52"/>
    </row>
    <row r="731" spans="1:18" ht="11.15" customHeight="1" x14ac:dyDescent="0.3">
      <c r="A731" s="10" t="s">
        <v>1818</v>
      </c>
      <c r="B731" s="11" t="s">
        <v>433</v>
      </c>
      <c r="C731" s="10" t="s">
        <v>1082</v>
      </c>
      <c r="D731" s="42" t="s">
        <v>47</v>
      </c>
      <c r="E731" s="39">
        <v>26.126409125417396</v>
      </c>
      <c r="F731" s="40">
        <v>24.295617589639022</v>
      </c>
      <c r="G731" s="40">
        <v>35.2388805152343</v>
      </c>
      <c r="H731" s="40">
        <v>39.152709966737312</v>
      </c>
      <c r="I731" s="40">
        <v>46.412318269353335</v>
      </c>
      <c r="J731" s="40">
        <v>53.138132255200055</v>
      </c>
      <c r="K731" s="40">
        <v>58.916091969061341</v>
      </c>
      <c r="L731" s="40">
        <v>74.165708675330222</v>
      </c>
      <c r="M731" s="40">
        <v>69.854263743276334</v>
      </c>
      <c r="N731" s="40">
        <v>89.165449956457394</v>
      </c>
      <c r="O731" s="46">
        <v>98.538677713258537</v>
      </c>
      <c r="Q731" s="40"/>
      <c r="R731" s="52"/>
    </row>
    <row r="732" spans="1:18" ht="11.15" customHeight="1" x14ac:dyDescent="0.3">
      <c r="A732" s="10" t="s">
        <v>1819</v>
      </c>
      <c r="B732" s="11" t="s">
        <v>434</v>
      </c>
      <c r="C732" s="10" t="s">
        <v>1082</v>
      </c>
      <c r="D732" s="42" t="s">
        <v>47</v>
      </c>
      <c r="E732" s="39">
        <v>157.87615510819438</v>
      </c>
      <c r="F732" s="40">
        <v>162.63765571258153</v>
      </c>
      <c r="G732" s="40">
        <v>130.22697328170943</v>
      </c>
      <c r="H732" s="40">
        <v>244.69556497115741</v>
      </c>
      <c r="I732" s="40">
        <v>273.95377859255348</v>
      </c>
      <c r="J732" s="40">
        <v>327.80553517068506</v>
      </c>
      <c r="K732" s="40">
        <v>285.67230517840653</v>
      </c>
      <c r="L732" s="40">
        <v>245.72958421258994</v>
      </c>
      <c r="M732" s="40">
        <v>293.27565912763168</v>
      </c>
      <c r="N732" s="40">
        <v>258.58043734647839</v>
      </c>
      <c r="O732" s="46">
        <v>284.70520232207684</v>
      </c>
      <c r="Q732" s="40"/>
      <c r="R732" s="52"/>
    </row>
    <row r="733" spans="1:18" ht="11.15" customHeight="1" x14ac:dyDescent="0.3">
      <c r="A733" s="10" t="s">
        <v>1820</v>
      </c>
      <c r="B733" s="11" t="s">
        <v>776</v>
      </c>
      <c r="C733" s="10" t="s">
        <v>1082</v>
      </c>
      <c r="D733" s="42" t="s">
        <v>47</v>
      </c>
      <c r="E733" s="39">
        <v>36.703173786919351</v>
      </c>
      <c r="F733" s="40">
        <v>38.648124821350407</v>
      </c>
      <c r="G733" s="40">
        <v>41.583428896153464</v>
      </c>
      <c r="H733" s="40">
        <v>39.710339720532303</v>
      </c>
      <c r="I733" s="40">
        <v>37.408963171687915</v>
      </c>
      <c r="J733" s="40">
        <v>37.718447300797386</v>
      </c>
      <c r="K733" s="40">
        <v>43.43365310954654</v>
      </c>
      <c r="L733" s="40">
        <v>35.571464844205224</v>
      </c>
      <c r="M733" s="40">
        <v>39.144403796630634</v>
      </c>
      <c r="N733" s="40">
        <v>38.877154435981204</v>
      </c>
      <c r="O733" s="46">
        <v>45.99436438273144</v>
      </c>
      <c r="Q733" s="40"/>
      <c r="R733" s="52"/>
    </row>
    <row r="734" spans="1:18" ht="11.15" customHeight="1" x14ac:dyDescent="0.3">
      <c r="A734" s="10" t="s">
        <v>1821</v>
      </c>
      <c r="B734" s="11" t="s">
        <v>435</v>
      </c>
      <c r="C734" s="10" t="s">
        <v>1082</v>
      </c>
      <c r="D734" s="42" t="s">
        <v>47</v>
      </c>
      <c r="E734" s="39">
        <v>97.733524264073878</v>
      </c>
      <c r="F734" s="40">
        <v>109.6479499143133</v>
      </c>
      <c r="G734" s="40">
        <v>117.96632382732426</v>
      </c>
      <c r="H734" s="40">
        <v>129.66231239335491</v>
      </c>
      <c r="I734" s="40">
        <v>129.65010656605085</v>
      </c>
      <c r="J734" s="40">
        <v>145.21128247747345</v>
      </c>
      <c r="K734" s="40">
        <v>173.59452310684435</v>
      </c>
      <c r="L734" s="40">
        <v>185.28957724739811</v>
      </c>
      <c r="M734" s="40">
        <v>206.06333098496179</v>
      </c>
      <c r="N734" s="40">
        <v>201.1752588975761</v>
      </c>
      <c r="O734" s="46">
        <v>234.51466910427897</v>
      </c>
      <c r="Q734" s="40"/>
      <c r="R734" s="52"/>
    </row>
    <row r="735" spans="1:18" ht="11.15" customHeight="1" x14ac:dyDescent="0.3">
      <c r="A735" s="10" t="s">
        <v>1822</v>
      </c>
      <c r="B735" s="11" t="s">
        <v>946</v>
      </c>
      <c r="C735" s="10" t="s">
        <v>1082</v>
      </c>
      <c r="D735" s="42" t="s">
        <v>47</v>
      </c>
      <c r="E735" s="39">
        <v>60.029533651599195</v>
      </c>
      <c r="F735" s="40">
        <v>87.760364613068433</v>
      </c>
      <c r="G735" s="40">
        <v>68.251416335590378</v>
      </c>
      <c r="H735" s="40">
        <v>57.651363273330531</v>
      </c>
      <c r="I735" s="40">
        <v>51.455561007795161</v>
      </c>
      <c r="J735" s="40">
        <v>63.865929235322341</v>
      </c>
      <c r="K735" s="40">
        <v>73.799761340506564</v>
      </c>
      <c r="L735" s="40">
        <v>77.390760611667986</v>
      </c>
      <c r="M735" s="40">
        <v>72.968639930243285</v>
      </c>
      <c r="N735" s="40">
        <v>78.180418931709426</v>
      </c>
      <c r="O735" s="46">
        <v>97.518545299354017</v>
      </c>
      <c r="Q735" s="40"/>
      <c r="R735" s="52"/>
    </row>
    <row r="736" spans="1:18" ht="11.15" customHeight="1" x14ac:dyDescent="0.3">
      <c r="A736" s="10" t="s">
        <v>1823</v>
      </c>
      <c r="B736" s="11" t="s">
        <v>947</v>
      </c>
      <c r="C736" s="10" t="s">
        <v>1082</v>
      </c>
      <c r="D736" s="42" t="s">
        <v>47</v>
      </c>
      <c r="E736" s="39">
        <v>52.794447928130921</v>
      </c>
      <c r="F736" s="40">
        <v>57.435424299683611</v>
      </c>
      <c r="G736" s="40">
        <v>62.445417637525594</v>
      </c>
      <c r="H736" s="40">
        <v>69.943686350150017</v>
      </c>
      <c r="I736" s="40">
        <v>77.627787162891181</v>
      </c>
      <c r="J736" s="40">
        <v>87.673489891334512</v>
      </c>
      <c r="K736" s="40">
        <v>77.558752192336343</v>
      </c>
      <c r="L736" s="40">
        <v>69.959116507822301</v>
      </c>
      <c r="M736" s="40">
        <v>74.120893032483835</v>
      </c>
      <c r="N736" s="40">
        <v>77.420315050892185</v>
      </c>
      <c r="O736" s="46">
        <v>88.176491166707521</v>
      </c>
      <c r="Q736" s="40"/>
      <c r="R736" s="52"/>
    </row>
    <row r="737" spans="1:18" ht="11.15" customHeight="1" x14ac:dyDescent="0.3">
      <c r="A737" s="10" t="s">
        <v>1824</v>
      </c>
      <c r="B737" s="11" t="s">
        <v>436</v>
      </c>
      <c r="C737" s="10" t="s">
        <v>1082</v>
      </c>
      <c r="D737" s="42" t="s">
        <v>47</v>
      </c>
      <c r="E737" s="39">
        <v>44.92441801393241</v>
      </c>
      <c r="F737" s="40">
        <v>42.640247157274779</v>
      </c>
      <c r="G737" s="40">
        <v>40.639824621179656</v>
      </c>
      <c r="H737" s="40">
        <v>45.104960613175706</v>
      </c>
      <c r="I737" s="40">
        <v>51.199648927190097</v>
      </c>
      <c r="J737" s="40">
        <v>59.7304664454456</v>
      </c>
      <c r="K737" s="40">
        <v>53.596416798154308</v>
      </c>
      <c r="L737" s="40">
        <v>51.735736942185717</v>
      </c>
      <c r="M737" s="40">
        <v>61.735744302812165</v>
      </c>
      <c r="N737" s="40">
        <v>59.901891915243048</v>
      </c>
      <c r="O737" s="46">
        <v>70.036901248747313</v>
      </c>
      <c r="Q737" s="40"/>
      <c r="R737" s="52"/>
    </row>
    <row r="738" spans="1:18" ht="11.15" customHeight="1" x14ac:dyDescent="0.3">
      <c r="A738" s="10" t="s">
        <v>1825</v>
      </c>
      <c r="B738" s="11" t="s">
        <v>762</v>
      </c>
      <c r="C738" s="10" t="s">
        <v>1082</v>
      </c>
      <c r="D738" s="42" t="s">
        <v>47</v>
      </c>
      <c r="E738" s="39">
        <v>63.545911255246232</v>
      </c>
      <c r="F738" s="40">
        <v>65.88433593855919</v>
      </c>
      <c r="G738" s="40">
        <v>70.296913019781073</v>
      </c>
      <c r="H738" s="40">
        <v>77.648275466101055</v>
      </c>
      <c r="I738" s="40">
        <v>78.982163427560408</v>
      </c>
      <c r="J738" s="40">
        <v>90.632643945022437</v>
      </c>
      <c r="K738" s="40">
        <v>97.224391030270766</v>
      </c>
      <c r="L738" s="40">
        <v>127.12503711653358</v>
      </c>
      <c r="M738" s="40">
        <v>119.11464585115513</v>
      </c>
      <c r="N738" s="40">
        <v>100.73615017990801</v>
      </c>
      <c r="O738" s="46">
        <v>115.4826835092214</v>
      </c>
      <c r="Q738" s="40"/>
      <c r="R738" s="52"/>
    </row>
    <row r="739" spans="1:18" ht="11.15" customHeight="1" x14ac:dyDescent="0.3">
      <c r="A739" s="10" t="s">
        <v>1826</v>
      </c>
      <c r="B739" s="11" t="s">
        <v>437</v>
      </c>
      <c r="C739" s="10" t="s">
        <v>1082</v>
      </c>
      <c r="D739" s="42" t="s">
        <v>47</v>
      </c>
      <c r="E739" s="39">
        <v>39.238754820493781</v>
      </c>
      <c r="F739" s="40">
        <v>34.735353672272538</v>
      </c>
      <c r="G739" s="40">
        <v>39.754836035921485</v>
      </c>
      <c r="H739" s="40">
        <v>50.870338061422224</v>
      </c>
      <c r="I739" s="40">
        <v>57.74761336462727</v>
      </c>
      <c r="J739" s="40">
        <v>62.135511073089248</v>
      </c>
      <c r="K739" s="40">
        <v>53.61141489218106</v>
      </c>
      <c r="L739" s="40">
        <v>54.113219610254276</v>
      </c>
      <c r="M739" s="40">
        <v>51.908648858536985</v>
      </c>
      <c r="N739" s="40">
        <v>46.743330966941663</v>
      </c>
      <c r="O739" s="46">
        <v>57.390803821227351</v>
      </c>
      <c r="Q739" s="40"/>
      <c r="R739" s="52"/>
    </row>
    <row r="740" spans="1:18" ht="11.15" customHeight="1" x14ac:dyDescent="0.3">
      <c r="A740" s="10" t="s">
        <v>1827</v>
      </c>
      <c r="B740" s="11" t="s">
        <v>438</v>
      </c>
      <c r="C740" s="10" t="s">
        <v>1082</v>
      </c>
      <c r="D740" s="42" t="s">
        <v>47</v>
      </c>
      <c r="E740" s="39">
        <v>80.362715384616422</v>
      </c>
      <c r="F740" s="40">
        <v>92.994955818314679</v>
      </c>
      <c r="G740" s="40">
        <v>101.49772931845453</v>
      </c>
      <c r="H740" s="40">
        <v>108.40735003344938</v>
      </c>
      <c r="I740" s="40">
        <v>121.2331977078547</v>
      </c>
      <c r="J740" s="40">
        <v>137.72405171488762</v>
      </c>
      <c r="K740" s="40">
        <v>142.49123102051806</v>
      </c>
      <c r="L740" s="40">
        <v>149.6318718178409</v>
      </c>
      <c r="M740" s="40">
        <v>155.91049328050397</v>
      </c>
      <c r="N740" s="40">
        <v>147.101605310401</v>
      </c>
      <c r="O740" s="46">
        <v>177.35351793866462</v>
      </c>
      <c r="Q740" s="40"/>
      <c r="R740" s="52"/>
    </row>
    <row r="741" spans="1:18" ht="11.15" customHeight="1" x14ac:dyDescent="0.3">
      <c r="A741" s="10" t="s">
        <v>1828</v>
      </c>
      <c r="B741" s="11" t="s">
        <v>439</v>
      </c>
      <c r="C741" s="10" t="s">
        <v>1082</v>
      </c>
      <c r="D741" s="42" t="s">
        <v>47</v>
      </c>
      <c r="E741" s="39">
        <v>31.567235010453743</v>
      </c>
      <c r="F741" s="40">
        <v>50.553417848064107</v>
      </c>
      <c r="G741" s="40">
        <v>35.501460267491453</v>
      </c>
      <c r="H741" s="40">
        <v>33.623345437182358</v>
      </c>
      <c r="I741" s="40">
        <v>36.00356466086302</v>
      </c>
      <c r="J741" s="40">
        <v>38.653650988206635</v>
      </c>
      <c r="K741" s="40">
        <v>41.452363228109661</v>
      </c>
      <c r="L741" s="40">
        <v>44.883425208741016</v>
      </c>
      <c r="M741" s="40">
        <v>41.75039037356035</v>
      </c>
      <c r="N741" s="40">
        <v>42.195266446680932</v>
      </c>
      <c r="O741" s="46">
        <v>51.221113432776775</v>
      </c>
      <c r="Q741" s="40"/>
      <c r="R741" s="52"/>
    </row>
    <row r="742" spans="1:18" ht="11.15" customHeight="1" x14ac:dyDescent="0.3">
      <c r="A742" s="10" t="s">
        <v>1829</v>
      </c>
      <c r="B742" s="11" t="s">
        <v>948</v>
      </c>
      <c r="C742" s="10" t="s">
        <v>1082</v>
      </c>
      <c r="D742" s="42" t="s">
        <v>47</v>
      </c>
      <c r="E742" s="39">
        <v>90.831145545810614</v>
      </c>
      <c r="F742" s="40">
        <v>102.05194277962826</v>
      </c>
      <c r="G742" s="40">
        <v>99.072089484070887</v>
      </c>
      <c r="H742" s="40">
        <v>109.9140696740188</v>
      </c>
      <c r="I742" s="40">
        <v>118.02400669675922</v>
      </c>
      <c r="J742" s="40">
        <v>148.25626749583859</v>
      </c>
      <c r="K742" s="40">
        <v>126.44251099995179</v>
      </c>
      <c r="L742" s="40">
        <v>142.54210086399735</v>
      </c>
      <c r="M742" s="40">
        <v>195.49856630662475</v>
      </c>
      <c r="N742" s="40">
        <v>187.06488715535502</v>
      </c>
      <c r="O742" s="46">
        <v>215.4842032277495</v>
      </c>
      <c r="Q742" s="40"/>
      <c r="R742" s="52"/>
    </row>
    <row r="743" spans="1:18" ht="11.15" customHeight="1" x14ac:dyDescent="0.3">
      <c r="A743" s="10" t="s">
        <v>1830</v>
      </c>
      <c r="B743" s="11" t="s">
        <v>440</v>
      </c>
      <c r="C743" s="10" t="s">
        <v>1082</v>
      </c>
      <c r="D743" s="42" t="s">
        <v>47</v>
      </c>
      <c r="E743" s="39">
        <v>65.488568898319869</v>
      </c>
      <c r="F743" s="40">
        <v>61.515733332108695</v>
      </c>
      <c r="G743" s="40">
        <v>71.583671447923948</v>
      </c>
      <c r="H743" s="40">
        <v>138.33673615395816</v>
      </c>
      <c r="I743" s="40">
        <v>126.11987321747191</v>
      </c>
      <c r="J743" s="40">
        <v>154.70609274389895</v>
      </c>
      <c r="K743" s="40">
        <v>128.15394929475715</v>
      </c>
      <c r="L743" s="40">
        <v>130.71145309955597</v>
      </c>
      <c r="M743" s="40">
        <v>134.25116742356869</v>
      </c>
      <c r="N743" s="40">
        <v>159.47564223387619</v>
      </c>
      <c r="O743" s="46">
        <v>138.15175716036981</v>
      </c>
      <c r="Q743" s="40"/>
      <c r="R743" s="52"/>
    </row>
    <row r="744" spans="1:18" ht="11.15" customHeight="1" x14ac:dyDescent="0.3">
      <c r="A744" s="10" t="s">
        <v>1831</v>
      </c>
      <c r="B744" s="11" t="s">
        <v>441</v>
      </c>
      <c r="C744" s="10" t="s">
        <v>1082</v>
      </c>
      <c r="D744" s="42" t="s">
        <v>47</v>
      </c>
      <c r="E744" s="39">
        <v>31.127367684670588</v>
      </c>
      <c r="F744" s="40">
        <v>28.15037575860628</v>
      </c>
      <c r="G744" s="40">
        <v>32.487940772479703</v>
      </c>
      <c r="H744" s="40">
        <v>36.395748307676882</v>
      </c>
      <c r="I744" s="40">
        <v>51.037704602294752</v>
      </c>
      <c r="J744" s="40">
        <v>46.931325662977429</v>
      </c>
      <c r="K744" s="40">
        <v>61.068188433758735</v>
      </c>
      <c r="L744" s="40">
        <v>84.252967335535743</v>
      </c>
      <c r="M744" s="40">
        <v>65.397398622262642</v>
      </c>
      <c r="N744" s="40">
        <v>56.414264824535095</v>
      </c>
      <c r="O744" s="46">
        <v>65.375258200788224</v>
      </c>
      <c r="Q744" s="40"/>
      <c r="R744" s="52"/>
    </row>
    <row r="745" spans="1:18" ht="11.15" customHeight="1" x14ac:dyDescent="0.3">
      <c r="A745" s="10" t="s">
        <v>1832</v>
      </c>
      <c r="B745" s="11" t="s">
        <v>442</v>
      </c>
      <c r="C745" s="10" t="s">
        <v>1082</v>
      </c>
      <c r="D745" s="42" t="s">
        <v>47</v>
      </c>
      <c r="E745" s="39">
        <v>31.867337381235721</v>
      </c>
      <c r="F745" s="40">
        <v>36.741483961622187</v>
      </c>
      <c r="G745" s="40">
        <v>38.166411851707345</v>
      </c>
      <c r="H745" s="40">
        <v>40.406444703840016</v>
      </c>
      <c r="I745" s="40">
        <v>42.733456915224053</v>
      </c>
      <c r="J745" s="40">
        <v>46.182628670040458</v>
      </c>
      <c r="K745" s="40">
        <v>60.380208423578381</v>
      </c>
      <c r="L745" s="40">
        <v>68.982779419087279</v>
      </c>
      <c r="M745" s="40">
        <v>53.694344952355337</v>
      </c>
      <c r="N745" s="40">
        <v>117.39668589391789</v>
      </c>
      <c r="O745" s="46">
        <v>93.763431596974797</v>
      </c>
      <c r="Q745" s="40"/>
      <c r="R745" s="52"/>
    </row>
    <row r="746" spans="1:18" ht="11.15" customHeight="1" x14ac:dyDescent="0.3">
      <c r="A746" s="10" t="s">
        <v>1833</v>
      </c>
      <c r="B746" s="11" t="s">
        <v>949</v>
      </c>
      <c r="C746" s="10" t="s">
        <v>1082</v>
      </c>
      <c r="D746" s="42" t="s">
        <v>47</v>
      </c>
      <c r="E746" s="39">
        <v>41.555439218076131</v>
      </c>
      <c r="F746" s="40">
        <v>42.820388156067708</v>
      </c>
      <c r="G746" s="40">
        <v>51.69105030307648</v>
      </c>
      <c r="H746" s="40">
        <v>57.340276333311621</v>
      </c>
      <c r="I746" s="40">
        <v>63.82742217899515</v>
      </c>
      <c r="J746" s="40">
        <v>73.243458477816546</v>
      </c>
      <c r="K746" s="40">
        <v>94.575323503878593</v>
      </c>
      <c r="L746" s="40">
        <v>51.767488382269633</v>
      </c>
      <c r="M746" s="40">
        <v>91.386260344157222</v>
      </c>
      <c r="N746" s="40">
        <v>87.483791108628481</v>
      </c>
      <c r="O746" s="46">
        <v>106.19796505292599</v>
      </c>
      <c r="Q746" s="40"/>
      <c r="R746" s="52"/>
    </row>
    <row r="747" spans="1:18" ht="11.15" customHeight="1" x14ac:dyDescent="0.3">
      <c r="A747" s="10" t="s">
        <v>1834</v>
      </c>
      <c r="B747" s="11" t="s">
        <v>232</v>
      </c>
      <c r="C747" s="10" t="s">
        <v>1082</v>
      </c>
      <c r="D747" s="42" t="s">
        <v>47</v>
      </c>
      <c r="E747" s="39">
        <v>63.063205033765286</v>
      </c>
      <c r="F747" s="40">
        <v>63.512778717147995</v>
      </c>
      <c r="G747" s="40">
        <v>82.086841357627577</v>
      </c>
      <c r="H747" s="40">
        <v>80.324163485686498</v>
      </c>
      <c r="I747" s="40">
        <v>89.753339889793637</v>
      </c>
      <c r="J747" s="40">
        <v>88.880164451428612</v>
      </c>
      <c r="K747" s="40">
        <v>95.558340561423336</v>
      </c>
      <c r="L747" s="40">
        <v>109.61817620840884</v>
      </c>
      <c r="M747" s="40">
        <v>117.57576782764093</v>
      </c>
      <c r="N747" s="40">
        <v>113.8112380459885</v>
      </c>
      <c r="O747" s="46">
        <v>136.6897176462366</v>
      </c>
      <c r="Q747" s="40"/>
      <c r="R747" s="52"/>
    </row>
    <row r="748" spans="1:18" ht="11.15" customHeight="1" x14ac:dyDescent="0.3">
      <c r="A748" s="10" t="s">
        <v>1835</v>
      </c>
      <c r="B748" s="11" t="s">
        <v>443</v>
      </c>
      <c r="C748" s="10" t="s">
        <v>1082</v>
      </c>
      <c r="D748" s="42" t="s">
        <v>47</v>
      </c>
      <c r="E748" s="39">
        <v>19.562829958163544</v>
      </c>
      <c r="F748" s="40">
        <v>23.422744563250983</v>
      </c>
      <c r="G748" s="40">
        <v>29.302071513854877</v>
      </c>
      <c r="H748" s="40">
        <v>30.07056823106381</v>
      </c>
      <c r="I748" s="40">
        <v>33.340783487856456</v>
      </c>
      <c r="J748" s="40">
        <v>34.256666452515631</v>
      </c>
      <c r="K748" s="40">
        <v>42.395866691410809</v>
      </c>
      <c r="L748" s="40">
        <v>50.543733592591856</v>
      </c>
      <c r="M748" s="40">
        <v>54.101617165485507</v>
      </c>
      <c r="N748" s="40">
        <v>56.477010597843744</v>
      </c>
      <c r="O748" s="46">
        <v>67.928474661298637</v>
      </c>
      <c r="Q748" s="40"/>
      <c r="R748" s="52"/>
    </row>
    <row r="749" spans="1:18" ht="11.15" customHeight="1" x14ac:dyDescent="0.3">
      <c r="A749" s="10" t="s">
        <v>1836</v>
      </c>
      <c r="B749" s="11" t="s">
        <v>444</v>
      </c>
      <c r="C749" s="10" t="s">
        <v>1082</v>
      </c>
      <c r="D749" s="42" t="s">
        <v>47</v>
      </c>
      <c r="E749" s="39">
        <v>79.638419266227515</v>
      </c>
      <c r="F749" s="40">
        <v>91.047520941039011</v>
      </c>
      <c r="G749" s="40">
        <v>100.08659864492557</v>
      </c>
      <c r="H749" s="40">
        <v>107.59038477578027</v>
      </c>
      <c r="I749" s="40">
        <v>123.4695733330656</v>
      </c>
      <c r="J749" s="40">
        <v>143.99863224020532</v>
      </c>
      <c r="K749" s="40">
        <v>144.63766918987164</v>
      </c>
      <c r="L749" s="40">
        <v>160.28823464430062</v>
      </c>
      <c r="M749" s="40">
        <v>157.09776465547969</v>
      </c>
      <c r="N749" s="40">
        <v>161.23128982159523</v>
      </c>
      <c r="O749" s="46">
        <v>196.05889134454793</v>
      </c>
      <c r="Q749" s="40"/>
      <c r="R749" s="52"/>
    </row>
    <row r="750" spans="1:18" ht="11.15" customHeight="1" x14ac:dyDescent="0.3">
      <c r="A750" s="10" t="s">
        <v>1837</v>
      </c>
      <c r="B750" s="11" t="s">
        <v>445</v>
      </c>
      <c r="C750" s="10" t="s">
        <v>1082</v>
      </c>
      <c r="D750" s="42" t="s">
        <v>47</v>
      </c>
      <c r="E750" s="39">
        <v>55.416591231034872</v>
      </c>
      <c r="F750" s="40">
        <v>58.22556391524877</v>
      </c>
      <c r="G750" s="40">
        <v>64.028901231787373</v>
      </c>
      <c r="H750" s="40">
        <v>68.890874750842102</v>
      </c>
      <c r="I750" s="40">
        <v>75.824355069758923</v>
      </c>
      <c r="J750" s="40">
        <v>78.944494971821342</v>
      </c>
      <c r="K750" s="40">
        <v>86.590849684017286</v>
      </c>
      <c r="L750" s="40">
        <v>104.57245971433176</v>
      </c>
      <c r="M750" s="40">
        <v>112.24147834520272</v>
      </c>
      <c r="N750" s="40">
        <v>108.7141571961894</v>
      </c>
      <c r="O750" s="46">
        <v>137.14069445723536</v>
      </c>
      <c r="Q750" s="40"/>
      <c r="R750" s="52"/>
    </row>
    <row r="751" spans="1:18" ht="11.15" customHeight="1" x14ac:dyDescent="0.3">
      <c r="A751" s="10" t="s">
        <v>1838</v>
      </c>
      <c r="B751" s="11" t="s">
        <v>950</v>
      </c>
      <c r="C751" s="10" t="s">
        <v>1082</v>
      </c>
      <c r="D751" s="42" t="s">
        <v>47</v>
      </c>
      <c r="E751" s="39">
        <v>31.431186399845632</v>
      </c>
      <c r="F751" s="40">
        <v>34.813874993732341</v>
      </c>
      <c r="G751" s="40">
        <v>47.335481051398801</v>
      </c>
      <c r="H751" s="40">
        <v>54.241074745521345</v>
      </c>
      <c r="I751" s="40">
        <v>58.192495887377596</v>
      </c>
      <c r="J751" s="40">
        <v>67.852693877634366</v>
      </c>
      <c r="K751" s="40">
        <v>80.899775389187496</v>
      </c>
      <c r="L751" s="40">
        <v>94.115331326440796</v>
      </c>
      <c r="M751" s="40">
        <v>75.90650050469273</v>
      </c>
      <c r="N751" s="40">
        <v>62.001162794093197</v>
      </c>
      <c r="O751" s="46">
        <v>73.355641873212932</v>
      </c>
      <c r="Q751" s="40"/>
      <c r="R751" s="52"/>
    </row>
    <row r="752" spans="1:18" ht="11.15" customHeight="1" x14ac:dyDescent="0.3">
      <c r="A752" s="10" t="s">
        <v>1839</v>
      </c>
      <c r="B752" s="11" t="s">
        <v>446</v>
      </c>
      <c r="C752" s="10" t="s">
        <v>1082</v>
      </c>
      <c r="D752" s="42" t="s">
        <v>47</v>
      </c>
      <c r="E752" s="39">
        <v>58.023214192874406</v>
      </c>
      <c r="F752" s="40">
        <v>47.467205040336481</v>
      </c>
      <c r="G752" s="40">
        <v>54.673431353962727</v>
      </c>
      <c r="H752" s="40">
        <v>55.607376325023026</v>
      </c>
      <c r="I752" s="40">
        <v>66.290029855701491</v>
      </c>
      <c r="J752" s="40">
        <v>72.130963885237534</v>
      </c>
      <c r="K752" s="40">
        <v>73.950169197952917</v>
      </c>
      <c r="L752" s="40">
        <v>77.40747057702184</v>
      </c>
      <c r="M752" s="40">
        <v>82.77945244282165</v>
      </c>
      <c r="N752" s="40">
        <v>69.184109209202333</v>
      </c>
      <c r="O752" s="46">
        <v>80.914402605636411</v>
      </c>
      <c r="Q752" s="40"/>
      <c r="R752" s="52"/>
    </row>
    <row r="753" spans="1:18" ht="11.15" customHeight="1" x14ac:dyDescent="0.3">
      <c r="A753" s="10" t="s">
        <v>1840</v>
      </c>
      <c r="B753" s="11" t="s">
        <v>951</v>
      </c>
      <c r="C753" s="10" t="s">
        <v>1082</v>
      </c>
      <c r="D753" s="42" t="s">
        <v>47</v>
      </c>
      <c r="E753" s="39">
        <v>37.578585387569305</v>
      </c>
      <c r="F753" s="40">
        <v>36.636616708451498</v>
      </c>
      <c r="G753" s="40">
        <v>55.910185864616977</v>
      </c>
      <c r="H753" s="40">
        <v>43.517113171040975</v>
      </c>
      <c r="I753" s="40">
        <v>45.272661884108487</v>
      </c>
      <c r="J753" s="40">
        <v>49.236843730942681</v>
      </c>
      <c r="K753" s="40">
        <v>55.071100596539893</v>
      </c>
      <c r="L753" s="40">
        <v>56.045436556348093</v>
      </c>
      <c r="M753" s="40">
        <v>57.358259763435129</v>
      </c>
      <c r="N753" s="40">
        <v>62.241458962106194</v>
      </c>
      <c r="O753" s="46">
        <v>75.270987173682144</v>
      </c>
      <c r="Q753" s="40"/>
      <c r="R753" s="52"/>
    </row>
    <row r="754" spans="1:18" ht="11.15" customHeight="1" x14ac:dyDescent="0.3">
      <c r="A754" s="10" t="s">
        <v>1841</v>
      </c>
      <c r="B754" s="11" t="s">
        <v>447</v>
      </c>
      <c r="C754" s="10" t="s">
        <v>1082</v>
      </c>
      <c r="D754" s="42" t="s">
        <v>47</v>
      </c>
      <c r="E754" s="39">
        <v>666.07407901567399</v>
      </c>
      <c r="F754" s="40">
        <v>708.66406876435451</v>
      </c>
      <c r="G754" s="40">
        <v>820.24766635923379</v>
      </c>
      <c r="H754" s="40">
        <v>933.0245123726296</v>
      </c>
      <c r="I754" s="40">
        <v>963.53032987231609</v>
      </c>
      <c r="J754" s="40">
        <v>1094.905626577513</v>
      </c>
      <c r="K754" s="40">
        <v>1194.5685268948666</v>
      </c>
      <c r="L754" s="40">
        <v>1266.524643746611</v>
      </c>
      <c r="M754" s="40">
        <v>1321.8307177086338</v>
      </c>
      <c r="N754" s="40">
        <v>1261.04496846701</v>
      </c>
      <c r="O754" s="46">
        <v>1442.1202880228163</v>
      </c>
      <c r="Q754" s="40"/>
      <c r="R754" s="52"/>
    </row>
    <row r="755" spans="1:18" ht="11.15" customHeight="1" x14ac:dyDescent="0.3">
      <c r="A755" s="10" t="s">
        <v>1842</v>
      </c>
      <c r="B755" s="11" t="s">
        <v>448</v>
      </c>
      <c r="C755" s="10" t="s">
        <v>1082</v>
      </c>
      <c r="D755" s="42" t="s">
        <v>47</v>
      </c>
      <c r="E755" s="39">
        <v>47.583497532263479</v>
      </c>
      <c r="F755" s="40">
        <v>50.244053920350041</v>
      </c>
      <c r="G755" s="40">
        <v>57.667641676940846</v>
      </c>
      <c r="H755" s="40">
        <v>59.706654016399725</v>
      </c>
      <c r="I755" s="40">
        <v>64.154128135483262</v>
      </c>
      <c r="J755" s="40">
        <v>69.555417794447294</v>
      </c>
      <c r="K755" s="40">
        <v>81.25630773615984</v>
      </c>
      <c r="L755" s="40">
        <v>79.472642430820343</v>
      </c>
      <c r="M755" s="40">
        <v>85.67555527211411</v>
      </c>
      <c r="N755" s="40">
        <v>83.637452335658878</v>
      </c>
      <c r="O755" s="46">
        <v>101.94724735399838</v>
      </c>
      <c r="Q755" s="40"/>
      <c r="R755" s="52"/>
    </row>
    <row r="756" spans="1:18" ht="11.15" customHeight="1" x14ac:dyDescent="0.3">
      <c r="A756" s="10" t="s">
        <v>1843</v>
      </c>
      <c r="B756" s="11" t="s">
        <v>449</v>
      </c>
      <c r="C756" s="10" t="s">
        <v>1082</v>
      </c>
      <c r="D756" s="42" t="s">
        <v>47</v>
      </c>
      <c r="E756" s="39">
        <v>64.021962775311607</v>
      </c>
      <c r="F756" s="40">
        <v>59.481439573293613</v>
      </c>
      <c r="G756" s="40">
        <v>64.504687518020646</v>
      </c>
      <c r="H756" s="40">
        <v>68.119334583020617</v>
      </c>
      <c r="I756" s="40">
        <v>64.976283470593785</v>
      </c>
      <c r="J756" s="40">
        <v>66.672401208613167</v>
      </c>
      <c r="K756" s="40">
        <v>82.513949299735742</v>
      </c>
      <c r="L756" s="40">
        <v>81.126214953740771</v>
      </c>
      <c r="M756" s="40">
        <v>82.282947221101509</v>
      </c>
      <c r="N756" s="40">
        <v>85.761049418555288</v>
      </c>
      <c r="O756" s="46">
        <v>102.89079267141065</v>
      </c>
      <c r="Q756" s="40"/>
      <c r="R756" s="52"/>
    </row>
    <row r="757" spans="1:18" ht="11.15" customHeight="1" x14ac:dyDescent="0.3">
      <c r="A757" s="10" t="s">
        <v>1844</v>
      </c>
      <c r="B757" s="11" t="s">
        <v>450</v>
      </c>
      <c r="C757" s="10" t="s">
        <v>1082</v>
      </c>
      <c r="D757" s="42" t="s">
        <v>47</v>
      </c>
      <c r="E757" s="39">
        <v>29.615031110447223</v>
      </c>
      <c r="F757" s="40">
        <v>34.820974754435937</v>
      </c>
      <c r="G757" s="40">
        <v>24.672598992443813</v>
      </c>
      <c r="H757" s="40">
        <v>24.074011676590715</v>
      </c>
      <c r="I757" s="40">
        <v>23.730613841577114</v>
      </c>
      <c r="J757" s="40">
        <v>28.037471438408616</v>
      </c>
      <c r="K757" s="40">
        <v>33.349803687061055</v>
      </c>
      <c r="L757" s="40">
        <v>30.143576614032007</v>
      </c>
      <c r="M757" s="40">
        <v>32.61840016889245</v>
      </c>
      <c r="N757" s="40">
        <v>37.484625781679668</v>
      </c>
      <c r="O757" s="46">
        <v>36.558404177694875</v>
      </c>
      <c r="Q757" s="40"/>
      <c r="R757" s="52"/>
    </row>
    <row r="758" spans="1:18" ht="11.15" customHeight="1" x14ac:dyDescent="0.3">
      <c r="A758" s="13" t="s">
        <v>1845</v>
      </c>
      <c r="B758" s="14" t="s">
        <v>451</v>
      </c>
      <c r="C758" s="13" t="s">
        <v>1082</v>
      </c>
      <c r="D758" s="43" t="s">
        <v>47</v>
      </c>
      <c r="E758" s="39">
        <v>17.625775095710058</v>
      </c>
      <c r="F758" s="40">
        <v>21.315762351819146</v>
      </c>
      <c r="G758" s="40">
        <v>23.497398772220048</v>
      </c>
      <c r="H758" s="40">
        <v>25.037950913500932</v>
      </c>
      <c r="I758" s="40">
        <v>23.797895224570127</v>
      </c>
      <c r="J758" s="40">
        <v>29.51165120800049</v>
      </c>
      <c r="K758" s="40">
        <v>29.777939501249904</v>
      </c>
      <c r="L758" s="40">
        <v>27.396013064699446</v>
      </c>
      <c r="M758" s="40">
        <v>26.602548526426055</v>
      </c>
      <c r="N758" s="40">
        <v>26.490830453600275</v>
      </c>
      <c r="O758" s="46">
        <v>29.181284002686276</v>
      </c>
      <c r="Q758" s="40"/>
      <c r="R758" s="52"/>
    </row>
    <row r="759" spans="1:18" ht="11.15" customHeight="1" x14ac:dyDescent="0.3">
      <c r="A759" s="10" t="s">
        <v>1846</v>
      </c>
      <c r="B759" s="11" t="s">
        <v>697</v>
      </c>
      <c r="C759" s="10" t="s">
        <v>1082</v>
      </c>
      <c r="D759" s="42" t="s">
        <v>47</v>
      </c>
      <c r="E759" s="39">
        <v>129.09153792763786</v>
      </c>
      <c r="F759" s="40">
        <v>146.10092766760684</v>
      </c>
      <c r="G759" s="40">
        <v>154.22852795296126</v>
      </c>
      <c r="H759" s="40">
        <v>161.67318712069383</v>
      </c>
      <c r="I759" s="40">
        <v>173.17401277377701</v>
      </c>
      <c r="J759" s="40">
        <v>205.64649651264284</v>
      </c>
      <c r="K759" s="40">
        <v>233.71473688393792</v>
      </c>
      <c r="L759" s="40">
        <v>235.83297993654085</v>
      </c>
      <c r="M759" s="40">
        <v>224.59379264472727</v>
      </c>
      <c r="N759" s="40">
        <v>227.53690513006248</v>
      </c>
      <c r="O759" s="46">
        <v>272.28117228016043</v>
      </c>
      <c r="Q759" s="40"/>
      <c r="R759" s="52"/>
    </row>
    <row r="760" spans="1:18" ht="11.15" customHeight="1" x14ac:dyDescent="0.3">
      <c r="A760" s="10" t="s">
        <v>1847</v>
      </c>
      <c r="B760" s="11" t="s">
        <v>452</v>
      </c>
      <c r="C760" s="10" t="s">
        <v>1082</v>
      </c>
      <c r="D760" s="42" t="s">
        <v>47</v>
      </c>
      <c r="E760" s="39">
        <v>33.843661805294346</v>
      </c>
      <c r="F760" s="40">
        <v>40.551619284734187</v>
      </c>
      <c r="G760" s="40">
        <v>44.584941209021103</v>
      </c>
      <c r="H760" s="40">
        <v>49.604952283551569</v>
      </c>
      <c r="I760" s="40">
        <v>49.243026548766458</v>
      </c>
      <c r="J760" s="40">
        <v>50.649837405678042</v>
      </c>
      <c r="K760" s="40">
        <v>58.345500038107716</v>
      </c>
      <c r="L760" s="40">
        <v>60.872346617878023</v>
      </c>
      <c r="M760" s="40">
        <v>69.335335282981362</v>
      </c>
      <c r="N760" s="40">
        <v>64.930905247695875</v>
      </c>
      <c r="O760" s="46">
        <v>65.630203477764539</v>
      </c>
      <c r="Q760" s="40"/>
      <c r="R760" s="52"/>
    </row>
    <row r="761" spans="1:18" ht="11.15" customHeight="1" x14ac:dyDescent="0.3">
      <c r="A761" s="10" t="s">
        <v>1848</v>
      </c>
      <c r="B761" s="11" t="s">
        <v>453</v>
      </c>
      <c r="C761" s="10" t="s">
        <v>1082</v>
      </c>
      <c r="D761" s="42" t="s">
        <v>47</v>
      </c>
      <c r="E761" s="39">
        <v>38.539868250954981</v>
      </c>
      <c r="F761" s="40">
        <v>38.290050659506576</v>
      </c>
      <c r="G761" s="40">
        <v>44.495181719627823</v>
      </c>
      <c r="H761" s="40">
        <v>47.874559704987099</v>
      </c>
      <c r="I761" s="40">
        <v>54.049977428540473</v>
      </c>
      <c r="J761" s="40">
        <v>58.034447535751866</v>
      </c>
      <c r="K761" s="40">
        <v>63.016333474547736</v>
      </c>
      <c r="L761" s="40">
        <v>71.323035223871301</v>
      </c>
      <c r="M761" s="40">
        <v>72.802304325161771</v>
      </c>
      <c r="N761" s="40">
        <v>76.669369812879637</v>
      </c>
      <c r="O761" s="46">
        <v>82.196995983045994</v>
      </c>
      <c r="Q761" s="40"/>
      <c r="R761" s="52"/>
    </row>
    <row r="762" spans="1:18" ht="11.15" customHeight="1" x14ac:dyDescent="0.3">
      <c r="A762" s="10" t="s">
        <v>1849</v>
      </c>
      <c r="B762" s="11" t="s">
        <v>454</v>
      </c>
      <c r="C762" s="10" t="s">
        <v>1082</v>
      </c>
      <c r="D762" s="42" t="s">
        <v>47</v>
      </c>
      <c r="E762" s="39">
        <v>44.798929162361134</v>
      </c>
      <c r="F762" s="40">
        <v>60.373065863745182</v>
      </c>
      <c r="G762" s="40">
        <v>56.048635611400869</v>
      </c>
      <c r="H762" s="40">
        <v>56.895340485115575</v>
      </c>
      <c r="I762" s="40">
        <v>62.279652743769738</v>
      </c>
      <c r="J762" s="40">
        <v>64.760387261901897</v>
      </c>
      <c r="K762" s="40">
        <v>63.045223095847788</v>
      </c>
      <c r="L762" s="40">
        <v>67.73511793235042</v>
      </c>
      <c r="M762" s="40">
        <v>66.23849590142558</v>
      </c>
      <c r="N762" s="40">
        <v>54.930339126326452</v>
      </c>
      <c r="O762" s="46">
        <v>65.099842535716817</v>
      </c>
      <c r="Q762" s="40"/>
      <c r="R762" s="52"/>
    </row>
    <row r="763" spans="1:18" ht="11.15" customHeight="1" x14ac:dyDescent="0.3">
      <c r="A763" s="10" t="s">
        <v>1850</v>
      </c>
      <c r="B763" s="11" t="s">
        <v>952</v>
      </c>
      <c r="C763" s="10" t="s">
        <v>1082</v>
      </c>
      <c r="D763" s="42" t="s">
        <v>47</v>
      </c>
      <c r="E763" s="39">
        <v>43.21997613572556</v>
      </c>
      <c r="F763" s="40">
        <v>60.815222564337013</v>
      </c>
      <c r="G763" s="40">
        <v>103.05292556074414</v>
      </c>
      <c r="H763" s="40">
        <v>123.28718232682559</v>
      </c>
      <c r="I763" s="40">
        <v>132.71440151164836</v>
      </c>
      <c r="J763" s="40">
        <v>164.24183066764576</v>
      </c>
      <c r="K763" s="40">
        <v>96.705296762373735</v>
      </c>
      <c r="L763" s="40">
        <v>66.787991032113993</v>
      </c>
      <c r="M763" s="40">
        <v>71.847140268423288</v>
      </c>
      <c r="N763" s="40">
        <v>72.858078923448602</v>
      </c>
      <c r="O763" s="46">
        <v>67.802311842240726</v>
      </c>
      <c r="Q763" s="40"/>
      <c r="R763" s="52"/>
    </row>
    <row r="764" spans="1:18" ht="11.15" customHeight="1" x14ac:dyDescent="0.3">
      <c r="A764" s="10" t="s">
        <v>1851</v>
      </c>
      <c r="B764" s="11" t="s">
        <v>455</v>
      </c>
      <c r="C764" s="10" t="s">
        <v>1082</v>
      </c>
      <c r="D764" s="42" t="s">
        <v>47</v>
      </c>
      <c r="E764" s="39">
        <v>25.119200195604147</v>
      </c>
      <c r="F764" s="40">
        <v>25.888165260833169</v>
      </c>
      <c r="G764" s="40">
        <v>28.466200679693394</v>
      </c>
      <c r="H764" s="40">
        <v>30.572316674871818</v>
      </c>
      <c r="I764" s="40">
        <v>32.192697906634272</v>
      </c>
      <c r="J764" s="40">
        <v>38.912333849463487</v>
      </c>
      <c r="K764" s="40">
        <v>43.634755678694859</v>
      </c>
      <c r="L764" s="40">
        <v>41.32200339481291</v>
      </c>
      <c r="M764" s="40">
        <v>45.539054032663927</v>
      </c>
      <c r="N764" s="40">
        <v>46.370299750570545</v>
      </c>
      <c r="O764" s="46">
        <v>55.516243609205034</v>
      </c>
      <c r="Q764" s="40"/>
      <c r="R764" s="52"/>
    </row>
    <row r="765" spans="1:18" ht="11.15" customHeight="1" x14ac:dyDescent="0.3">
      <c r="A765" s="10" t="s">
        <v>1852</v>
      </c>
      <c r="B765" s="11" t="s">
        <v>311</v>
      </c>
      <c r="C765" s="10" t="s">
        <v>1082</v>
      </c>
      <c r="D765" s="42" t="s">
        <v>47</v>
      </c>
      <c r="E765" s="39">
        <v>22.6942113067627</v>
      </c>
      <c r="F765" s="40">
        <v>26.792247907652058</v>
      </c>
      <c r="G765" s="40">
        <v>30.156376284193851</v>
      </c>
      <c r="H765" s="40">
        <v>30.5466333554911</v>
      </c>
      <c r="I765" s="40">
        <v>31.839755597641336</v>
      </c>
      <c r="J765" s="40">
        <v>32.566116986034061</v>
      </c>
      <c r="K765" s="40">
        <v>34.614825861222961</v>
      </c>
      <c r="L765" s="40">
        <v>36.739378569901753</v>
      </c>
      <c r="M765" s="40">
        <v>37.591754345538234</v>
      </c>
      <c r="N765" s="40">
        <v>35.902321358957515</v>
      </c>
      <c r="O765" s="46">
        <v>41.564984702513556</v>
      </c>
      <c r="Q765" s="40"/>
      <c r="R765" s="52"/>
    </row>
    <row r="766" spans="1:18" ht="11.15" customHeight="1" x14ac:dyDescent="0.3">
      <c r="A766" s="10" t="s">
        <v>1853</v>
      </c>
      <c r="B766" s="11" t="s">
        <v>47</v>
      </c>
      <c r="C766" s="10" t="s">
        <v>1082</v>
      </c>
      <c r="D766" s="42" t="s">
        <v>47</v>
      </c>
      <c r="E766" s="39">
        <v>30.630362918032368</v>
      </c>
      <c r="F766" s="40">
        <v>25.748867945090993</v>
      </c>
      <c r="G766" s="40">
        <v>29.367351084702108</v>
      </c>
      <c r="H766" s="40">
        <v>32.473271747697751</v>
      </c>
      <c r="I766" s="40">
        <v>32.051299780233791</v>
      </c>
      <c r="J766" s="40">
        <v>32.612686448437273</v>
      </c>
      <c r="K766" s="40">
        <v>37.649909831034599</v>
      </c>
      <c r="L766" s="40">
        <v>35.234682447902429</v>
      </c>
      <c r="M766" s="40">
        <v>36.099153321048377</v>
      </c>
      <c r="N766" s="40">
        <v>39.300944430876775</v>
      </c>
      <c r="O766" s="46">
        <v>44.173863967721758</v>
      </c>
      <c r="Q766" s="40"/>
      <c r="R766" s="52"/>
    </row>
    <row r="767" spans="1:18" ht="11.15" customHeight="1" x14ac:dyDescent="0.3">
      <c r="A767" s="10" t="s">
        <v>1854</v>
      </c>
      <c r="B767" s="11" t="s">
        <v>456</v>
      </c>
      <c r="C767" s="10" t="s">
        <v>1082</v>
      </c>
      <c r="D767" s="42" t="s">
        <v>47</v>
      </c>
      <c r="E767" s="39">
        <v>57.19303532075233</v>
      </c>
      <c r="F767" s="40">
        <v>53.436124994431687</v>
      </c>
      <c r="G767" s="40">
        <v>59.87593737923342</v>
      </c>
      <c r="H767" s="40">
        <v>61.471553789845487</v>
      </c>
      <c r="I767" s="40">
        <v>66.516662704346345</v>
      </c>
      <c r="J767" s="40">
        <v>81.13847252492485</v>
      </c>
      <c r="K767" s="40">
        <v>88.121776357292504</v>
      </c>
      <c r="L767" s="40">
        <v>85.904643121496903</v>
      </c>
      <c r="M767" s="40">
        <v>93.03195100396367</v>
      </c>
      <c r="N767" s="40">
        <v>81.607749325045503</v>
      </c>
      <c r="O767" s="46">
        <v>94.052265212477366</v>
      </c>
      <c r="Q767" s="40"/>
      <c r="R767" s="52"/>
    </row>
    <row r="768" spans="1:18" ht="11.15" customHeight="1" x14ac:dyDescent="0.3">
      <c r="A768" s="10" t="s">
        <v>1855</v>
      </c>
      <c r="B768" s="11" t="s">
        <v>457</v>
      </c>
      <c r="C768" s="10" t="s">
        <v>1082</v>
      </c>
      <c r="D768" s="42" t="s">
        <v>47</v>
      </c>
      <c r="E768" s="39">
        <v>34.624911689517006</v>
      </c>
      <c r="F768" s="40">
        <v>38.972008539290115</v>
      </c>
      <c r="G768" s="40">
        <v>42.548265885559516</v>
      </c>
      <c r="H768" s="40">
        <v>64.162252606667764</v>
      </c>
      <c r="I768" s="40">
        <v>78.698977609554206</v>
      </c>
      <c r="J768" s="40">
        <v>83.786724110049803</v>
      </c>
      <c r="K768" s="40">
        <v>57.153818090651356</v>
      </c>
      <c r="L768" s="40">
        <v>60.137824362629402</v>
      </c>
      <c r="M768" s="40">
        <v>62.73323224902083</v>
      </c>
      <c r="N768" s="40">
        <v>58.287770050440585</v>
      </c>
      <c r="O768" s="46">
        <v>68.715609486357891</v>
      </c>
      <c r="Q768" s="40"/>
      <c r="R768" s="52"/>
    </row>
    <row r="769" spans="1:18" ht="11.15" customHeight="1" x14ac:dyDescent="0.3">
      <c r="A769" s="10" t="s">
        <v>1856</v>
      </c>
      <c r="B769" s="11" t="s">
        <v>458</v>
      </c>
      <c r="C769" s="10" t="s">
        <v>1082</v>
      </c>
      <c r="D769" s="42" t="s">
        <v>47</v>
      </c>
      <c r="E769" s="39">
        <v>33.171814978586433</v>
      </c>
      <c r="F769" s="40">
        <v>34.325169912333159</v>
      </c>
      <c r="G769" s="40">
        <v>34.927672338190916</v>
      </c>
      <c r="H769" s="40">
        <v>37.35254768270255</v>
      </c>
      <c r="I769" s="40">
        <v>41.816549743548791</v>
      </c>
      <c r="J769" s="40">
        <v>50.579814296243356</v>
      </c>
      <c r="K769" s="40">
        <v>58.709506933152333</v>
      </c>
      <c r="L769" s="40">
        <v>53.921831649292272</v>
      </c>
      <c r="M769" s="40">
        <v>45.417118061831765</v>
      </c>
      <c r="N769" s="40">
        <v>42.808539857698484</v>
      </c>
      <c r="O769" s="46">
        <v>50.658138017884134</v>
      </c>
      <c r="Q769" s="40"/>
      <c r="R769" s="52"/>
    </row>
    <row r="770" spans="1:18" ht="11.15" customHeight="1" x14ac:dyDescent="0.3">
      <c r="A770" s="10" t="s">
        <v>1857</v>
      </c>
      <c r="B770" s="11" t="s">
        <v>459</v>
      </c>
      <c r="C770" s="10" t="s">
        <v>1082</v>
      </c>
      <c r="D770" s="42" t="s">
        <v>47</v>
      </c>
      <c r="E770" s="39">
        <v>41.749880746177176</v>
      </c>
      <c r="F770" s="40">
        <v>45.153673263686528</v>
      </c>
      <c r="G770" s="40">
        <v>53.063203255132251</v>
      </c>
      <c r="H770" s="40">
        <v>52.876650198457654</v>
      </c>
      <c r="I770" s="40">
        <v>54.419572417340092</v>
      </c>
      <c r="J770" s="40">
        <v>57.34422186045542</v>
      </c>
      <c r="K770" s="40">
        <v>61.636299705432371</v>
      </c>
      <c r="L770" s="40">
        <v>66.393902207414271</v>
      </c>
      <c r="M770" s="40">
        <v>62.031325187245912</v>
      </c>
      <c r="N770" s="40">
        <v>65.256013953873733</v>
      </c>
      <c r="O770" s="46">
        <v>78.195330162606112</v>
      </c>
      <c r="Q770" s="40"/>
      <c r="R770" s="52"/>
    </row>
    <row r="771" spans="1:18" ht="11.15" customHeight="1" x14ac:dyDescent="0.3">
      <c r="A771" s="10" t="s">
        <v>1858</v>
      </c>
      <c r="B771" s="11" t="s">
        <v>953</v>
      </c>
      <c r="C771" s="10" t="s">
        <v>1082</v>
      </c>
      <c r="D771" s="42" t="s">
        <v>47</v>
      </c>
      <c r="E771" s="39">
        <v>55.792190543788877</v>
      </c>
      <c r="F771" s="40">
        <v>59.655954761906528</v>
      </c>
      <c r="G771" s="40">
        <v>67.946412446795932</v>
      </c>
      <c r="H771" s="40">
        <v>74.866065746483628</v>
      </c>
      <c r="I771" s="40">
        <v>86.006183789632303</v>
      </c>
      <c r="J771" s="40">
        <v>81.970013475408592</v>
      </c>
      <c r="K771" s="40">
        <v>82.193919832791494</v>
      </c>
      <c r="L771" s="40">
        <v>89.990697019398851</v>
      </c>
      <c r="M771" s="40">
        <v>133.54385718423049</v>
      </c>
      <c r="N771" s="40">
        <v>250.13409839141806</v>
      </c>
      <c r="O771" s="46">
        <v>253.03454621576662</v>
      </c>
      <c r="Q771" s="40"/>
      <c r="R771" s="52"/>
    </row>
    <row r="772" spans="1:18" ht="11.15" customHeight="1" x14ac:dyDescent="0.3">
      <c r="A772" s="10" t="s">
        <v>1859</v>
      </c>
      <c r="B772" s="11" t="s">
        <v>460</v>
      </c>
      <c r="C772" s="10" t="s">
        <v>1082</v>
      </c>
      <c r="D772" s="42" t="s">
        <v>47</v>
      </c>
      <c r="E772" s="39">
        <v>21.787324612139514</v>
      </c>
      <c r="F772" s="40">
        <v>19.710816700633579</v>
      </c>
      <c r="G772" s="40">
        <v>21.550177469376223</v>
      </c>
      <c r="H772" s="40">
        <v>24.196486147461393</v>
      </c>
      <c r="I772" s="40">
        <v>26.864707571845813</v>
      </c>
      <c r="J772" s="40">
        <v>28.070880588821868</v>
      </c>
      <c r="K772" s="40">
        <v>30.107099649050845</v>
      </c>
      <c r="L772" s="40">
        <v>26.621686736927003</v>
      </c>
      <c r="M772" s="40">
        <v>27.420175305641393</v>
      </c>
      <c r="N772" s="40">
        <v>28.483577807244444</v>
      </c>
      <c r="O772" s="46">
        <v>33.914297559781204</v>
      </c>
      <c r="Q772" s="40"/>
      <c r="R772" s="52"/>
    </row>
    <row r="773" spans="1:18" ht="11.15" customHeight="1" x14ac:dyDescent="0.3">
      <c r="A773" s="10" t="s">
        <v>1860</v>
      </c>
      <c r="B773" s="11" t="s">
        <v>461</v>
      </c>
      <c r="C773" s="10" t="s">
        <v>1082</v>
      </c>
      <c r="D773" s="42" t="s">
        <v>47</v>
      </c>
      <c r="E773" s="39">
        <v>40.362312271258432</v>
      </c>
      <c r="F773" s="40">
        <v>40.060408840858472</v>
      </c>
      <c r="G773" s="40">
        <v>43.143381733467535</v>
      </c>
      <c r="H773" s="40">
        <v>43.134387022438155</v>
      </c>
      <c r="I773" s="40">
        <v>47.376355913126652</v>
      </c>
      <c r="J773" s="40">
        <v>50.500742232677027</v>
      </c>
      <c r="K773" s="40">
        <v>58.143092295640024</v>
      </c>
      <c r="L773" s="40">
        <v>63.828689385224344</v>
      </c>
      <c r="M773" s="40">
        <v>59.019970599416695</v>
      </c>
      <c r="N773" s="40">
        <v>61.214949986429026</v>
      </c>
      <c r="O773" s="46">
        <v>74.821061056205068</v>
      </c>
      <c r="Q773" s="40"/>
      <c r="R773" s="52"/>
    </row>
    <row r="774" spans="1:18" ht="11.15" customHeight="1" x14ac:dyDescent="0.3">
      <c r="A774" s="10" t="s">
        <v>1861</v>
      </c>
      <c r="B774" s="11" t="s">
        <v>462</v>
      </c>
      <c r="C774" s="10" t="s">
        <v>1082</v>
      </c>
      <c r="D774" s="42" t="s">
        <v>47</v>
      </c>
      <c r="E774" s="39">
        <v>86.360671092612918</v>
      </c>
      <c r="F774" s="40">
        <v>107.46696928758715</v>
      </c>
      <c r="G774" s="40">
        <v>106.16479497919866</v>
      </c>
      <c r="H774" s="40">
        <v>100.59496546219185</v>
      </c>
      <c r="I774" s="40">
        <v>148.12921833285674</v>
      </c>
      <c r="J774" s="40">
        <v>194.34741969846198</v>
      </c>
      <c r="K774" s="40">
        <v>196.09714623114837</v>
      </c>
      <c r="L774" s="40">
        <v>195.12348581761344</v>
      </c>
      <c r="M774" s="40">
        <v>188.23408232545137</v>
      </c>
      <c r="N774" s="40">
        <v>152.14312253285999</v>
      </c>
      <c r="O774" s="46">
        <v>194.04982474333735</v>
      </c>
      <c r="Q774" s="40"/>
      <c r="R774" s="52"/>
    </row>
    <row r="775" spans="1:18" ht="11.15" customHeight="1" x14ac:dyDescent="0.3">
      <c r="A775" s="10" t="s">
        <v>1862</v>
      </c>
      <c r="B775" s="11" t="s">
        <v>325</v>
      </c>
      <c r="C775" s="10" t="s">
        <v>1082</v>
      </c>
      <c r="D775" s="42" t="s">
        <v>47</v>
      </c>
      <c r="E775" s="39">
        <v>48.278017176955302</v>
      </c>
      <c r="F775" s="40">
        <v>48.826189739549605</v>
      </c>
      <c r="G775" s="40">
        <v>45.240757484739731</v>
      </c>
      <c r="H775" s="40">
        <v>55.977209068882331</v>
      </c>
      <c r="I775" s="40">
        <v>57.935908063508954</v>
      </c>
      <c r="J775" s="40">
        <v>61.412798423314982</v>
      </c>
      <c r="K775" s="40">
        <v>70.680734030123403</v>
      </c>
      <c r="L775" s="40">
        <v>80.689906857221899</v>
      </c>
      <c r="M775" s="40">
        <v>87.117646322142178</v>
      </c>
      <c r="N775" s="40">
        <v>82.008174105208184</v>
      </c>
      <c r="O775" s="46">
        <v>106.50958076810836</v>
      </c>
      <c r="Q775" s="40"/>
      <c r="R775" s="52"/>
    </row>
    <row r="776" spans="1:18" ht="11.15" customHeight="1" x14ac:dyDescent="0.3">
      <c r="A776" s="10" t="s">
        <v>1863</v>
      </c>
      <c r="B776" s="11" t="s">
        <v>954</v>
      </c>
      <c r="C776" s="10" t="s">
        <v>1082</v>
      </c>
      <c r="D776" s="42" t="s">
        <v>47</v>
      </c>
      <c r="E776" s="39">
        <v>31.778884735743404</v>
      </c>
      <c r="F776" s="40">
        <v>87.830806688994016</v>
      </c>
      <c r="G776" s="40">
        <v>127.07582898129131</v>
      </c>
      <c r="H776" s="40">
        <v>90.062585309346744</v>
      </c>
      <c r="I776" s="40">
        <v>90.380251795459202</v>
      </c>
      <c r="J776" s="40">
        <v>97.489400201600802</v>
      </c>
      <c r="K776" s="40">
        <v>59.481685630652777</v>
      </c>
      <c r="L776" s="40">
        <v>52.863192391902288</v>
      </c>
      <c r="M776" s="40">
        <v>51.874089975869765</v>
      </c>
      <c r="N776" s="40">
        <v>45.355903086810741</v>
      </c>
      <c r="O776" s="46">
        <v>136.21089660052721</v>
      </c>
      <c r="Q776" s="40"/>
      <c r="R776" s="52"/>
    </row>
    <row r="777" spans="1:18" ht="11.15" customHeight="1" x14ac:dyDescent="0.3">
      <c r="A777" s="10" t="s">
        <v>1864</v>
      </c>
      <c r="B777" s="11" t="s">
        <v>463</v>
      </c>
      <c r="C777" s="10" t="s">
        <v>1082</v>
      </c>
      <c r="D777" s="42" t="s">
        <v>47</v>
      </c>
      <c r="E777" s="39">
        <v>129.10839368226704</v>
      </c>
      <c r="F777" s="40">
        <v>133.27555555300248</v>
      </c>
      <c r="G777" s="40">
        <v>129.22559549473644</v>
      </c>
      <c r="H777" s="40">
        <v>140.54846723041683</v>
      </c>
      <c r="I777" s="40">
        <v>143.92341161276701</v>
      </c>
      <c r="J777" s="40">
        <v>164.35397895127306</v>
      </c>
      <c r="K777" s="40">
        <v>173.9938425402662</v>
      </c>
      <c r="L777" s="40">
        <v>195.53535651992902</v>
      </c>
      <c r="M777" s="40">
        <v>168.48309125770001</v>
      </c>
      <c r="N777" s="40">
        <v>176.41297193327682</v>
      </c>
      <c r="O777" s="46">
        <v>208.82343602330769</v>
      </c>
      <c r="Q777" s="40"/>
      <c r="R777" s="52"/>
    </row>
    <row r="778" spans="1:18" ht="11.15" customHeight="1" x14ac:dyDescent="0.3">
      <c r="A778" s="10" t="s">
        <v>1865</v>
      </c>
      <c r="B778" s="11" t="s">
        <v>955</v>
      </c>
      <c r="C778" s="10" t="s">
        <v>1082</v>
      </c>
      <c r="D778" s="42" t="s">
        <v>47</v>
      </c>
      <c r="E778" s="39">
        <v>88.32139939097145</v>
      </c>
      <c r="F778" s="40">
        <v>91.898908916305373</v>
      </c>
      <c r="G778" s="40">
        <v>104.74435393656807</v>
      </c>
      <c r="H778" s="40">
        <v>110.27368345698993</v>
      </c>
      <c r="I778" s="40">
        <v>116.21712205230438</v>
      </c>
      <c r="J778" s="40">
        <v>120.33701737301077</v>
      </c>
      <c r="K778" s="40">
        <v>130.48709618451213</v>
      </c>
      <c r="L778" s="40">
        <v>129.28472960443676</v>
      </c>
      <c r="M778" s="40">
        <v>162.71340460821705</v>
      </c>
      <c r="N778" s="40">
        <v>157.97948919215537</v>
      </c>
      <c r="O778" s="46">
        <v>167.70392430822275</v>
      </c>
      <c r="Q778" s="40"/>
      <c r="R778" s="52"/>
    </row>
    <row r="779" spans="1:18" ht="11.15" customHeight="1" x14ac:dyDescent="0.3">
      <c r="A779" s="10" t="s">
        <v>1866</v>
      </c>
      <c r="B779" s="11" t="s">
        <v>327</v>
      </c>
      <c r="C779" s="10" t="s">
        <v>1082</v>
      </c>
      <c r="D779" s="42" t="s">
        <v>47</v>
      </c>
      <c r="E779" s="39">
        <v>35.222025047995096</v>
      </c>
      <c r="F779" s="40">
        <v>32.998719089695811</v>
      </c>
      <c r="G779" s="40">
        <v>45.58758488027695</v>
      </c>
      <c r="H779" s="40">
        <v>50.133099749242</v>
      </c>
      <c r="I779" s="40">
        <v>45.255731972279392</v>
      </c>
      <c r="J779" s="40">
        <v>61.920353727055264</v>
      </c>
      <c r="K779" s="40">
        <v>55.084506575243289</v>
      </c>
      <c r="L779" s="40">
        <v>60.127879885888611</v>
      </c>
      <c r="M779" s="40">
        <v>55.660000041705516</v>
      </c>
      <c r="N779" s="40">
        <v>56.349892118592813</v>
      </c>
      <c r="O779" s="46">
        <v>64.131932851413467</v>
      </c>
      <c r="Q779" s="40"/>
      <c r="R779" s="52"/>
    </row>
    <row r="780" spans="1:18" ht="11.15" customHeight="1" x14ac:dyDescent="0.3">
      <c r="A780" s="10" t="s">
        <v>1867</v>
      </c>
      <c r="B780" s="11" t="s">
        <v>464</v>
      </c>
      <c r="C780" s="10" t="s">
        <v>1082</v>
      </c>
      <c r="D780" s="42" t="s">
        <v>47</v>
      </c>
      <c r="E780" s="39">
        <v>76.815148188085857</v>
      </c>
      <c r="F780" s="40">
        <v>85.933709161435516</v>
      </c>
      <c r="G780" s="40">
        <v>95.888270418876118</v>
      </c>
      <c r="H780" s="40">
        <v>98.24807355939258</v>
      </c>
      <c r="I780" s="40">
        <v>96.429229190133157</v>
      </c>
      <c r="J780" s="40">
        <v>110.20570918066508</v>
      </c>
      <c r="K780" s="40">
        <v>144.63642109586328</v>
      </c>
      <c r="L780" s="40">
        <v>146.85959529610372</v>
      </c>
      <c r="M780" s="40">
        <v>140.14648380245856</v>
      </c>
      <c r="N780" s="40">
        <v>146.61335811438227</v>
      </c>
      <c r="O780" s="46">
        <v>187.63235299185177</v>
      </c>
      <c r="Q780" s="40"/>
      <c r="R780" s="52"/>
    </row>
    <row r="781" spans="1:18" ht="11.15" customHeight="1" x14ac:dyDescent="0.3">
      <c r="A781" s="10" t="s">
        <v>1868</v>
      </c>
      <c r="B781" s="11" t="s">
        <v>115</v>
      </c>
      <c r="C781" s="10" t="s">
        <v>1082</v>
      </c>
      <c r="D781" s="42" t="s">
        <v>47</v>
      </c>
      <c r="E781" s="39">
        <v>48.75450285576629</v>
      </c>
      <c r="F781" s="40">
        <v>53.790313668352063</v>
      </c>
      <c r="G781" s="40">
        <v>66.887961058064008</v>
      </c>
      <c r="H781" s="40">
        <v>70.073447082980152</v>
      </c>
      <c r="I781" s="40">
        <v>78.784850255896345</v>
      </c>
      <c r="J781" s="40">
        <v>81.851594527801112</v>
      </c>
      <c r="K781" s="40">
        <v>87.079486821163528</v>
      </c>
      <c r="L781" s="40">
        <v>93.945214494189358</v>
      </c>
      <c r="M781" s="40">
        <v>102.7490818736598</v>
      </c>
      <c r="N781" s="40">
        <v>106.22178617074057</v>
      </c>
      <c r="O781" s="46">
        <v>121.47752962220788</v>
      </c>
      <c r="Q781" s="40"/>
      <c r="R781" s="52"/>
    </row>
    <row r="782" spans="1:18" ht="11.15" customHeight="1" x14ac:dyDescent="0.3">
      <c r="A782" s="10" t="s">
        <v>1869</v>
      </c>
      <c r="B782" s="11" t="s">
        <v>465</v>
      </c>
      <c r="C782" s="10" t="s">
        <v>1082</v>
      </c>
      <c r="D782" s="42" t="s">
        <v>47</v>
      </c>
      <c r="E782" s="39">
        <v>20.542882066474512</v>
      </c>
      <c r="F782" s="40">
        <v>22.084066069319778</v>
      </c>
      <c r="G782" s="40">
        <v>25.890141625625823</v>
      </c>
      <c r="H782" s="40">
        <v>23.960372372617321</v>
      </c>
      <c r="I782" s="40">
        <v>33.213268183069673</v>
      </c>
      <c r="J782" s="40">
        <v>40.602271657517001</v>
      </c>
      <c r="K782" s="40">
        <v>47.911506239578586</v>
      </c>
      <c r="L782" s="40">
        <v>64.138927085137539</v>
      </c>
      <c r="M782" s="40">
        <v>67.322768313475223</v>
      </c>
      <c r="N782" s="40">
        <v>69.305802598452331</v>
      </c>
      <c r="O782" s="46">
        <v>77.94486029660689</v>
      </c>
      <c r="Q782" s="40"/>
      <c r="R782" s="52"/>
    </row>
    <row r="783" spans="1:18" ht="11.15" customHeight="1" x14ac:dyDescent="0.3">
      <c r="A783" s="10" t="s">
        <v>1870</v>
      </c>
      <c r="B783" s="11" t="s">
        <v>744</v>
      </c>
      <c r="C783" s="10" t="s">
        <v>1082</v>
      </c>
      <c r="D783" s="42" t="s">
        <v>47</v>
      </c>
      <c r="E783" s="39">
        <v>69.295736956234464</v>
      </c>
      <c r="F783" s="40">
        <v>144.20567799857486</v>
      </c>
      <c r="G783" s="40">
        <v>75.594312309726362</v>
      </c>
      <c r="H783" s="40">
        <v>40.10420624330974</v>
      </c>
      <c r="I783" s="40">
        <v>146.83648124983432</v>
      </c>
      <c r="J783" s="40">
        <v>231.2232721324587</v>
      </c>
      <c r="K783" s="40">
        <v>88.942451369762807</v>
      </c>
      <c r="L783" s="40">
        <v>52.037137016300093</v>
      </c>
      <c r="M783" s="40">
        <v>114.54564535794989</v>
      </c>
      <c r="N783" s="40">
        <v>125.46280440059996</v>
      </c>
      <c r="O783" s="46">
        <v>137.50629057020387</v>
      </c>
      <c r="Q783" s="40"/>
      <c r="R783" s="52"/>
    </row>
    <row r="784" spans="1:18" ht="11.15" customHeight="1" x14ac:dyDescent="0.3">
      <c r="A784" s="10" t="s">
        <v>1871</v>
      </c>
      <c r="B784" s="11" t="s">
        <v>466</v>
      </c>
      <c r="C784" s="10" t="s">
        <v>1082</v>
      </c>
      <c r="D784" s="42" t="s">
        <v>47</v>
      </c>
      <c r="E784" s="39">
        <v>33.05112717752948</v>
      </c>
      <c r="F784" s="40">
        <v>30.935131681808784</v>
      </c>
      <c r="G784" s="40">
        <v>36.209704387121725</v>
      </c>
      <c r="H784" s="40">
        <v>38.269326491239752</v>
      </c>
      <c r="I784" s="40">
        <v>42.558084250731987</v>
      </c>
      <c r="J784" s="40">
        <v>47.471897013548826</v>
      </c>
      <c r="K784" s="40">
        <v>52.413895254261313</v>
      </c>
      <c r="L784" s="40">
        <v>53.916819165854221</v>
      </c>
      <c r="M784" s="40">
        <v>43.814678514756693</v>
      </c>
      <c r="N784" s="40">
        <v>46.332660006956985</v>
      </c>
      <c r="O784" s="46">
        <v>59.008324766579072</v>
      </c>
      <c r="Q784" s="40"/>
      <c r="R784" s="52"/>
    </row>
    <row r="785" spans="1:18" ht="11.15" customHeight="1" x14ac:dyDescent="0.3">
      <c r="A785" s="10" t="s">
        <v>1872</v>
      </c>
      <c r="B785" s="11" t="s">
        <v>467</v>
      </c>
      <c r="C785" s="10" t="s">
        <v>1082</v>
      </c>
      <c r="D785" s="42" t="s">
        <v>47</v>
      </c>
      <c r="E785" s="39">
        <v>44.795588325821974</v>
      </c>
      <c r="F785" s="40">
        <v>46.891598560333541</v>
      </c>
      <c r="G785" s="40">
        <v>54.179360971157941</v>
      </c>
      <c r="H785" s="40">
        <v>66.206551932359147</v>
      </c>
      <c r="I785" s="40">
        <v>61.744111892975091</v>
      </c>
      <c r="J785" s="40">
        <v>85.566299824686865</v>
      </c>
      <c r="K785" s="40">
        <v>62.840230946980903</v>
      </c>
      <c r="L785" s="40">
        <v>69.21106260480876</v>
      </c>
      <c r="M785" s="40">
        <v>65.96116599182443</v>
      </c>
      <c r="N785" s="40">
        <v>57.274755297233995</v>
      </c>
      <c r="O785" s="46">
        <v>71.225728924707425</v>
      </c>
      <c r="Q785" s="40"/>
      <c r="R785" s="52"/>
    </row>
    <row r="786" spans="1:18" ht="11.15" customHeight="1" x14ac:dyDescent="0.3">
      <c r="A786" s="10" t="s">
        <v>1873</v>
      </c>
      <c r="B786" s="11" t="s">
        <v>468</v>
      </c>
      <c r="C786" s="10" t="s">
        <v>1082</v>
      </c>
      <c r="D786" s="42" t="s">
        <v>47</v>
      </c>
      <c r="E786" s="39">
        <v>74.869421219700797</v>
      </c>
      <c r="F786" s="40">
        <v>77.300442466635985</v>
      </c>
      <c r="G786" s="40">
        <v>86.969682614002863</v>
      </c>
      <c r="H786" s="40">
        <v>89.94292190890269</v>
      </c>
      <c r="I786" s="40">
        <v>107.11495650993035</v>
      </c>
      <c r="J786" s="40">
        <v>103.73915127763993</v>
      </c>
      <c r="K786" s="40">
        <v>108.03836576620262</v>
      </c>
      <c r="L786" s="40">
        <v>138.3500812482813</v>
      </c>
      <c r="M786" s="40">
        <v>148.27379365839684</v>
      </c>
      <c r="N786" s="40">
        <v>146.12574633834382</v>
      </c>
      <c r="O786" s="46">
        <v>177.3629533699125</v>
      </c>
      <c r="Q786" s="40"/>
      <c r="R786" s="52"/>
    </row>
    <row r="787" spans="1:18" ht="11.15" customHeight="1" x14ac:dyDescent="0.3">
      <c r="A787" s="10" t="s">
        <v>1874</v>
      </c>
      <c r="B787" s="11" t="s">
        <v>469</v>
      </c>
      <c r="C787" s="10" t="s">
        <v>1082</v>
      </c>
      <c r="D787" s="42" t="s">
        <v>47</v>
      </c>
      <c r="E787" s="39">
        <v>56.827740438211336</v>
      </c>
      <c r="F787" s="40">
        <v>65.076887231437865</v>
      </c>
      <c r="G787" s="40">
        <v>91.137675621730395</v>
      </c>
      <c r="H787" s="40">
        <v>83.476123682550877</v>
      </c>
      <c r="I787" s="40">
        <v>88.996232016022333</v>
      </c>
      <c r="J787" s="40">
        <v>74.187824729589948</v>
      </c>
      <c r="K787" s="40">
        <v>91.633940830267392</v>
      </c>
      <c r="L787" s="40">
        <v>78.021581701601562</v>
      </c>
      <c r="M787" s="40">
        <v>91.649613659284171</v>
      </c>
      <c r="N787" s="40">
        <v>93.31891195443778</v>
      </c>
      <c r="O787" s="46">
        <v>111.39215096748696</v>
      </c>
      <c r="Q787" s="40"/>
      <c r="R787" s="52"/>
    </row>
    <row r="788" spans="1:18" ht="11.15" customHeight="1" x14ac:dyDescent="0.3">
      <c r="A788" s="10" t="s">
        <v>1875</v>
      </c>
      <c r="B788" s="11" t="s">
        <v>956</v>
      </c>
      <c r="C788" s="10" t="s">
        <v>1082</v>
      </c>
      <c r="D788" s="42" t="s">
        <v>47</v>
      </c>
      <c r="E788" s="39">
        <v>905.83638704534496</v>
      </c>
      <c r="F788" s="40">
        <v>946.07762131827758</v>
      </c>
      <c r="G788" s="40">
        <v>999.09003543016115</v>
      </c>
      <c r="H788" s="40">
        <v>1085.9743930503096</v>
      </c>
      <c r="I788" s="40">
        <v>1334.7763574679684</v>
      </c>
      <c r="J788" s="40">
        <v>1643.7413360497869</v>
      </c>
      <c r="K788" s="40">
        <v>1397.7144634992337</v>
      </c>
      <c r="L788" s="40">
        <v>1525.2422157361764</v>
      </c>
      <c r="M788" s="40">
        <v>1923.6834103176914</v>
      </c>
      <c r="N788" s="40">
        <v>1777.1081917703839</v>
      </c>
      <c r="O788" s="46">
        <v>2068.4290235129388</v>
      </c>
      <c r="Q788" s="40"/>
      <c r="R788" s="52"/>
    </row>
    <row r="789" spans="1:18" ht="11.15" customHeight="1" x14ac:dyDescent="0.3">
      <c r="A789" s="10" t="s">
        <v>1876</v>
      </c>
      <c r="B789" s="11" t="s">
        <v>957</v>
      </c>
      <c r="C789" s="10" t="s">
        <v>1082</v>
      </c>
      <c r="D789" s="42" t="s">
        <v>47</v>
      </c>
      <c r="E789" s="39">
        <v>256.79320108258071</v>
      </c>
      <c r="F789" s="40">
        <v>295.08867486221357</v>
      </c>
      <c r="G789" s="40">
        <v>307.88466038206354</v>
      </c>
      <c r="H789" s="40">
        <v>338.2514287862183</v>
      </c>
      <c r="I789" s="40">
        <v>345.27116732211493</v>
      </c>
      <c r="J789" s="40">
        <v>394.91063293333673</v>
      </c>
      <c r="K789" s="40">
        <v>393.29201865693017</v>
      </c>
      <c r="L789" s="40">
        <v>386.97367979482044</v>
      </c>
      <c r="M789" s="40">
        <v>270.27420539311186</v>
      </c>
      <c r="N789" s="40">
        <v>369.98630368458487</v>
      </c>
      <c r="O789" s="46">
        <v>420.48699134045671</v>
      </c>
      <c r="Q789" s="40"/>
      <c r="R789" s="52"/>
    </row>
    <row r="790" spans="1:18" ht="11.15" customHeight="1" x14ac:dyDescent="0.3">
      <c r="A790" s="10" t="s">
        <v>1877</v>
      </c>
      <c r="B790" s="11" t="s">
        <v>470</v>
      </c>
      <c r="C790" s="10" t="s">
        <v>1082</v>
      </c>
      <c r="D790" s="42" t="s">
        <v>47</v>
      </c>
      <c r="E790" s="39">
        <v>58.118055513510612</v>
      </c>
      <c r="F790" s="40">
        <v>51.316588656507733</v>
      </c>
      <c r="G790" s="40">
        <v>52.61894295142433</v>
      </c>
      <c r="H790" s="40">
        <v>60.144278526861051</v>
      </c>
      <c r="I790" s="40">
        <v>62.078579121169369</v>
      </c>
      <c r="J790" s="40">
        <v>84.642093512060441</v>
      </c>
      <c r="K790" s="40">
        <v>83.160828403168836</v>
      </c>
      <c r="L790" s="40">
        <v>87.93162585697398</v>
      </c>
      <c r="M790" s="40">
        <v>90.209664007861534</v>
      </c>
      <c r="N790" s="40">
        <v>95.077676963534316</v>
      </c>
      <c r="O790" s="46">
        <v>117.29558582450207</v>
      </c>
      <c r="Q790" s="40"/>
      <c r="R790" s="52"/>
    </row>
    <row r="791" spans="1:18" ht="11.15" customHeight="1" x14ac:dyDescent="0.3">
      <c r="A791" s="10" t="s">
        <v>1878</v>
      </c>
      <c r="B791" s="11" t="s">
        <v>958</v>
      </c>
      <c r="C791" s="10" t="s">
        <v>1083</v>
      </c>
      <c r="D791" s="42" t="s">
        <v>471</v>
      </c>
      <c r="E791" s="39">
        <v>4932.1101250270985</v>
      </c>
      <c r="F791" s="40">
        <v>5172.5779150431936</v>
      </c>
      <c r="G791" s="40">
        <v>5729.1400032961847</v>
      </c>
      <c r="H791" s="40">
        <v>5998.3363279093564</v>
      </c>
      <c r="I791" s="40">
        <v>6340.9051512797296</v>
      </c>
      <c r="J791" s="40">
        <v>7455.6217233197276</v>
      </c>
      <c r="K791" s="40">
        <v>7799.8262656671268</v>
      </c>
      <c r="L791" s="40">
        <v>8514.1265089627595</v>
      </c>
      <c r="M791" s="40">
        <v>8969.7096230362367</v>
      </c>
      <c r="N791" s="40">
        <v>8655.6928387876542</v>
      </c>
      <c r="O791" s="46">
        <v>10054.711894966851</v>
      </c>
      <c r="Q791" s="40"/>
      <c r="R791" s="52"/>
    </row>
    <row r="792" spans="1:18" ht="11.15" customHeight="1" x14ac:dyDescent="0.3">
      <c r="A792" s="13" t="s">
        <v>1879</v>
      </c>
      <c r="B792" s="14" t="s">
        <v>959</v>
      </c>
      <c r="C792" s="13" t="s">
        <v>1083</v>
      </c>
      <c r="D792" s="43" t="s">
        <v>471</v>
      </c>
      <c r="E792" s="39">
        <v>150.23246644702346</v>
      </c>
      <c r="F792" s="40">
        <v>138.06133321995441</v>
      </c>
      <c r="G792" s="40">
        <v>165.38464989708763</v>
      </c>
      <c r="H792" s="40">
        <v>169.0333506604257</v>
      </c>
      <c r="I792" s="40">
        <v>170.67994246059453</v>
      </c>
      <c r="J792" s="40">
        <v>185.20709043228493</v>
      </c>
      <c r="K792" s="40">
        <v>196.82008131574401</v>
      </c>
      <c r="L792" s="40">
        <v>214.3456122495582</v>
      </c>
      <c r="M792" s="40">
        <v>269.79553466479535</v>
      </c>
      <c r="N792" s="40">
        <v>377.1186560303376</v>
      </c>
      <c r="O792" s="46">
        <v>452.12331367581436</v>
      </c>
      <c r="Q792" s="40"/>
      <c r="R792" s="52"/>
    </row>
    <row r="793" spans="1:18" ht="11.15" customHeight="1" x14ac:dyDescent="0.3">
      <c r="A793" s="10" t="s">
        <v>1880</v>
      </c>
      <c r="B793" s="11" t="s">
        <v>472</v>
      </c>
      <c r="C793" s="10" t="s">
        <v>1083</v>
      </c>
      <c r="D793" s="42" t="s">
        <v>471</v>
      </c>
      <c r="E793" s="39">
        <v>52.921328118815993</v>
      </c>
      <c r="F793" s="40">
        <v>48.667547356208409</v>
      </c>
      <c r="G793" s="40">
        <v>50.519720864059984</v>
      </c>
      <c r="H793" s="40">
        <v>56.594361874966111</v>
      </c>
      <c r="I793" s="40">
        <v>55.545952920208194</v>
      </c>
      <c r="J793" s="40">
        <v>62.124085960510087</v>
      </c>
      <c r="K793" s="40">
        <v>57.080170852929314</v>
      </c>
      <c r="L793" s="40">
        <v>59.720856608642727</v>
      </c>
      <c r="M793" s="40">
        <v>65.100210084107516</v>
      </c>
      <c r="N793" s="40">
        <v>62.006483980773012</v>
      </c>
      <c r="O793" s="46">
        <v>75.384081784506265</v>
      </c>
      <c r="Q793" s="40"/>
      <c r="R793" s="52"/>
    </row>
    <row r="794" spans="1:18" ht="11.15" customHeight="1" x14ac:dyDescent="0.3">
      <c r="A794" s="10" t="s">
        <v>1881</v>
      </c>
      <c r="B794" s="11" t="s">
        <v>473</v>
      </c>
      <c r="C794" s="10" t="s">
        <v>1083</v>
      </c>
      <c r="D794" s="42" t="s">
        <v>471</v>
      </c>
      <c r="E794" s="39">
        <v>73.228011177916784</v>
      </c>
      <c r="F794" s="40">
        <v>62.171477895132611</v>
      </c>
      <c r="G794" s="40">
        <v>64.400373250135871</v>
      </c>
      <c r="H794" s="40">
        <v>70.483479750160171</v>
      </c>
      <c r="I794" s="40">
        <v>72.772389732766001</v>
      </c>
      <c r="J794" s="40">
        <v>84.811968357169917</v>
      </c>
      <c r="K794" s="40">
        <v>96.21950668507597</v>
      </c>
      <c r="L794" s="40">
        <v>116.25550744826081</v>
      </c>
      <c r="M794" s="40">
        <v>93.408287835450267</v>
      </c>
      <c r="N794" s="40">
        <v>117.42602390660777</v>
      </c>
      <c r="O794" s="46">
        <v>160.58233798474245</v>
      </c>
      <c r="Q794" s="40"/>
      <c r="R794" s="52"/>
    </row>
    <row r="795" spans="1:18" ht="11.15" customHeight="1" x14ac:dyDescent="0.3">
      <c r="A795" s="10" t="s">
        <v>1882</v>
      </c>
      <c r="B795" s="11" t="s">
        <v>474</v>
      </c>
      <c r="C795" s="10" t="s">
        <v>1083</v>
      </c>
      <c r="D795" s="42" t="s">
        <v>471</v>
      </c>
      <c r="E795" s="39">
        <v>24.739829270511347</v>
      </c>
      <c r="F795" s="40">
        <v>25.213918717351085</v>
      </c>
      <c r="G795" s="40">
        <v>28.702919493902289</v>
      </c>
      <c r="H795" s="40">
        <v>31.645092475293101</v>
      </c>
      <c r="I795" s="40">
        <v>36.089505095975916</v>
      </c>
      <c r="J795" s="40">
        <v>42.27254283775536</v>
      </c>
      <c r="K795" s="40">
        <v>46.560922219318797</v>
      </c>
      <c r="L795" s="40">
        <v>42.884386904528569</v>
      </c>
      <c r="M795" s="40">
        <v>50.382147186431411</v>
      </c>
      <c r="N795" s="40">
        <v>37.192536927499617</v>
      </c>
      <c r="O795" s="46">
        <v>46.606735527938177</v>
      </c>
      <c r="Q795" s="40"/>
      <c r="R795" s="52"/>
    </row>
    <row r="796" spans="1:18" ht="11.15" customHeight="1" x14ac:dyDescent="0.3">
      <c r="A796" s="10" t="s">
        <v>1883</v>
      </c>
      <c r="B796" s="11" t="s">
        <v>960</v>
      </c>
      <c r="C796" s="10" t="s">
        <v>1083</v>
      </c>
      <c r="D796" s="42" t="s">
        <v>471</v>
      </c>
      <c r="E796" s="39">
        <v>15.956108262686154</v>
      </c>
      <c r="F796" s="40">
        <v>18.111421737799535</v>
      </c>
      <c r="G796" s="40">
        <v>18.806118935764182</v>
      </c>
      <c r="H796" s="40">
        <v>21.257299607976773</v>
      </c>
      <c r="I796" s="40">
        <v>20.749978389130526</v>
      </c>
      <c r="J796" s="40">
        <v>21.731448927441591</v>
      </c>
      <c r="K796" s="40">
        <v>21.872567531473045</v>
      </c>
      <c r="L796" s="40">
        <v>23.598138050672834</v>
      </c>
      <c r="M796" s="40">
        <v>24.598615044293595</v>
      </c>
      <c r="N796" s="40">
        <v>31.578917907600818</v>
      </c>
      <c r="O796" s="46">
        <v>28.987727017357049</v>
      </c>
      <c r="Q796" s="40"/>
      <c r="R796" s="52"/>
    </row>
    <row r="797" spans="1:18" ht="11.15" customHeight="1" x14ac:dyDescent="0.3">
      <c r="A797" s="10" t="s">
        <v>1884</v>
      </c>
      <c r="B797" s="11" t="s">
        <v>961</v>
      </c>
      <c r="C797" s="10" t="s">
        <v>1083</v>
      </c>
      <c r="D797" s="42" t="s">
        <v>471</v>
      </c>
      <c r="E797" s="39">
        <v>43.276437507588028</v>
      </c>
      <c r="F797" s="40">
        <v>45.430441711049099</v>
      </c>
      <c r="G797" s="40">
        <v>51.667023773939491</v>
      </c>
      <c r="H797" s="40">
        <v>56.390346976942261</v>
      </c>
      <c r="I797" s="40">
        <v>61.421274053451206</v>
      </c>
      <c r="J797" s="40">
        <v>65.220244150860196</v>
      </c>
      <c r="K797" s="40">
        <v>70.21179646239932</v>
      </c>
      <c r="L797" s="40">
        <v>72.399289631912183</v>
      </c>
      <c r="M797" s="40">
        <v>78.330355341824756</v>
      </c>
      <c r="N797" s="40">
        <v>74.224446395246275</v>
      </c>
      <c r="O797" s="46">
        <v>87.51579213479134</v>
      </c>
      <c r="Q797" s="40"/>
      <c r="R797" s="52"/>
    </row>
    <row r="798" spans="1:18" ht="11.15" customHeight="1" x14ac:dyDescent="0.3">
      <c r="A798" s="10" t="s">
        <v>1885</v>
      </c>
      <c r="B798" s="11" t="s">
        <v>962</v>
      </c>
      <c r="C798" s="10" t="s">
        <v>1083</v>
      </c>
      <c r="D798" s="42" t="s">
        <v>471</v>
      </c>
      <c r="E798" s="39">
        <v>116.34280593042436</v>
      </c>
      <c r="F798" s="40">
        <v>109.9484325154511</v>
      </c>
      <c r="G798" s="40">
        <v>117.77121132052035</v>
      </c>
      <c r="H798" s="40">
        <v>142.19859203905719</v>
      </c>
      <c r="I798" s="40">
        <v>137.07444040875396</v>
      </c>
      <c r="J798" s="40">
        <v>172.2220522447374</v>
      </c>
      <c r="K798" s="40">
        <v>147.59713041786657</v>
      </c>
      <c r="L798" s="40">
        <v>171.10723108893777</v>
      </c>
      <c r="M798" s="40">
        <v>185.07715863468988</v>
      </c>
      <c r="N798" s="40">
        <v>177.72759761805113</v>
      </c>
      <c r="O798" s="46">
        <v>209.14397447027565</v>
      </c>
      <c r="Q798" s="40"/>
      <c r="R798" s="52"/>
    </row>
    <row r="799" spans="1:18" ht="11.15" customHeight="1" x14ac:dyDescent="0.3">
      <c r="A799" s="10" t="s">
        <v>1886</v>
      </c>
      <c r="B799" s="11" t="s">
        <v>963</v>
      </c>
      <c r="C799" s="10" t="s">
        <v>1083</v>
      </c>
      <c r="D799" s="42" t="s">
        <v>471</v>
      </c>
      <c r="E799" s="39">
        <v>51.325979600337988</v>
      </c>
      <c r="F799" s="40">
        <v>52.122628699510784</v>
      </c>
      <c r="G799" s="40">
        <v>57.272662332181127</v>
      </c>
      <c r="H799" s="40">
        <v>64.776125098775651</v>
      </c>
      <c r="I799" s="40">
        <v>64.479109254850584</v>
      </c>
      <c r="J799" s="40">
        <v>71.226680674692076</v>
      </c>
      <c r="K799" s="40">
        <v>66.543403744432297</v>
      </c>
      <c r="L799" s="40">
        <v>66.484380403792883</v>
      </c>
      <c r="M799" s="40">
        <v>70.150989638859272</v>
      </c>
      <c r="N799" s="40">
        <v>100.35141545981047</v>
      </c>
      <c r="O799" s="46">
        <v>125.40850665689381</v>
      </c>
      <c r="Q799" s="40"/>
      <c r="R799" s="52"/>
    </row>
    <row r="800" spans="1:18" ht="11.15" customHeight="1" x14ac:dyDescent="0.3">
      <c r="A800" s="10" t="s">
        <v>1887</v>
      </c>
      <c r="B800" s="11" t="s">
        <v>964</v>
      </c>
      <c r="C800" s="10" t="s">
        <v>1083</v>
      </c>
      <c r="D800" s="42" t="s">
        <v>471</v>
      </c>
      <c r="E800" s="39">
        <v>93.021782182412053</v>
      </c>
      <c r="F800" s="40">
        <v>98.351841363491744</v>
      </c>
      <c r="G800" s="40">
        <v>109.96673663638978</v>
      </c>
      <c r="H800" s="40">
        <v>106.7090551249072</v>
      </c>
      <c r="I800" s="40">
        <v>104.89092555450962</v>
      </c>
      <c r="J800" s="40">
        <v>107.49362391415535</v>
      </c>
      <c r="K800" s="40">
        <v>112.40911280253653</v>
      </c>
      <c r="L800" s="40">
        <v>132.26469660747975</v>
      </c>
      <c r="M800" s="40">
        <v>134.24819453687135</v>
      </c>
      <c r="N800" s="40">
        <v>121.12308442059415</v>
      </c>
      <c r="O800" s="46">
        <v>150.80192065214567</v>
      </c>
      <c r="Q800" s="40"/>
      <c r="R800" s="52"/>
    </row>
    <row r="801" spans="1:18" ht="11.15" customHeight="1" x14ac:dyDescent="0.3">
      <c r="A801" s="10" t="s">
        <v>1888</v>
      </c>
      <c r="B801" s="11" t="s">
        <v>475</v>
      </c>
      <c r="C801" s="10" t="s">
        <v>1083</v>
      </c>
      <c r="D801" s="42" t="s">
        <v>471</v>
      </c>
      <c r="E801" s="39">
        <v>32.14104580045236</v>
      </c>
      <c r="F801" s="40">
        <v>35.149230913589335</v>
      </c>
      <c r="G801" s="40">
        <v>44.385066661375006</v>
      </c>
      <c r="H801" s="40">
        <v>46.647474883567355</v>
      </c>
      <c r="I801" s="40">
        <v>52.03033507946602</v>
      </c>
      <c r="J801" s="40">
        <v>60.832870730753335</v>
      </c>
      <c r="K801" s="40">
        <v>58.983821265997364</v>
      </c>
      <c r="L801" s="40">
        <v>57.726157828673756</v>
      </c>
      <c r="M801" s="40">
        <v>63.952441129009756</v>
      </c>
      <c r="N801" s="40">
        <v>53.487924729772836</v>
      </c>
      <c r="O801" s="46">
        <v>71.388646774345219</v>
      </c>
      <c r="Q801" s="40"/>
      <c r="R801" s="52"/>
    </row>
    <row r="802" spans="1:18" ht="11.15" customHeight="1" x14ac:dyDescent="0.3">
      <c r="A802" s="10" t="s">
        <v>1889</v>
      </c>
      <c r="B802" s="11" t="s">
        <v>476</v>
      </c>
      <c r="C802" s="10" t="s">
        <v>1083</v>
      </c>
      <c r="D802" s="42" t="s">
        <v>471</v>
      </c>
      <c r="E802" s="39">
        <v>35.599185516075934</v>
      </c>
      <c r="F802" s="40">
        <v>40.648568363718809</v>
      </c>
      <c r="G802" s="40">
        <v>36.936580373940011</v>
      </c>
      <c r="H802" s="40">
        <v>38.213509634314008</v>
      </c>
      <c r="I802" s="40">
        <v>38.215698834242488</v>
      </c>
      <c r="J802" s="40">
        <v>39.574748827545591</v>
      </c>
      <c r="K802" s="40">
        <v>48.625046312029923</v>
      </c>
      <c r="L802" s="40">
        <v>46.718553612606712</v>
      </c>
      <c r="M802" s="40">
        <v>47.618444945380148</v>
      </c>
      <c r="N802" s="40">
        <v>52.614555004440568</v>
      </c>
      <c r="O802" s="46">
        <v>74.438583632737604</v>
      </c>
      <c r="Q802" s="40"/>
      <c r="R802" s="52"/>
    </row>
    <row r="803" spans="1:18" ht="11.15" customHeight="1" x14ac:dyDescent="0.3">
      <c r="A803" s="10" t="s">
        <v>1890</v>
      </c>
      <c r="B803" s="11" t="s">
        <v>477</v>
      </c>
      <c r="C803" s="10" t="s">
        <v>1083</v>
      </c>
      <c r="D803" s="42" t="s">
        <v>471</v>
      </c>
      <c r="E803" s="39">
        <v>75.519053615449593</v>
      </c>
      <c r="F803" s="40">
        <v>73.936146116393303</v>
      </c>
      <c r="G803" s="40">
        <v>81.390591872446223</v>
      </c>
      <c r="H803" s="40">
        <v>83.085370408299994</v>
      </c>
      <c r="I803" s="40">
        <v>90.690280807196928</v>
      </c>
      <c r="J803" s="40">
        <v>106.93695974263355</v>
      </c>
      <c r="K803" s="40">
        <v>118.40934625603282</v>
      </c>
      <c r="L803" s="40">
        <v>113.73234274486629</v>
      </c>
      <c r="M803" s="40">
        <v>127.0263134289825</v>
      </c>
      <c r="N803" s="40">
        <v>139.14516029189917</v>
      </c>
      <c r="O803" s="46">
        <v>161.01345118623453</v>
      </c>
      <c r="Q803" s="40"/>
      <c r="R803" s="52"/>
    </row>
    <row r="804" spans="1:18" ht="11.15" customHeight="1" x14ac:dyDescent="0.3">
      <c r="A804" s="10" t="s">
        <v>1891</v>
      </c>
      <c r="B804" s="11" t="s">
        <v>478</v>
      </c>
      <c r="C804" s="10" t="s">
        <v>1083</v>
      </c>
      <c r="D804" s="42" t="s">
        <v>471</v>
      </c>
      <c r="E804" s="39">
        <v>55.009942962312557</v>
      </c>
      <c r="F804" s="40">
        <v>58.773374671820108</v>
      </c>
      <c r="G804" s="40">
        <v>67.99743453802634</v>
      </c>
      <c r="H804" s="40">
        <v>71.162642320079144</v>
      </c>
      <c r="I804" s="40">
        <v>79.718705773977575</v>
      </c>
      <c r="J804" s="40">
        <v>85.184356114724267</v>
      </c>
      <c r="K804" s="40">
        <v>86.05788877868244</v>
      </c>
      <c r="L804" s="40">
        <v>105.17897464783366</v>
      </c>
      <c r="M804" s="40">
        <v>103.65487049646197</v>
      </c>
      <c r="N804" s="40">
        <v>97.418474083425892</v>
      </c>
      <c r="O804" s="46">
        <v>117.25054884672851</v>
      </c>
      <c r="Q804" s="40"/>
      <c r="R804" s="52"/>
    </row>
    <row r="805" spans="1:18" ht="11.15" customHeight="1" x14ac:dyDescent="0.3">
      <c r="A805" s="10" t="s">
        <v>1892</v>
      </c>
      <c r="B805" s="11" t="s">
        <v>479</v>
      </c>
      <c r="C805" s="10" t="s">
        <v>1083</v>
      </c>
      <c r="D805" s="42" t="s">
        <v>471</v>
      </c>
      <c r="E805" s="39">
        <v>247.06784538108076</v>
      </c>
      <c r="F805" s="40">
        <v>257.60886031159197</v>
      </c>
      <c r="G805" s="40">
        <v>259.35006846425318</v>
      </c>
      <c r="H805" s="40">
        <v>287.49053018016605</v>
      </c>
      <c r="I805" s="40">
        <v>332.6380073604206</v>
      </c>
      <c r="J805" s="40">
        <v>385.78730512577977</v>
      </c>
      <c r="K805" s="40">
        <v>397.12285384211771</v>
      </c>
      <c r="L805" s="40">
        <v>300.26404511465779</v>
      </c>
      <c r="M805" s="40">
        <v>296.17958853635776</v>
      </c>
      <c r="N805" s="40">
        <v>234.81756666876743</v>
      </c>
      <c r="O805" s="46">
        <v>301.65522882251298</v>
      </c>
      <c r="Q805" s="40"/>
      <c r="R805" s="52"/>
    </row>
    <row r="806" spans="1:18" ht="11.15" customHeight="1" x14ac:dyDescent="0.3">
      <c r="A806" s="10" t="s">
        <v>1893</v>
      </c>
      <c r="B806" s="11" t="s">
        <v>480</v>
      </c>
      <c r="C806" s="10" t="s">
        <v>1083</v>
      </c>
      <c r="D806" s="42" t="s">
        <v>471</v>
      </c>
      <c r="E806" s="39">
        <v>22.880026181604947</v>
      </c>
      <c r="F806" s="40">
        <v>23.712015061369996</v>
      </c>
      <c r="G806" s="40">
        <v>27.485277672277487</v>
      </c>
      <c r="H806" s="40">
        <v>29.772244321768063</v>
      </c>
      <c r="I806" s="40">
        <v>33.913822785722722</v>
      </c>
      <c r="J806" s="40">
        <v>36.943628228359152</v>
      </c>
      <c r="K806" s="40">
        <v>37.601451630999847</v>
      </c>
      <c r="L806" s="40">
        <v>38.624681026445046</v>
      </c>
      <c r="M806" s="40">
        <v>43.59311513687642</v>
      </c>
      <c r="N806" s="40">
        <v>40.711692975155195</v>
      </c>
      <c r="O806" s="46">
        <v>48.514175808984554</v>
      </c>
      <c r="Q806" s="40"/>
      <c r="R806" s="52"/>
    </row>
    <row r="807" spans="1:18" ht="11.15" customHeight="1" x14ac:dyDescent="0.3">
      <c r="A807" s="10" t="s">
        <v>1894</v>
      </c>
      <c r="B807" s="11" t="s">
        <v>965</v>
      </c>
      <c r="C807" s="10" t="s">
        <v>1083</v>
      </c>
      <c r="D807" s="42" t="s">
        <v>471</v>
      </c>
      <c r="E807" s="39">
        <v>45.113002973965607</v>
      </c>
      <c r="F807" s="40">
        <v>48.014284090892737</v>
      </c>
      <c r="G807" s="40">
        <v>51.99279621035727</v>
      </c>
      <c r="H807" s="40">
        <v>51.56306608420774</v>
      </c>
      <c r="I807" s="40">
        <v>58.218640608429816</v>
      </c>
      <c r="J807" s="40">
        <v>65.37183248944055</v>
      </c>
      <c r="K807" s="40">
        <v>63.571460337847746</v>
      </c>
      <c r="L807" s="40">
        <v>67.240627307348547</v>
      </c>
      <c r="M807" s="40">
        <v>63.228060828811167</v>
      </c>
      <c r="N807" s="40">
        <v>56.571403725132058</v>
      </c>
      <c r="O807" s="46">
        <v>70.524378348468659</v>
      </c>
      <c r="Q807" s="40"/>
      <c r="R807" s="52"/>
    </row>
    <row r="808" spans="1:18" ht="11.15" customHeight="1" x14ac:dyDescent="0.3">
      <c r="A808" s="10" t="s">
        <v>1895</v>
      </c>
      <c r="B808" s="11" t="s">
        <v>966</v>
      </c>
      <c r="C808" s="10" t="s">
        <v>1083</v>
      </c>
      <c r="D808" s="42" t="s">
        <v>471</v>
      </c>
      <c r="E808" s="39">
        <v>13.560506936395429</v>
      </c>
      <c r="F808" s="40">
        <v>14.708540494867023</v>
      </c>
      <c r="G808" s="40">
        <v>17.664413687539327</v>
      </c>
      <c r="H808" s="40">
        <v>20.104063827670377</v>
      </c>
      <c r="I808" s="40">
        <v>20.027240633590946</v>
      </c>
      <c r="J808" s="40">
        <v>21.915556210905379</v>
      </c>
      <c r="K808" s="40">
        <v>24.681398719752544</v>
      </c>
      <c r="L808" s="40">
        <v>27.876500234107606</v>
      </c>
      <c r="M808" s="40">
        <v>32.562740679145392</v>
      </c>
      <c r="N808" s="40">
        <v>33.982931728281173</v>
      </c>
      <c r="O808" s="46">
        <v>39.974576557282525</v>
      </c>
      <c r="Q808" s="40"/>
      <c r="R808" s="52"/>
    </row>
    <row r="809" spans="1:18" ht="11.15" customHeight="1" x14ac:dyDescent="0.3">
      <c r="A809" s="10" t="s">
        <v>1896</v>
      </c>
      <c r="B809" s="11" t="s">
        <v>481</v>
      </c>
      <c r="C809" s="10" t="s">
        <v>1083</v>
      </c>
      <c r="D809" s="42" t="s">
        <v>471</v>
      </c>
      <c r="E809" s="39">
        <v>30.25265988165463</v>
      </c>
      <c r="F809" s="40">
        <v>30.258336370542999</v>
      </c>
      <c r="G809" s="40">
        <v>33.320212276692558</v>
      </c>
      <c r="H809" s="40">
        <v>35.716429974953812</v>
      </c>
      <c r="I809" s="40">
        <v>39.811206803860912</v>
      </c>
      <c r="J809" s="40">
        <v>41.492570600180997</v>
      </c>
      <c r="K809" s="40">
        <v>45.115965015249451</v>
      </c>
      <c r="L809" s="40">
        <v>42.742854702438493</v>
      </c>
      <c r="M809" s="40">
        <v>50.605832608910703</v>
      </c>
      <c r="N809" s="40">
        <v>48.969745614331806</v>
      </c>
      <c r="O809" s="46">
        <v>63.302302593832849</v>
      </c>
      <c r="Q809" s="40"/>
      <c r="R809" s="52"/>
    </row>
    <row r="810" spans="1:18" ht="11.15" customHeight="1" x14ac:dyDescent="0.3">
      <c r="A810" s="10" t="s">
        <v>1897</v>
      </c>
      <c r="B810" s="11" t="s">
        <v>482</v>
      </c>
      <c r="C810" s="10" t="s">
        <v>1083</v>
      </c>
      <c r="D810" s="42" t="s">
        <v>471</v>
      </c>
      <c r="E810" s="39">
        <v>72.902166574397327</v>
      </c>
      <c r="F810" s="40">
        <v>81.380370800703332</v>
      </c>
      <c r="G810" s="40">
        <v>86.668572030814545</v>
      </c>
      <c r="H810" s="40">
        <v>101.20038193626931</v>
      </c>
      <c r="I810" s="40">
        <v>102.39863569377385</v>
      </c>
      <c r="J810" s="40">
        <v>107.70054911481273</v>
      </c>
      <c r="K810" s="40">
        <v>125.92361926630201</v>
      </c>
      <c r="L810" s="40">
        <v>110.879278335094</v>
      </c>
      <c r="M810" s="40">
        <v>136.55300997587912</v>
      </c>
      <c r="N810" s="40">
        <v>121.78274213910612</v>
      </c>
      <c r="O810" s="46">
        <v>161.20385765741219</v>
      </c>
      <c r="Q810" s="40"/>
      <c r="R810" s="52"/>
    </row>
    <row r="811" spans="1:18" ht="11.15" customHeight="1" x14ac:dyDescent="0.3">
      <c r="A811" s="10" t="s">
        <v>1898</v>
      </c>
      <c r="B811" s="11" t="s">
        <v>483</v>
      </c>
      <c r="C811" s="10" t="s">
        <v>1083</v>
      </c>
      <c r="D811" s="42" t="s">
        <v>471</v>
      </c>
      <c r="E811" s="39">
        <v>40.96470880655918</v>
      </c>
      <c r="F811" s="40">
        <v>44.120401011638414</v>
      </c>
      <c r="G811" s="40">
        <v>55.958264463795246</v>
      </c>
      <c r="H811" s="40">
        <v>68.153755009432032</v>
      </c>
      <c r="I811" s="40">
        <v>75.821657176388669</v>
      </c>
      <c r="J811" s="40">
        <v>83.368692557225344</v>
      </c>
      <c r="K811" s="40">
        <v>68.855838362862229</v>
      </c>
      <c r="L811" s="40">
        <v>89.99406745719125</v>
      </c>
      <c r="M811" s="40">
        <v>88.804163208033856</v>
      </c>
      <c r="N811" s="40">
        <v>135.1779273744059</v>
      </c>
      <c r="O811" s="46">
        <v>158.92058739827115</v>
      </c>
      <c r="Q811" s="40"/>
      <c r="R811" s="52"/>
    </row>
    <row r="812" spans="1:18" ht="11.15" customHeight="1" x14ac:dyDescent="0.3">
      <c r="A812" s="10" t="s">
        <v>1899</v>
      </c>
      <c r="B812" s="11" t="s">
        <v>484</v>
      </c>
      <c r="C812" s="10" t="s">
        <v>1083</v>
      </c>
      <c r="D812" s="42" t="s">
        <v>471</v>
      </c>
      <c r="E812" s="39">
        <v>312.83335474423143</v>
      </c>
      <c r="F812" s="40">
        <v>333.26751854321168</v>
      </c>
      <c r="G812" s="40">
        <v>391.04378344511389</v>
      </c>
      <c r="H812" s="40">
        <v>484.9781323274384</v>
      </c>
      <c r="I812" s="40">
        <v>725.97255122651723</v>
      </c>
      <c r="J812" s="40">
        <v>550.69137376081414</v>
      </c>
      <c r="K812" s="40">
        <v>502.3820535889115</v>
      </c>
      <c r="L812" s="40">
        <v>521.23432032459459</v>
      </c>
      <c r="M812" s="40">
        <v>579.47187339135087</v>
      </c>
      <c r="N812" s="40">
        <v>553.85392422556197</v>
      </c>
      <c r="O812" s="46">
        <v>661.74522144084835</v>
      </c>
      <c r="Q812" s="40"/>
      <c r="R812" s="52"/>
    </row>
    <row r="813" spans="1:18" ht="11.15" customHeight="1" x14ac:dyDescent="0.3">
      <c r="A813" s="10" t="s">
        <v>1900</v>
      </c>
      <c r="B813" s="11" t="s">
        <v>485</v>
      </c>
      <c r="C813" s="10" t="s">
        <v>1083</v>
      </c>
      <c r="D813" s="42" t="s">
        <v>471</v>
      </c>
      <c r="E813" s="39">
        <v>25.218782077871644</v>
      </c>
      <c r="F813" s="40">
        <v>23.17620101250435</v>
      </c>
      <c r="G813" s="40">
        <v>26.397387545575992</v>
      </c>
      <c r="H813" s="40">
        <v>27.588004433665866</v>
      </c>
      <c r="I813" s="40">
        <v>31.352981497342014</v>
      </c>
      <c r="J813" s="40">
        <v>36.251198701018367</v>
      </c>
      <c r="K813" s="40">
        <v>47.311199325913236</v>
      </c>
      <c r="L813" s="40">
        <v>41.535863750896226</v>
      </c>
      <c r="M813" s="40">
        <v>46.245352979813632</v>
      </c>
      <c r="N813" s="40">
        <v>38.076246666224961</v>
      </c>
      <c r="O813" s="46">
        <v>46.937125695406152</v>
      </c>
      <c r="Q813" s="40"/>
      <c r="R813" s="52"/>
    </row>
    <row r="814" spans="1:18" ht="11.15" customHeight="1" x14ac:dyDescent="0.3">
      <c r="A814" s="10" t="s">
        <v>1901</v>
      </c>
      <c r="B814" s="11" t="s">
        <v>486</v>
      </c>
      <c r="C814" s="10" t="s">
        <v>1083</v>
      </c>
      <c r="D814" s="42" t="s">
        <v>471</v>
      </c>
      <c r="E814" s="39">
        <v>23.882837467660927</v>
      </c>
      <c r="F814" s="40">
        <v>25.448880432304207</v>
      </c>
      <c r="G814" s="40">
        <v>26.876430571393342</v>
      </c>
      <c r="H814" s="40">
        <v>29.211585668741364</v>
      </c>
      <c r="I814" s="40">
        <v>32.010293752336409</v>
      </c>
      <c r="J814" s="40">
        <v>42.237477949269902</v>
      </c>
      <c r="K814" s="40">
        <v>41.650703688657501</v>
      </c>
      <c r="L814" s="40">
        <v>48.15435964120234</v>
      </c>
      <c r="M814" s="40">
        <v>47.982264414727304</v>
      </c>
      <c r="N814" s="40">
        <v>44.969262659835167</v>
      </c>
      <c r="O814" s="46">
        <v>53.545032778031064</v>
      </c>
      <c r="Q814" s="40"/>
      <c r="R814" s="52"/>
    </row>
    <row r="815" spans="1:18" ht="11.15" customHeight="1" x14ac:dyDescent="0.3">
      <c r="A815" s="10" t="s">
        <v>1902</v>
      </c>
      <c r="B815" s="11" t="s">
        <v>487</v>
      </c>
      <c r="C815" s="10" t="s">
        <v>1083</v>
      </c>
      <c r="D815" s="42" t="s">
        <v>471</v>
      </c>
      <c r="E815" s="39">
        <v>570.27393679709348</v>
      </c>
      <c r="F815" s="40">
        <v>593.78521546267143</v>
      </c>
      <c r="G815" s="40">
        <v>667.72937059752746</v>
      </c>
      <c r="H815" s="40">
        <v>796.4189748464496</v>
      </c>
      <c r="I815" s="40">
        <v>816.27201511865314</v>
      </c>
      <c r="J815" s="40">
        <v>785.20920327391627</v>
      </c>
      <c r="K815" s="40">
        <v>746.20463936788542</v>
      </c>
      <c r="L815" s="40">
        <v>820.04444797952442</v>
      </c>
      <c r="M815" s="40">
        <v>909.70079788385078</v>
      </c>
      <c r="N815" s="40">
        <v>863.99323043531308</v>
      </c>
      <c r="O815" s="46">
        <v>1015.6955377367415</v>
      </c>
      <c r="Q815" s="40"/>
      <c r="R815" s="52"/>
    </row>
    <row r="816" spans="1:18" ht="11.15" customHeight="1" x14ac:dyDescent="0.3">
      <c r="A816" s="10" t="s">
        <v>1903</v>
      </c>
      <c r="B816" s="11" t="s">
        <v>488</v>
      </c>
      <c r="C816" s="10" t="s">
        <v>1083</v>
      </c>
      <c r="D816" s="42" t="s">
        <v>471</v>
      </c>
      <c r="E816" s="39">
        <v>221.59731722637622</v>
      </c>
      <c r="F816" s="40">
        <v>230.23543124339977</v>
      </c>
      <c r="G816" s="40">
        <v>254.50482454791526</v>
      </c>
      <c r="H816" s="40">
        <v>290.12222552358583</v>
      </c>
      <c r="I816" s="40">
        <v>297.88721060537137</v>
      </c>
      <c r="J816" s="40">
        <v>290.49210632475217</v>
      </c>
      <c r="K816" s="40">
        <v>310.25705925675402</v>
      </c>
      <c r="L816" s="40">
        <v>331.50031284767516</v>
      </c>
      <c r="M816" s="40">
        <v>318.83711068082994</v>
      </c>
      <c r="N816" s="40">
        <v>345.42887828265481</v>
      </c>
      <c r="O816" s="46">
        <v>403.382902118228</v>
      </c>
      <c r="Q816" s="40"/>
      <c r="R816" s="52"/>
    </row>
    <row r="817" spans="1:18" ht="11.15" customHeight="1" x14ac:dyDescent="0.3">
      <c r="A817" s="10" t="s">
        <v>1904</v>
      </c>
      <c r="B817" s="11" t="s">
        <v>489</v>
      </c>
      <c r="C817" s="10" t="s">
        <v>1083</v>
      </c>
      <c r="D817" s="42" t="s">
        <v>471</v>
      </c>
      <c r="E817" s="39">
        <v>28.295513885667397</v>
      </c>
      <c r="F817" s="40">
        <v>27.887244402020663</v>
      </c>
      <c r="G817" s="40">
        <v>29.764881772175077</v>
      </c>
      <c r="H817" s="40">
        <v>33.075400428046933</v>
      </c>
      <c r="I817" s="40">
        <v>34.841631121288572</v>
      </c>
      <c r="J817" s="40">
        <v>38.033330474550922</v>
      </c>
      <c r="K817" s="40">
        <v>45.091798804396603</v>
      </c>
      <c r="L817" s="40">
        <v>47.991999374406859</v>
      </c>
      <c r="M817" s="40">
        <v>52.466946378085453</v>
      </c>
      <c r="N817" s="40">
        <v>46.826019587777132</v>
      </c>
      <c r="O817" s="46">
        <v>61.592921650245074</v>
      </c>
      <c r="Q817" s="40"/>
      <c r="R817" s="52"/>
    </row>
    <row r="818" spans="1:18" ht="11.15" customHeight="1" x14ac:dyDescent="0.3">
      <c r="A818" s="10" t="s">
        <v>1905</v>
      </c>
      <c r="B818" s="11" t="s">
        <v>490</v>
      </c>
      <c r="C818" s="10" t="s">
        <v>1083</v>
      </c>
      <c r="D818" s="42" t="s">
        <v>471</v>
      </c>
      <c r="E818" s="39">
        <v>45.404280184100948</v>
      </c>
      <c r="F818" s="40">
        <v>47.632588672398185</v>
      </c>
      <c r="G818" s="40">
        <v>53.899217918349379</v>
      </c>
      <c r="H818" s="40">
        <v>54.005492051632643</v>
      </c>
      <c r="I818" s="40">
        <v>58.687819032323162</v>
      </c>
      <c r="J818" s="40">
        <v>64.390300340424744</v>
      </c>
      <c r="K818" s="40">
        <v>67.871634590913629</v>
      </c>
      <c r="L818" s="40">
        <v>75.757209111271365</v>
      </c>
      <c r="M818" s="40">
        <v>74.383144502408484</v>
      </c>
      <c r="N818" s="40">
        <v>67.003672974920718</v>
      </c>
      <c r="O818" s="46">
        <v>83.888290448276621</v>
      </c>
      <c r="Q818" s="40"/>
      <c r="R818" s="52"/>
    </row>
    <row r="819" spans="1:18" ht="11.15" customHeight="1" x14ac:dyDescent="0.3">
      <c r="A819" s="10" t="s">
        <v>1906</v>
      </c>
      <c r="B819" s="11" t="s">
        <v>491</v>
      </c>
      <c r="C819" s="10" t="s">
        <v>1083</v>
      </c>
      <c r="D819" s="42" t="s">
        <v>471</v>
      </c>
      <c r="E819" s="39">
        <v>23.055632054494076</v>
      </c>
      <c r="F819" s="40">
        <v>25.046406716089361</v>
      </c>
      <c r="G819" s="40">
        <v>27.733649895250693</v>
      </c>
      <c r="H819" s="40">
        <v>32.291972206878519</v>
      </c>
      <c r="I819" s="40">
        <v>33.131784580705286</v>
      </c>
      <c r="J819" s="40">
        <v>35.610049644784667</v>
      </c>
      <c r="K819" s="40">
        <v>41.902086939207933</v>
      </c>
      <c r="L819" s="40">
        <v>43.17368737908356</v>
      </c>
      <c r="M819" s="40">
        <v>46.257744611661124</v>
      </c>
      <c r="N819" s="40">
        <v>52.511554815866539</v>
      </c>
      <c r="O819" s="46">
        <v>70.051857554597774</v>
      </c>
      <c r="Q819" s="40"/>
      <c r="R819" s="52"/>
    </row>
    <row r="820" spans="1:18" ht="11.15" customHeight="1" x14ac:dyDescent="0.3">
      <c r="A820" s="10" t="s">
        <v>1907</v>
      </c>
      <c r="B820" s="11" t="s">
        <v>492</v>
      </c>
      <c r="C820" s="10" t="s">
        <v>1083</v>
      </c>
      <c r="D820" s="42" t="s">
        <v>471</v>
      </c>
      <c r="E820" s="39">
        <v>55.999295738058777</v>
      </c>
      <c r="F820" s="40">
        <v>72.022637604980687</v>
      </c>
      <c r="G820" s="40">
        <v>66.784487737352833</v>
      </c>
      <c r="H820" s="40">
        <v>94.194065356423579</v>
      </c>
      <c r="I820" s="40">
        <v>73.348479300158047</v>
      </c>
      <c r="J820" s="40">
        <v>77.987711418764221</v>
      </c>
      <c r="K820" s="40">
        <v>80.424637907687114</v>
      </c>
      <c r="L820" s="40">
        <v>83.400262549056748</v>
      </c>
      <c r="M820" s="40">
        <v>93.63428724820227</v>
      </c>
      <c r="N820" s="40">
        <v>85.090088592929177</v>
      </c>
      <c r="O820" s="46">
        <v>109.90083996038263</v>
      </c>
      <c r="Q820" s="40"/>
      <c r="R820" s="52"/>
    </row>
    <row r="821" spans="1:18" ht="11.15" customHeight="1" x14ac:dyDescent="0.3">
      <c r="A821" s="10" t="s">
        <v>1908</v>
      </c>
      <c r="B821" s="11" t="s">
        <v>493</v>
      </c>
      <c r="C821" s="10" t="s">
        <v>1083</v>
      </c>
      <c r="D821" s="42" t="s">
        <v>471</v>
      </c>
      <c r="E821" s="39">
        <v>71.044945872155466</v>
      </c>
      <c r="F821" s="40">
        <v>72.486906495142875</v>
      </c>
      <c r="G821" s="40">
        <v>71.920791188701088</v>
      </c>
      <c r="H821" s="40">
        <v>71.936166413199615</v>
      </c>
      <c r="I821" s="40">
        <v>65.102661835848593</v>
      </c>
      <c r="J821" s="40">
        <v>80.744537460006455</v>
      </c>
      <c r="K821" s="40">
        <v>83.779387066749507</v>
      </c>
      <c r="L821" s="40">
        <v>91.910345955606957</v>
      </c>
      <c r="M821" s="40">
        <v>94.772210408330182</v>
      </c>
      <c r="N821" s="40">
        <v>158.67593987535921</v>
      </c>
      <c r="O821" s="46">
        <v>148.19096421427565</v>
      </c>
      <c r="Q821" s="40"/>
      <c r="R821" s="52"/>
    </row>
    <row r="822" spans="1:18" ht="11.15" customHeight="1" x14ac:dyDescent="0.3">
      <c r="A822" s="10" t="s">
        <v>1909</v>
      </c>
      <c r="B822" s="11" t="s">
        <v>328</v>
      </c>
      <c r="C822" s="10" t="s">
        <v>1083</v>
      </c>
      <c r="D822" s="42" t="s">
        <v>471</v>
      </c>
      <c r="E822" s="39">
        <v>86.860358482438357</v>
      </c>
      <c r="F822" s="40">
        <v>106.13305748860728</v>
      </c>
      <c r="G822" s="40">
        <v>103.59911930279</v>
      </c>
      <c r="H822" s="40">
        <v>104.8050452086335</v>
      </c>
      <c r="I822" s="40">
        <v>121.93511991196479</v>
      </c>
      <c r="J822" s="40">
        <v>169.45274403614368</v>
      </c>
      <c r="K822" s="40">
        <v>166.49064639848135</v>
      </c>
      <c r="L822" s="40">
        <v>193.02722406551479</v>
      </c>
      <c r="M822" s="40">
        <v>213.60539360350336</v>
      </c>
      <c r="N822" s="40">
        <v>210.2859291805766</v>
      </c>
      <c r="O822" s="46">
        <v>241.12687717936657</v>
      </c>
      <c r="Q822" s="40"/>
      <c r="R822" s="52"/>
    </row>
    <row r="823" spans="1:18" ht="11.15" customHeight="1" x14ac:dyDescent="0.3">
      <c r="A823" s="10" t="s">
        <v>1910</v>
      </c>
      <c r="B823" s="11" t="s">
        <v>494</v>
      </c>
      <c r="C823" s="10" t="s">
        <v>1083</v>
      </c>
      <c r="D823" s="42" t="s">
        <v>471</v>
      </c>
      <c r="E823" s="39">
        <v>22.46632366275017</v>
      </c>
      <c r="F823" s="40">
        <v>26.064010897088217</v>
      </c>
      <c r="G823" s="40">
        <v>19.805393818638144</v>
      </c>
      <c r="H823" s="40">
        <v>21.664780205596074</v>
      </c>
      <c r="I823" s="40">
        <v>23.596823032444256</v>
      </c>
      <c r="J823" s="40">
        <v>23.05561350944846</v>
      </c>
      <c r="K823" s="40">
        <v>24.389037532385082</v>
      </c>
      <c r="L823" s="40">
        <v>27.573334858590087</v>
      </c>
      <c r="M823" s="40">
        <v>31.620458336955373</v>
      </c>
      <c r="N823" s="40">
        <v>33.065620661738855</v>
      </c>
      <c r="O823" s="46">
        <v>36.685936325559013</v>
      </c>
      <c r="Q823" s="40"/>
      <c r="R823" s="52"/>
    </row>
    <row r="824" spans="1:18" ht="11.15" customHeight="1" x14ac:dyDescent="0.3">
      <c r="A824" s="10" t="s">
        <v>1911</v>
      </c>
      <c r="B824" s="11" t="s">
        <v>495</v>
      </c>
      <c r="C824" s="10" t="s">
        <v>1083</v>
      </c>
      <c r="D824" s="42" t="s">
        <v>471</v>
      </c>
      <c r="E824" s="39">
        <v>217.50731032426717</v>
      </c>
      <c r="F824" s="40">
        <v>230.13747254011611</v>
      </c>
      <c r="G824" s="40">
        <v>203.73821284751853</v>
      </c>
      <c r="H824" s="40">
        <v>195.05345089942733</v>
      </c>
      <c r="I824" s="40">
        <v>227.4113425965119</v>
      </c>
      <c r="J824" s="40">
        <v>253.14865818236802</v>
      </c>
      <c r="K824" s="40">
        <v>305.37074718975811</v>
      </c>
      <c r="L824" s="40">
        <v>344.29226010420558</v>
      </c>
      <c r="M824" s="40">
        <v>303.90634808249604</v>
      </c>
      <c r="N824" s="40">
        <v>213.89511508200047</v>
      </c>
      <c r="O824" s="46">
        <v>263.38370799188743</v>
      </c>
      <c r="Q824" s="40"/>
      <c r="R824" s="52"/>
    </row>
    <row r="825" spans="1:18" ht="11.15" customHeight="1" x14ac:dyDescent="0.3">
      <c r="A825" s="10" t="s">
        <v>1912</v>
      </c>
      <c r="B825" s="11" t="s">
        <v>496</v>
      </c>
      <c r="C825" s="10" t="s">
        <v>1083</v>
      </c>
      <c r="D825" s="42" t="s">
        <v>471</v>
      </c>
      <c r="E825" s="39">
        <v>36.100941089894462</v>
      </c>
      <c r="F825" s="40">
        <v>40.022362390949915</v>
      </c>
      <c r="G825" s="40">
        <v>54.411329243694937</v>
      </c>
      <c r="H825" s="40">
        <v>66.035122515595944</v>
      </c>
      <c r="I825" s="40">
        <v>62.595636512310506</v>
      </c>
      <c r="J825" s="40">
        <v>67.134780034359679</v>
      </c>
      <c r="K825" s="40">
        <v>63.541977289736067</v>
      </c>
      <c r="L825" s="40">
        <v>69.928577398639774</v>
      </c>
      <c r="M825" s="40">
        <v>68.026054980493825</v>
      </c>
      <c r="N825" s="40">
        <v>49.393388063468038</v>
      </c>
      <c r="O825" s="46">
        <v>71.879218801046392</v>
      </c>
      <c r="Q825" s="40"/>
      <c r="R825" s="52"/>
    </row>
    <row r="826" spans="1:18" ht="11.15" customHeight="1" x14ac:dyDescent="0.3">
      <c r="A826" s="13" t="s">
        <v>1913</v>
      </c>
      <c r="B826" s="14" t="s">
        <v>497</v>
      </c>
      <c r="C826" s="13" t="s">
        <v>1083</v>
      </c>
      <c r="D826" s="43" t="s">
        <v>471</v>
      </c>
      <c r="E826" s="39">
        <v>69.709321853763868</v>
      </c>
      <c r="F826" s="40">
        <v>76.485685301256495</v>
      </c>
      <c r="G826" s="40">
        <v>83.942088151314948</v>
      </c>
      <c r="H826" s="40">
        <v>90.014653402562857</v>
      </c>
      <c r="I826" s="40">
        <v>95.718841562229429</v>
      </c>
      <c r="J826" s="40">
        <v>117.89000720601102</v>
      </c>
      <c r="K826" s="40">
        <v>101.46298252260829</v>
      </c>
      <c r="L826" s="40">
        <v>102.36698583672296</v>
      </c>
      <c r="M826" s="40">
        <v>96.833567753271979</v>
      </c>
      <c r="N826" s="40">
        <v>110.85603940280531</v>
      </c>
      <c r="O826" s="46">
        <v>114.9360262317209</v>
      </c>
      <c r="Q826" s="40"/>
      <c r="R826" s="52"/>
    </row>
    <row r="827" spans="1:18" ht="11.15" customHeight="1" x14ac:dyDescent="0.3">
      <c r="A827" s="10" t="s">
        <v>1914</v>
      </c>
      <c r="B827" s="11" t="s">
        <v>967</v>
      </c>
      <c r="C827" s="10" t="s">
        <v>1083</v>
      </c>
      <c r="D827" s="42" t="s">
        <v>471</v>
      </c>
      <c r="E827" s="39">
        <v>368.33614480384307</v>
      </c>
      <c r="F827" s="40">
        <v>418.69592877899845</v>
      </c>
      <c r="G827" s="40">
        <v>366.84711052376042</v>
      </c>
      <c r="H827" s="40">
        <v>402.34950454457538</v>
      </c>
      <c r="I827" s="40">
        <v>481.55595936250944</v>
      </c>
      <c r="J827" s="40">
        <v>481.49576882881195</v>
      </c>
      <c r="K827" s="40">
        <v>546.72006823864092</v>
      </c>
      <c r="L827" s="40">
        <v>533.5033228790511</v>
      </c>
      <c r="M827" s="40">
        <v>497.34530240735364</v>
      </c>
      <c r="N827" s="40">
        <v>427.06850948127413</v>
      </c>
      <c r="O827" s="46">
        <v>573.30150353907231</v>
      </c>
      <c r="Q827" s="40"/>
      <c r="R827" s="52"/>
    </row>
    <row r="828" spans="1:18" ht="11.15" customHeight="1" x14ac:dyDescent="0.3">
      <c r="A828" s="10" t="s">
        <v>1915</v>
      </c>
      <c r="B828" s="11" t="s">
        <v>71</v>
      </c>
      <c r="C828" s="10" t="s">
        <v>1083</v>
      </c>
      <c r="D828" s="42" t="s">
        <v>471</v>
      </c>
      <c r="E828" s="39">
        <v>76.004510859039556</v>
      </c>
      <c r="F828" s="40">
        <v>76.960937986915951</v>
      </c>
      <c r="G828" s="40">
        <v>84.007404877830623</v>
      </c>
      <c r="H828" s="40">
        <v>89.050618575827315</v>
      </c>
      <c r="I828" s="40">
        <v>93.596224297286184</v>
      </c>
      <c r="J828" s="40">
        <v>103.75535315370151</v>
      </c>
      <c r="K828" s="40">
        <v>111.81915587790793</v>
      </c>
      <c r="L828" s="40">
        <v>110.58476838731414</v>
      </c>
      <c r="M828" s="40">
        <v>147.64098329060272</v>
      </c>
      <c r="N828" s="40">
        <v>135.69178257858317</v>
      </c>
      <c r="O828" s="46">
        <v>165.55220874357516</v>
      </c>
      <c r="Q828" s="40"/>
      <c r="R828" s="52"/>
    </row>
    <row r="829" spans="1:18" ht="11.15" customHeight="1" x14ac:dyDescent="0.3">
      <c r="A829" s="10" t="s">
        <v>1916</v>
      </c>
      <c r="B829" s="11" t="s">
        <v>498</v>
      </c>
      <c r="C829" s="10" t="s">
        <v>1083</v>
      </c>
      <c r="D829" s="42" t="s">
        <v>471</v>
      </c>
      <c r="E829" s="39">
        <v>24.952876362548622</v>
      </c>
      <c r="F829" s="40">
        <v>26.822398015640367</v>
      </c>
      <c r="G829" s="40">
        <v>29.154098496106574</v>
      </c>
      <c r="H829" s="40">
        <v>31.922940481391819</v>
      </c>
      <c r="I829" s="40">
        <v>32.017312953200616</v>
      </c>
      <c r="J829" s="40">
        <v>35.511118822925624</v>
      </c>
      <c r="K829" s="40">
        <v>32.900272234542769</v>
      </c>
      <c r="L829" s="40">
        <v>33.928814116505933</v>
      </c>
      <c r="M829" s="40">
        <v>35.545560403584126</v>
      </c>
      <c r="N829" s="40">
        <v>46.080889944473547</v>
      </c>
      <c r="O829" s="46">
        <v>42.136952649962581</v>
      </c>
      <c r="Q829" s="40"/>
      <c r="R829" s="52"/>
    </row>
    <row r="830" spans="1:18" ht="11.15" customHeight="1" x14ac:dyDescent="0.3">
      <c r="A830" s="10" t="s">
        <v>1917</v>
      </c>
      <c r="B830" s="11" t="s">
        <v>499</v>
      </c>
      <c r="C830" s="10" t="s">
        <v>1083</v>
      </c>
      <c r="D830" s="42" t="s">
        <v>471</v>
      </c>
      <c r="E830" s="39">
        <v>339.82855169085559</v>
      </c>
      <c r="F830" s="40">
        <v>365.08763977471568</v>
      </c>
      <c r="G830" s="40">
        <v>415.29092213784253</v>
      </c>
      <c r="H830" s="40">
        <v>493.67035146399132</v>
      </c>
      <c r="I830" s="40">
        <v>509.17758861280169</v>
      </c>
      <c r="J830" s="40">
        <v>504.41722259241288</v>
      </c>
      <c r="K830" s="40">
        <v>591.30328055615166</v>
      </c>
      <c r="L830" s="40">
        <v>602.61818493345868</v>
      </c>
      <c r="M830" s="40">
        <v>648.23542676471561</v>
      </c>
      <c r="N830" s="40">
        <v>601.83317792289779</v>
      </c>
      <c r="O830" s="46">
        <v>704.68252869163814</v>
      </c>
      <c r="Q830" s="40"/>
      <c r="R830" s="52"/>
    </row>
    <row r="831" spans="1:18" ht="11.15" customHeight="1" x14ac:dyDescent="0.3">
      <c r="A831" s="10" t="s">
        <v>1918</v>
      </c>
      <c r="B831" s="11" t="s">
        <v>8</v>
      </c>
      <c r="C831" s="10" t="s">
        <v>1084</v>
      </c>
      <c r="D831" s="42" t="s">
        <v>1041</v>
      </c>
      <c r="E831" s="39">
        <v>2508.8974918808426</v>
      </c>
      <c r="F831" s="40">
        <v>2714.7870216486358</v>
      </c>
      <c r="G831" s="40">
        <v>2837.7015918156276</v>
      </c>
      <c r="H831" s="40">
        <v>2940.7134347587694</v>
      </c>
      <c r="I831" s="40">
        <v>3303.9183768148782</v>
      </c>
      <c r="J831" s="40">
        <v>3674.7942668644146</v>
      </c>
      <c r="K831" s="40">
        <v>3914.3881517375266</v>
      </c>
      <c r="L831" s="40">
        <v>4066.6951926669453</v>
      </c>
      <c r="M831" s="40">
        <v>4376.7682784715817</v>
      </c>
      <c r="N831" s="40">
        <v>4237.0894014748228</v>
      </c>
      <c r="O831" s="46">
        <v>4986.8230216773227</v>
      </c>
      <c r="Q831" s="40"/>
      <c r="R831" s="52"/>
    </row>
    <row r="832" spans="1:18" ht="11.15" customHeight="1" x14ac:dyDescent="0.3">
      <c r="A832" s="10" t="s">
        <v>1919</v>
      </c>
      <c r="B832" s="11" t="s">
        <v>131</v>
      </c>
      <c r="C832" s="10" t="s">
        <v>1084</v>
      </c>
      <c r="D832" s="42" t="s">
        <v>1041</v>
      </c>
      <c r="E832" s="39">
        <v>54.587673834936197</v>
      </c>
      <c r="F832" s="40">
        <v>52.286839959373573</v>
      </c>
      <c r="G832" s="40">
        <v>57.382936266958268</v>
      </c>
      <c r="H832" s="40">
        <v>59.621524551802217</v>
      </c>
      <c r="I832" s="40">
        <v>69.94283891410771</v>
      </c>
      <c r="J832" s="40">
        <v>68.871122251693805</v>
      </c>
      <c r="K832" s="40">
        <v>67.804380306736746</v>
      </c>
      <c r="L832" s="40">
        <v>64.850040538601348</v>
      </c>
      <c r="M832" s="40">
        <v>76.57739285111208</v>
      </c>
      <c r="N832" s="40">
        <v>91.514078748815166</v>
      </c>
      <c r="O832" s="46">
        <v>114.47302357021914</v>
      </c>
      <c r="Q832" s="40"/>
      <c r="R832" s="52"/>
    </row>
    <row r="833" spans="1:18" ht="11.15" customHeight="1" x14ac:dyDescent="0.3">
      <c r="A833" s="10" t="s">
        <v>1920</v>
      </c>
      <c r="B833" s="11" t="s">
        <v>968</v>
      </c>
      <c r="C833" s="10" t="s">
        <v>1084</v>
      </c>
      <c r="D833" s="42" t="s">
        <v>1041</v>
      </c>
      <c r="E833" s="39">
        <v>438.76442932863898</v>
      </c>
      <c r="F833" s="40">
        <v>497.47543610139996</v>
      </c>
      <c r="G833" s="40">
        <v>520.27432842849453</v>
      </c>
      <c r="H833" s="40">
        <v>544.04551348753114</v>
      </c>
      <c r="I833" s="40">
        <v>598.74547517939413</v>
      </c>
      <c r="J833" s="40">
        <v>630.25325269066218</v>
      </c>
      <c r="K833" s="40">
        <v>637.98134303522966</v>
      </c>
      <c r="L833" s="40">
        <v>666.78122248260524</v>
      </c>
      <c r="M833" s="40">
        <v>724.0139733232146</v>
      </c>
      <c r="N833" s="40">
        <v>710.22432601517801</v>
      </c>
      <c r="O833" s="46">
        <v>837.41850679991467</v>
      </c>
      <c r="Q833" s="40"/>
      <c r="R833" s="52"/>
    </row>
    <row r="834" spans="1:18" ht="11.15" customHeight="1" x14ac:dyDescent="0.3">
      <c r="A834" s="10" t="s">
        <v>1921</v>
      </c>
      <c r="B834" s="11" t="s">
        <v>500</v>
      </c>
      <c r="C834" s="10" t="s">
        <v>1084</v>
      </c>
      <c r="D834" s="42" t="s">
        <v>1041</v>
      </c>
      <c r="E834" s="39">
        <v>176.8851201333363</v>
      </c>
      <c r="F834" s="40">
        <v>199.06972192466219</v>
      </c>
      <c r="G834" s="40">
        <v>212.64037054235467</v>
      </c>
      <c r="H834" s="40">
        <v>224.57961256692275</v>
      </c>
      <c r="I834" s="40">
        <v>241.16832224984793</v>
      </c>
      <c r="J834" s="40">
        <v>294.84712057862214</v>
      </c>
      <c r="K834" s="40">
        <v>303.94206865691245</v>
      </c>
      <c r="L834" s="40">
        <v>320.56186507141604</v>
      </c>
      <c r="M834" s="40">
        <v>339.19172788534246</v>
      </c>
      <c r="N834" s="40">
        <v>318.93175606792443</v>
      </c>
      <c r="O834" s="46">
        <v>388.50721430824842</v>
      </c>
      <c r="Q834" s="40"/>
      <c r="R834" s="52"/>
    </row>
    <row r="835" spans="1:18" ht="11.15" customHeight="1" x14ac:dyDescent="0.3">
      <c r="A835" s="10" t="s">
        <v>1922</v>
      </c>
      <c r="B835" s="11" t="s">
        <v>762</v>
      </c>
      <c r="C835" s="10" t="s">
        <v>1084</v>
      </c>
      <c r="D835" s="42" t="s">
        <v>1041</v>
      </c>
      <c r="E835" s="39">
        <v>39.727662094977134</v>
      </c>
      <c r="F835" s="40">
        <v>50.165661640215887</v>
      </c>
      <c r="G835" s="40">
        <v>49.913047999008768</v>
      </c>
      <c r="H835" s="40">
        <v>52.43809395772621</v>
      </c>
      <c r="I835" s="40">
        <v>63.125309508131117</v>
      </c>
      <c r="J835" s="40">
        <v>64.567597849745141</v>
      </c>
      <c r="K835" s="40">
        <v>67.303065096877873</v>
      </c>
      <c r="L835" s="40">
        <v>67.551855792129999</v>
      </c>
      <c r="M835" s="40">
        <v>78.320377463856289</v>
      </c>
      <c r="N835" s="40">
        <v>77.979843901131943</v>
      </c>
      <c r="O835" s="46">
        <v>87.09191479148592</v>
      </c>
      <c r="Q835" s="40"/>
      <c r="R835" s="52"/>
    </row>
    <row r="836" spans="1:18" ht="11.15" customHeight="1" x14ac:dyDescent="0.3">
      <c r="A836" s="10" t="s">
        <v>1923</v>
      </c>
      <c r="B836" s="11" t="s">
        <v>501</v>
      </c>
      <c r="C836" s="10" t="s">
        <v>1084</v>
      </c>
      <c r="D836" s="42" t="s">
        <v>1041</v>
      </c>
      <c r="E836" s="39">
        <v>111.36005385839056</v>
      </c>
      <c r="F836" s="40">
        <v>125.87649085793912</v>
      </c>
      <c r="G836" s="40">
        <v>152.99962064439893</v>
      </c>
      <c r="H836" s="40">
        <v>150.61990746071729</v>
      </c>
      <c r="I836" s="40">
        <v>161.15098214945675</v>
      </c>
      <c r="J836" s="40">
        <v>208.39803663037696</v>
      </c>
      <c r="K836" s="40">
        <v>199.8014569005212</v>
      </c>
      <c r="L836" s="40">
        <v>232.05698015093105</v>
      </c>
      <c r="M836" s="40">
        <v>229.14084135619316</v>
      </c>
      <c r="N836" s="40">
        <v>202.31027841137359</v>
      </c>
      <c r="O836" s="46">
        <v>207.29105997982793</v>
      </c>
      <c r="Q836" s="40"/>
      <c r="R836" s="52"/>
    </row>
    <row r="837" spans="1:18" ht="11.15" customHeight="1" x14ac:dyDescent="0.3">
      <c r="A837" s="10" t="s">
        <v>1924</v>
      </c>
      <c r="B837" s="11" t="s">
        <v>969</v>
      </c>
      <c r="C837" s="10" t="s">
        <v>1084</v>
      </c>
      <c r="D837" s="42" t="s">
        <v>1041</v>
      </c>
      <c r="E837" s="39">
        <v>59.938952703575737</v>
      </c>
      <c r="F837" s="40">
        <v>73.110075797722644</v>
      </c>
      <c r="G837" s="40">
        <v>77.974364039772155</v>
      </c>
      <c r="H837" s="40">
        <v>82.59266136310768</v>
      </c>
      <c r="I837" s="40">
        <v>100.06629399250218</v>
      </c>
      <c r="J837" s="40">
        <v>109.18316255387786</v>
      </c>
      <c r="K837" s="40">
        <v>110.65938374118124</v>
      </c>
      <c r="L837" s="40">
        <v>107.52468837735569</v>
      </c>
      <c r="M837" s="40">
        <v>128.51963540365216</v>
      </c>
      <c r="N837" s="40">
        <v>131.82519336309875</v>
      </c>
      <c r="O837" s="46">
        <v>154.40079479429571</v>
      </c>
      <c r="Q837" s="40"/>
      <c r="R837" s="52"/>
    </row>
    <row r="838" spans="1:18" ht="11.15" customHeight="1" x14ac:dyDescent="0.3">
      <c r="A838" s="10" t="s">
        <v>1925</v>
      </c>
      <c r="B838" s="11" t="s">
        <v>502</v>
      </c>
      <c r="C838" s="10" t="s">
        <v>1084</v>
      </c>
      <c r="D838" s="42" t="s">
        <v>1041</v>
      </c>
      <c r="E838" s="39">
        <v>279.34603901162268</v>
      </c>
      <c r="F838" s="40">
        <v>334.22301399719549</v>
      </c>
      <c r="G838" s="40">
        <v>324.29103929172186</v>
      </c>
      <c r="H838" s="40">
        <v>394.91853982006933</v>
      </c>
      <c r="I838" s="40">
        <v>456.15007021474253</v>
      </c>
      <c r="J838" s="40">
        <v>463.8954757135146</v>
      </c>
      <c r="K838" s="40">
        <v>505.93566343219953</v>
      </c>
      <c r="L838" s="40">
        <v>572.39783308141182</v>
      </c>
      <c r="M838" s="40">
        <v>583.51927626130248</v>
      </c>
      <c r="N838" s="40">
        <v>522.47482240512352</v>
      </c>
      <c r="O838" s="46">
        <v>688.8881233693445</v>
      </c>
      <c r="Q838" s="40"/>
      <c r="R838" s="52"/>
    </row>
    <row r="839" spans="1:18" ht="11.15" customHeight="1" x14ac:dyDescent="0.3">
      <c r="A839" s="10" t="s">
        <v>1926</v>
      </c>
      <c r="B839" s="11" t="s">
        <v>503</v>
      </c>
      <c r="C839" s="10" t="s">
        <v>1084</v>
      </c>
      <c r="D839" s="42" t="s">
        <v>1041</v>
      </c>
      <c r="E839" s="39">
        <v>361.25725562720959</v>
      </c>
      <c r="F839" s="40">
        <v>392.05944857737711</v>
      </c>
      <c r="G839" s="40">
        <v>386.68886198036284</v>
      </c>
      <c r="H839" s="40">
        <v>405.97562378754645</v>
      </c>
      <c r="I839" s="40">
        <v>417.09513007824319</v>
      </c>
      <c r="J839" s="40">
        <v>510.70157871628408</v>
      </c>
      <c r="K839" s="40">
        <v>613.57389924099505</v>
      </c>
      <c r="L839" s="40">
        <v>605.9509600669777</v>
      </c>
      <c r="M839" s="40">
        <v>624.88720245637592</v>
      </c>
      <c r="N839" s="40">
        <v>642.34662430766298</v>
      </c>
      <c r="O839" s="46">
        <v>771.54976230379964</v>
      </c>
      <c r="Q839" s="40"/>
      <c r="R839" s="52"/>
    </row>
    <row r="840" spans="1:18" ht="11.15" customHeight="1" x14ac:dyDescent="0.3">
      <c r="A840" s="10" t="s">
        <v>1927</v>
      </c>
      <c r="B840" s="11" t="s">
        <v>504</v>
      </c>
      <c r="C840" s="10" t="s">
        <v>1084</v>
      </c>
      <c r="D840" s="42" t="s">
        <v>1041</v>
      </c>
      <c r="E840" s="39">
        <v>72.075147915805559</v>
      </c>
      <c r="F840" s="40">
        <v>75.618807403255033</v>
      </c>
      <c r="G840" s="40">
        <v>75.317916906201702</v>
      </c>
      <c r="H840" s="40">
        <v>78.318632412147068</v>
      </c>
      <c r="I840" s="40">
        <v>90.491792136864575</v>
      </c>
      <c r="J840" s="40">
        <v>105.02323731841861</v>
      </c>
      <c r="K840" s="40">
        <v>134.58058469004402</v>
      </c>
      <c r="L840" s="40">
        <v>138.03896917751399</v>
      </c>
      <c r="M840" s="40">
        <v>141.01916628912892</v>
      </c>
      <c r="N840" s="40">
        <v>152.88785865392683</v>
      </c>
      <c r="O840" s="46">
        <v>225.96439585382598</v>
      </c>
      <c r="Q840" s="40"/>
      <c r="R840" s="52"/>
    </row>
    <row r="841" spans="1:18" ht="11.15" customHeight="1" x14ac:dyDescent="0.3">
      <c r="A841" s="10" t="s">
        <v>1928</v>
      </c>
      <c r="B841" s="11" t="s">
        <v>505</v>
      </c>
      <c r="C841" s="10" t="s">
        <v>1084</v>
      </c>
      <c r="D841" s="42" t="s">
        <v>1041</v>
      </c>
      <c r="E841" s="39">
        <v>320.61415347643526</v>
      </c>
      <c r="F841" s="40">
        <v>345.50275354899691</v>
      </c>
      <c r="G841" s="40">
        <v>396.22086239728969</v>
      </c>
      <c r="H841" s="40">
        <v>355.50563132462304</v>
      </c>
      <c r="I841" s="40">
        <v>409.21821943095802</v>
      </c>
      <c r="J841" s="40">
        <v>496.18022188761825</v>
      </c>
      <c r="K841" s="40">
        <v>489.22031399537303</v>
      </c>
      <c r="L841" s="40">
        <v>513.34102227648714</v>
      </c>
      <c r="M841" s="40">
        <v>569.50509066487734</v>
      </c>
      <c r="N841" s="40">
        <v>559.94377701651024</v>
      </c>
      <c r="O841" s="46">
        <v>614.28416854271143</v>
      </c>
      <c r="Q841" s="40"/>
      <c r="R841" s="52"/>
    </row>
    <row r="842" spans="1:18" ht="11.15" customHeight="1" x14ac:dyDescent="0.3">
      <c r="A842" s="10" t="s">
        <v>1929</v>
      </c>
      <c r="B842" s="11" t="s">
        <v>506</v>
      </c>
      <c r="C842" s="10" t="s">
        <v>1084</v>
      </c>
      <c r="D842" s="42" t="s">
        <v>1041</v>
      </c>
      <c r="E842" s="39">
        <v>61.567499529336878</v>
      </c>
      <c r="F842" s="40">
        <v>75.34169412236983</v>
      </c>
      <c r="G842" s="40">
        <v>79.083315636431678</v>
      </c>
      <c r="H842" s="40">
        <v>97.000963673172777</v>
      </c>
      <c r="I842" s="40">
        <v>104.44185797572415</v>
      </c>
      <c r="J842" s="40">
        <v>127.161543526158</v>
      </c>
      <c r="K842" s="40">
        <v>144.55918114173295</v>
      </c>
      <c r="L842" s="40">
        <v>119.7214440622985</v>
      </c>
      <c r="M842" s="40">
        <v>147.53791119791265</v>
      </c>
      <c r="N842" s="40">
        <v>134.0683031589198</v>
      </c>
      <c r="O842" s="46">
        <v>182.49992385725204</v>
      </c>
      <c r="Q842" s="40"/>
      <c r="R842" s="52"/>
    </row>
    <row r="843" spans="1:18" ht="11.15" customHeight="1" x14ac:dyDescent="0.3">
      <c r="A843" s="10" t="s">
        <v>1930</v>
      </c>
      <c r="B843" s="11" t="s">
        <v>507</v>
      </c>
      <c r="C843" s="10" t="s">
        <v>1085</v>
      </c>
      <c r="D843" s="42" t="s">
        <v>212</v>
      </c>
      <c r="E843" s="39">
        <v>4572.5077755223065</v>
      </c>
      <c r="F843" s="40">
        <v>5076.2599768068785</v>
      </c>
      <c r="G843" s="40">
        <v>5744.8090598173212</v>
      </c>
      <c r="H843" s="40">
        <v>6447.0729530996514</v>
      </c>
      <c r="I843" s="40">
        <v>6958.1690287272604</v>
      </c>
      <c r="J843" s="40">
        <v>7530.9280617711029</v>
      </c>
      <c r="K843" s="40">
        <v>8000.7454945605605</v>
      </c>
      <c r="L843" s="40">
        <v>8611.0610897259103</v>
      </c>
      <c r="M843" s="40">
        <v>9220.2163678612778</v>
      </c>
      <c r="N843" s="40">
        <v>8978.7179790180799</v>
      </c>
      <c r="O843" s="46">
        <v>10578.978011787563</v>
      </c>
      <c r="Q843" s="40"/>
      <c r="R843" s="52"/>
    </row>
    <row r="844" spans="1:18" ht="11.15" customHeight="1" x14ac:dyDescent="0.3">
      <c r="A844" s="10" t="s">
        <v>1931</v>
      </c>
      <c r="B844" s="11" t="s">
        <v>970</v>
      </c>
      <c r="C844" s="10" t="s">
        <v>1085</v>
      </c>
      <c r="D844" s="42" t="s">
        <v>212</v>
      </c>
      <c r="E844" s="39">
        <v>119.700392166829</v>
      </c>
      <c r="F844" s="40">
        <v>130.51770801258587</v>
      </c>
      <c r="G844" s="40">
        <v>125.55180242238964</v>
      </c>
      <c r="H844" s="40">
        <v>128.30588687737108</v>
      </c>
      <c r="I844" s="40">
        <v>142.02127422380966</v>
      </c>
      <c r="J844" s="40">
        <v>165.47127601487045</v>
      </c>
      <c r="K844" s="40">
        <v>164.30451114144563</v>
      </c>
      <c r="L844" s="40">
        <v>178.37978087660309</v>
      </c>
      <c r="M844" s="40">
        <v>196.85046932726007</v>
      </c>
      <c r="N844" s="40">
        <v>213.45830755976544</v>
      </c>
      <c r="O844" s="46">
        <v>269.43052018778667</v>
      </c>
      <c r="Q844" s="40"/>
      <c r="R844" s="52"/>
    </row>
    <row r="845" spans="1:18" ht="11.15" customHeight="1" x14ac:dyDescent="0.3">
      <c r="A845" s="10" t="s">
        <v>1932</v>
      </c>
      <c r="B845" s="11" t="s">
        <v>227</v>
      </c>
      <c r="C845" s="10" t="s">
        <v>1085</v>
      </c>
      <c r="D845" s="42" t="s">
        <v>212</v>
      </c>
      <c r="E845" s="39">
        <v>148.7465539015368</v>
      </c>
      <c r="F845" s="40">
        <v>160.06379159432711</v>
      </c>
      <c r="G845" s="40">
        <v>159.48189582960291</v>
      </c>
      <c r="H845" s="40">
        <v>176.98535206226887</v>
      </c>
      <c r="I845" s="40">
        <v>233.76363769754056</v>
      </c>
      <c r="J845" s="40">
        <v>283.54958383497865</v>
      </c>
      <c r="K845" s="40">
        <v>272.11582765886322</v>
      </c>
      <c r="L845" s="40">
        <v>248.98320624430033</v>
      </c>
      <c r="M845" s="40">
        <v>263.75300696578859</v>
      </c>
      <c r="N845" s="40">
        <v>276.41902895746028</v>
      </c>
      <c r="O845" s="46">
        <v>335.68524958221275</v>
      </c>
      <c r="Q845" s="40"/>
      <c r="R845" s="52"/>
    </row>
    <row r="846" spans="1:18" ht="11.15" customHeight="1" x14ac:dyDescent="0.3">
      <c r="A846" s="10" t="s">
        <v>1933</v>
      </c>
      <c r="B846" s="11" t="s">
        <v>971</v>
      </c>
      <c r="C846" s="10" t="s">
        <v>1085</v>
      </c>
      <c r="D846" s="42" t="s">
        <v>212</v>
      </c>
      <c r="E846" s="39">
        <v>248.12026671768217</v>
      </c>
      <c r="F846" s="40">
        <v>229.65841594189686</v>
      </c>
      <c r="G846" s="40">
        <v>281.54208120457605</v>
      </c>
      <c r="H846" s="40">
        <v>290.53124214273953</v>
      </c>
      <c r="I846" s="40">
        <v>281.61615319586554</v>
      </c>
      <c r="J846" s="40">
        <v>319.40917804199825</v>
      </c>
      <c r="K846" s="40">
        <v>325.46507893986768</v>
      </c>
      <c r="L846" s="40">
        <v>326.80264744048907</v>
      </c>
      <c r="M846" s="40">
        <v>395.8827031346201</v>
      </c>
      <c r="N846" s="40">
        <v>365.85133892953962</v>
      </c>
      <c r="O846" s="46">
        <v>427.33451994402611</v>
      </c>
      <c r="Q846" s="40"/>
      <c r="R846" s="52"/>
    </row>
    <row r="847" spans="1:18" ht="11.15" customHeight="1" x14ac:dyDescent="0.3">
      <c r="A847" s="10" t="s">
        <v>1934</v>
      </c>
      <c r="B847" s="11" t="s">
        <v>508</v>
      </c>
      <c r="C847" s="10" t="s">
        <v>1085</v>
      </c>
      <c r="D847" s="42" t="s">
        <v>212</v>
      </c>
      <c r="E847" s="39">
        <v>1559.0963326801295</v>
      </c>
      <c r="F847" s="40">
        <v>1597.9799844347849</v>
      </c>
      <c r="G847" s="40">
        <v>1688.9727313854296</v>
      </c>
      <c r="H847" s="40">
        <v>1876.3928740079145</v>
      </c>
      <c r="I847" s="40">
        <v>2100.6411339017595</v>
      </c>
      <c r="J847" s="40">
        <v>2332.6120982901148</v>
      </c>
      <c r="K847" s="40">
        <v>2569.366825845671</v>
      </c>
      <c r="L847" s="40">
        <v>2719.4275912374769</v>
      </c>
      <c r="M847" s="40">
        <v>2872.0448490785161</v>
      </c>
      <c r="N847" s="40">
        <v>2723.5484595578364</v>
      </c>
      <c r="O847" s="46">
        <v>3226.7642390788997</v>
      </c>
      <c r="Q847" s="40"/>
      <c r="R847" s="52"/>
    </row>
    <row r="848" spans="1:18" ht="11.15" customHeight="1" x14ac:dyDescent="0.3">
      <c r="A848" s="10" t="s">
        <v>1935</v>
      </c>
      <c r="B848" s="11" t="s">
        <v>972</v>
      </c>
      <c r="C848" s="10" t="s">
        <v>1085</v>
      </c>
      <c r="D848" s="42" t="s">
        <v>212</v>
      </c>
      <c r="E848" s="39">
        <v>80.09647545542299</v>
      </c>
      <c r="F848" s="40">
        <v>82.306228396395056</v>
      </c>
      <c r="G848" s="40">
        <v>91.627871910847091</v>
      </c>
      <c r="H848" s="40">
        <v>99.661654727160624</v>
      </c>
      <c r="I848" s="40">
        <v>110.78590670243454</v>
      </c>
      <c r="J848" s="40">
        <v>129.40821002132787</v>
      </c>
      <c r="K848" s="40">
        <v>146.96547052511744</v>
      </c>
      <c r="L848" s="40">
        <v>147.04844013642966</v>
      </c>
      <c r="M848" s="40">
        <v>195.71259196308324</v>
      </c>
      <c r="N848" s="40">
        <v>149.63392595029643</v>
      </c>
      <c r="O848" s="46">
        <v>170.62887649083046</v>
      </c>
      <c r="Q848" s="40"/>
      <c r="R848" s="52"/>
    </row>
    <row r="849" spans="1:18" ht="11.15" customHeight="1" x14ac:dyDescent="0.3">
      <c r="A849" s="10" t="s">
        <v>1936</v>
      </c>
      <c r="B849" s="11" t="s">
        <v>509</v>
      </c>
      <c r="C849" s="10" t="s">
        <v>1085</v>
      </c>
      <c r="D849" s="42" t="s">
        <v>212</v>
      </c>
      <c r="E849" s="39">
        <v>73.89758543302932</v>
      </c>
      <c r="F849" s="40">
        <v>70.876943482609633</v>
      </c>
      <c r="G849" s="40">
        <v>74.931255959060678</v>
      </c>
      <c r="H849" s="40">
        <v>74.434072712637771</v>
      </c>
      <c r="I849" s="40">
        <v>83.333180613258236</v>
      </c>
      <c r="J849" s="40">
        <v>97.131004002086101</v>
      </c>
      <c r="K849" s="40">
        <v>98.852628066036644</v>
      </c>
      <c r="L849" s="40">
        <v>100.36945857468858</v>
      </c>
      <c r="M849" s="40">
        <v>111.78426677157546</v>
      </c>
      <c r="N849" s="40">
        <v>113.32920904027553</v>
      </c>
      <c r="O849" s="46">
        <v>155.29181256412318</v>
      </c>
      <c r="Q849" s="40"/>
      <c r="R849" s="52"/>
    </row>
    <row r="850" spans="1:18" ht="11.15" customHeight="1" x14ac:dyDescent="0.3">
      <c r="A850" s="10" t="s">
        <v>1937</v>
      </c>
      <c r="B850" s="11" t="s">
        <v>510</v>
      </c>
      <c r="C850" s="10" t="s">
        <v>1085</v>
      </c>
      <c r="D850" s="42" t="s">
        <v>212</v>
      </c>
      <c r="E850" s="39">
        <v>202.9595911224489</v>
      </c>
      <c r="F850" s="40">
        <v>210.70171368471063</v>
      </c>
      <c r="G850" s="40">
        <v>217.07770219191681</v>
      </c>
      <c r="H850" s="40">
        <v>222.47389980698159</v>
      </c>
      <c r="I850" s="40">
        <v>224.27369593767875</v>
      </c>
      <c r="J850" s="40">
        <v>258.39103672258864</v>
      </c>
      <c r="K850" s="40">
        <v>267.19510430080942</v>
      </c>
      <c r="L850" s="40">
        <v>277.23737867519969</v>
      </c>
      <c r="M850" s="40">
        <v>315.30655454213513</v>
      </c>
      <c r="N850" s="40">
        <v>284.98769749735072</v>
      </c>
      <c r="O850" s="46">
        <v>347.56073093750081</v>
      </c>
      <c r="Q850" s="40"/>
      <c r="R850" s="52"/>
    </row>
    <row r="851" spans="1:18" ht="11.15" customHeight="1" x14ac:dyDescent="0.3">
      <c r="A851" s="10" t="s">
        <v>1938</v>
      </c>
      <c r="B851" s="11" t="s">
        <v>511</v>
      </c>
      <c r="C851" s="10" t="s">
        <v>1085</v>
      </c>
      <c r="D851" s="42" t="s">
        <v>212</v>
      </c>
      <c r="E851" s="39">
        <v>143.39548562795852</v>
      </c>
      <c r="F851" s="40">
        <v>142.66708470905047</v>
      </c>
      <c r="G851" s="40">
        <v>162.96604235944389</v>
      </c>
      <c r="H851" s="40">
        <v>166.64612006171939</v>
      </c>
      <c r="I851" s="40">
        <v>185.32557981625732</v>
      </c>
      <c r="J851" s="40">
        <v>209.45667328657885</v>
      </c>
      <c r="K851" s="40">
        <v>227.52980774336305</v>
      </c>
      <c r="L851" s="40">
        <v>240.7551701512007</v>
      </c>
      <c r="M851" s="40">
        <v>239.90887410997036</v>
      </c>
      <c r="N851" s="40">
        <v>257.81250057690784</v>
      </c>
      <c r="O851" s="46">
        <v>277.58022559108713</v>
      </c>
      <c r="Q851" s="40"/>
      <c r="R851" s="52"/>
    </row>
    <row r="852" spans="1:18" ht="11.15" customHeight="1" x14ac:dyDescent="0.3">
      <c r="A852" s="10" t="s">
        <v>1939</v>
      </c>
      <c r="B852" s="11" t="s">
        <v>973</v>
      </c>
      <c r="C852" s="10" t="s">
        <v>1085</v>
      </c>
      <c r="D852" s="42" t="s">
        <v>212</v>
      </c>
      <c r="E852" s="39">
        <v>84.041503362495774</v>
      </c>
      <c r="F852" s="40">
        <v>89.844866225214986</v>
      </c>
      <c r="G852" s="40">
        <v>103.05620392415631</v>
      </c>
      <c r="H852" s="40">
        <v>104.72879246054525</v>
      </c>
      <c r="I852" s="40">
        <v>100.77891723647197</v>
      </c>
      <c r="J852" s="40">
        <v>121.00877357960276</v>
      </c>
      <c r="K852" s="40">
        <v>145.41114010247827</v>
      </c>
      <c r="L852" s="40">
        <v>142.99847353192141</v>
      </c>
      <c r="M852" s="40">
        <v>146.09585326716888</v>
      </c>
      <c r="N852" s="40">
        <v>142.01910694163729</v>
      </c>
      <c r="O852" s="46">
        <v>168.49890023765246</v>
      </c>
      <c r="Q852" s="40"/>
      <c r="R852" s="52"/>
    </row>
    <row r="853" spans="1:18" ht="11.15" customHeight="1" x14ac:dyDescent="0.3">
      <c r="A853" s="10" t="s">
        <v>1940</v>
      </c>
      <c r="B853" s="11" t="s">
        <v>512</v>
      </c>
      <c r="C853" s="10" t="s">
        <v>1085</v>
      </c>
      <c r="D853" s="42" t="s">
        <v>212</v>
      </c>
      <c r="E853" s="39">
        <v>82.495760828389422</v>
      </c>
      <c r="F853" s="40">
        <v>93.154321021405124</v>
      </c>
      <c r="G853" s="40">
        <v>103.89594077364615</v>
      </c>
      <c r="H853" s="40">
        <v>105.57467020174479</v>
      </c>
      <c r="I853" s="40">
        <v>92.804490688138884</v>
      </c>
      <c r="J853" s="40">
        <v>111.44562065476171</v>
      </c>
      <c r="K853" s="40">
        <v>116.01696806329825</v>
      </c>
      <c r="L853" s="40">
        <v>128.32983468425857</v>
      </c>
      <c r="M853" s="40">
        <v>135.64955841319806</v>
      </c>
      <c r="N853" s="40">
        <v>133.21883766886089</v>
      </c>
      <c r="O853" s="46">
        <v>159.98768053186672</v>
      </c>
      <c r="Q853" s="40"/>
      <c r="R853" s="52"/>
    </row>
    <row r="854" spans="1:18" ht="11.15" customHeight="1" x14ac:dyDescent="0.3">
      <c r="A854" s="10" t="s">
        <v>1941</v>
      </c>
      <c r="B854" s="11" t="s">
        <v>974</v>
      </c>
      <c r="C854" s="10" t="s">
        <v>1085</v>
      </c>
      <c r="D854" s="42" t="s">
        <v>212</v>
      </c>
      <c r="E854" s="39">
        <v>180.88437476486331</v>
      </c>
      <c r="F854" s="40">
        <v>193.63600699519458</v>
      </c>
      <c r="G854" s="40">
        <v>236.48369359183607</v>
      </c>
      <c r="H854" s="40">
        <v>225.65033054822936</v>
      </c>
      <c r="I854" s="40">
        <v>200.37316513283884</v>
      </c>
      <c r="J854" s="40">
        <v>231.25834101221329</v>
      </c>
      <c r="K854" s="40">
        <v>243.95265942771215</v>
      </c>
      <c r="L854" s="40">
        <v>278.37922946931121</v>
      </c>
      <c r="M854" s="40">
        <v>291.05725831596419</v>
      </c>
      <c r="N854" s="40">
        <v>255.86399502758499</v>
      </c>
      <c r="O854" s="46">
        <v>351.77914949479708</v>
      </c>
      <c r="Q854" s="40"/>
      <c r="R854" s="52"/>
    </row>
    <row r="855" spans="1:18" ht="11.15" customHeight="1" x14ac:dyDescent="0.3">
      <c r="A855" s="10" t="s">
        <v>1942</v>
      </c>
      <c r="B855" s="11" t="s">
        <v>513</v>
      </c>
      <c r="C855" s="10" t="s">
        <v>1085</v>
      </c>
      <c r="D855" s="42" t="s">
        <v>212</v>
      </c>
      <c r="E855" s="39">
        <v>539.70859564053831</v>
      </c>
      <c r="F855" s="40">
        <v>569.72888174285015</v>
      </c>
      <c r="G855" s="40">
        <v>614.99863504847417</v>
      </c>
      <c r="H855" s="40">
        <v>649.20641722755715</v>
      </c>
      <c r="I855" s="40">
        <v>675.86079636335899</v>
      </c>
      <c r="J855" s="40">
        <v>797.26369073198975</v>
      </c>
      <c r="K855" s="40">
        <v>834.30577467522323</v>
      </c>
      <c r="L855" s="40">
        <v>845.20554568114255</v>
      </c>
      <c r="M855" s="40">
        <v>895.92849814660667</v>
      </c>
      <c r="N855" s="40">
        <v>903.4192546038696</v>
      </c>
      <c r="O855" s="46">
        <v>1045.3819291392026</v>
      </c>
      <c r="Q855" s="40"/>
      <c r="R855" s="52"/>
    </row>
    <row r="856" spans="1:18" ht="11.15" customHeight="1" x14ac:dyDescent="0.3">
      <c r="A856" s="10" t="s">
        <v>1943</v>
      </c>
      <c r="B856" s="11" t="s">
        <v>514</v>
      </c>
      <c r="C856" s="10" t="s">
        <v>1085</v>
      </c>
      <c r="D856" s="42" t="s">
        <v>212</v>
      </c>
      <c r="E856" s="39">
        <v>148.95257623906781</v>
      </c>
      <c r="F856" s="40">
        <v>131.11925651429632</v>
      </c>
      <c r="G856" s="40">
        <v>164.00693010288563</v>
      </c>
      <c r="H856" s="40">
        <v>164.78811928694765</v>
      </c>
      <c r="I856" s="40">
        <v>160.43752385134948</v>
      </c>
      <c r="J856" s="40">
        <v>186.95957783595003</v>
      </c>
      <c r="K856" s="40">
        <v>195.35498465824679</v>
      </c>
      <c r="L856" s="40">
        <v>178.15649803309145</v>
      </c>
      <c r="M856" s="40">
        <v>188.72570451266472</v>
      </c>
      <c r="N856" s="40">
        <v>198.20634637273955</v>
      </c>
      <c r="O856" s="46">
        <v>243.38689167300527</v>
      </c>
      <c r="Q856" s="40"/>
      <c r="R856" s="52"/>
    </row>
    <row r="857" spans="1:18" ht="11.15" customHeight="1" x14ac:dyDescent="0.3">
      <c r="A857" s="10" t="s">
        <v>1944</v>
      </c>
      <c r="B857" s="11" t="s">
        <v>516</v>
      </c>
      <c r="C857" s="10" t="s">
        <v>1086</v>
      </c>
      <c r="D857" s="42" t="s">
        <v>515</v>
      </c>
      <c r="E857" s="39">
        <v>7934.9878479892786</v>
      </c>
      <c r="F857" s="40">
        <v>8571.2937470136294</v>
      </c>
      <c r="G857" s="40">
        <v>10121.818853162173</v>
      </c>
      <c r="H857" s="40">
        <v>11283.509973876799</v>
      </c>
      <c r="I857" s="40">
        <v>11660.589530992673</v>
      </c>
      <c r="J857" s="40">
        <v>12642.732504637392</v>
      </c>
      <c r="K857" s="40">
        <v>13601.718537925319</v>
      </c>
      <c r="L857" s="40">
        <v>14030.856869022435</v>
      </c>
      <c r="M857" s="40">
        <v>15302.335390119679</v>
      </c>
      <c r="N857" s="40">
        <v>14188.684118702487</v>
      </c>
      <c r="O857" s="46">
        <v>16421.86076786058</v>
      </c>
      <c r="Q857" s="40"/>
      <c r="R857" s="52"/>
    </row>
    <row r="858" spans="1:18" ht="11.15" customHeight="1" x14ac:dyDescent="0.3">
      <c r="A858" s="10" t="s">
        <v>1945</v>
      </c>
      <c r="B858" s="11" t="s">
        <v>517</v>
      </c>
      <c r="C858" s="10" t="s">
        <v>1086</v>
      </c>
      <c r="D858" s="42" t="s">
        <v>515</v>
      </c>
      <c r="E858" s="39">
        <v>11.046162568329795</v>
      </c>
      <c r="F858" s="40">
        <v>11.674115940889918</v>
      </c>
      <c r="G858" s="40">
        <v>12.059060383094701</v>
      </c>
      <c r="H858" s="40">
        <v>13.214441900556601</v>
      </c>
      <c r="I858" s="40">
        <v>14.217839795723631</v>
      </c>
      <c r="J858" s="40">
        <v>15.879485321717308</v>
      </c>
      <c r="K858" s="40">
        <v>15.099934480457026</v>
      </c>
      <c r="L858" s="40">
        <v>15.257975033035006</v>
      </c>
      <c r="M858" s="40">
        <v>16.877423754682628</v>
      </c>
      <c r="N858" s="40">
        <v>16.160808987432002</v>
      </c>
      <c r="O858" s="46">
        <v>18.952520301216119</v>
      </c>
      <c r="Q858" s="40"/>
      <c r="R858" s="52"/>
    </row>
    <row r="859" spans="1:18" ht="11.15" customHeight="1" x14ac:dyDescent="0.3">
      <c r="A859" s="10" t="s">
        <v>1946</v>
      </c>
      <c r="B859" s="11" t="s">
        <v>217</v>
      </c>
      <c r="C859" s="10" t="s">
        <v>1086</v>
      </c>
      <c r="D859" s="42" t="s">
        <v>515</v>
      </c>
      <c r="E859" s="39">
        <v>81.21083609868387</v>
      </c>
      <c r="F859" s="40">
        <v>75.639885907867253</v>
      </c>
      <c r="G859" s="40">
        <v>104.10076834697779</v>
      </c>
      <c r="H859" s="40">
        <v>100.78217307356701</v>
      </c>
      <c r="I859" s="40">
        <v>119.12401916699022</v>
      </c>
      <c r="J859" s="40">
        <v>147.27576751791906</v>
      </c>
      <c r="K859" s="40">
        <v>132.62963505035486</v>
      </c>
      <c r="L859" s="40">
        <v>129.17110040282853</v>
      </c>
      <c r="M859" s="40">
        <v>183.13140547830369</v>
      </c>
      <c r="N859" s="40">
        <v>231.31194685993643</v>
      </c>
      <c r="O859" s="46">
        <v>180.35702764212024</v>
      </c>
      <c r="Q859" s="40"/>
      <c r="R859" s="52"/>
    </row>
    <row r="860" spans="1:18" ht="11.15" customHeight="1" x14ac:dyDescent="0.3">
      <c r="A860" s="13" t="s">
        <v>1947</v>
      </c>
      <c r="B860" s="14" t="s">
        <v>518</v>
      </c>
      <c r="C860" s="13" t="s">
        <v>1086</v>
      </c>
      <c r="D860" s="43" t="s">
        <v>515</v>
      </c>
      <c r="E860" s="39">
        <v>213.71449997687478</v>
      </c>
      <c r="F860" s="40">
        <v>227.26096730439468</v>
      </c>
      <c r="G860" s="40">
        <v>243.53190933649725</v>
      </c>
      <c r="H860" s="40">
        <v>245.23763167155144</v>
      </c>
      <c r="I860" s="40">
        <v>199.5564985095113</v>
      </c>
      <c r="J860" s="40">
        <v>194.30105938812881</v>
      </c>
      <c r="K860" s="40">
        <v>219.22124776782363</v>
      </c>
      <c r="L860" s="40">
        <v>224.80074497397828</v>
      </c>
      <c r="M860" s="40">
        <v>249.96907137800702</v>
      </c>
      <c r="N860" s="40">
        <v>253.51222634389822</v>
      </c>
      <c r="O860" s="46">
        <v>293.81627031197831</v>
      </c>
      <c r="Q860" s="40"/>
      <c r="R860" s="52"/>
    </row>
    <row r="861" spans="1:18" ht="11.15" customHeight="1" x14ac:dyDescent="0.3">
      <c r="A861" s="10" t="s">
        <v>1948</v>
      </c>
      <c r="B861" s="11" t="s">
        <v>9</v>
      </c>
      <c r="C861" s="10" t="s">
        <v>1086</v>
      </c>
      <c r="D861" s="42" t="s">
        <v>515</v>
      </c>
      <c r="E861" s="39">
        <v>255.17070498367167</v>
      </c>
      <c r="F861" s="40">
        <v>250.80252806194909</v>
      </c>
      <c r="G861" s="40">
        <v>294.0954193253956</v>
      </c>
      <c r="H861" s="40">
        <v>336.85608007343183</v>
      </c>
      <c r="I861" s="40">
        <v>408.29054325572122</v>
      </c>
      <c r="J861" s="40">
        <v>428.80733307375647</v>
      </c>
      <c r="K861" s="40">
        <v>462.04221397615163</v>
      </c>
      <c r="L861" s="40">
        <v>422.82210645858805</v>
      </c>
      <c r="M861" s="40">
        <v>457.02345874200813</v>
      </c>
      <c r="N861" s="40">
        <v>404.55578089149162</v>
      </c>
      <c r="O861" s="46">
        <v>486.17529130400487</v>
      </c>
      <c r="Q861" s="40"/>
      <c r="R861" s="52"/>
    </row>
    <row r="862" spans="1:18" ht="11.15" customHeight="1" x14ac:dyDescent="0.3">
      <c r="A862" s="10" t="s">
        <v>1949</v>
      </c>
      <c r="B862" s="11" t="s">
        <v>519</v>
      </c>
      <c r="C862" s="10" t="s">
        <v>1086</v>
      </c>
      <c r="D862" s="42" t="s">
        <v>515</v>
      </c>
      <c r="E862" s="39">
        <v>101.48229283125299</v>
      </c>
      <c r="F862" s="40">
        <v>104.8317109044236</v>
      </c>
      <c r="G862" s="40">
        <v>111.37516618434586</v>
      </c>
      <c r="H862" s="40">
        <v>109.37797758514944</v>
      </c>
      <c r="I862" s="40">
        <v>117.68593412775971</v>
      </c>
      <c r="J862" s="40">
        <v>121.87385409048069</v>
      </c>
      <c r="K862" s="40">
        <v>132.67720072891552</v>
      </c>
      <c r="L862" s="40">
        <v>138.3658385599079</v>
      </c>
      <c r="M862" s="40">
        <v>157.61427066088132</v>
      </c>
      <c r="N862" s="40">
        <v>147.22489295974975</v>
      </c>
      <c r="O862" s="46">
        <v>160.05693722256655</v>
      </c>
      <c r="Q862" s="40"/>
      <c r="R862" s="52"/>
    </row>
    <row r="863" spans="1:18" ht="11.15" customHeight="1" x14ac:dyDescent="0.3">
      <c r="A863" s="10" t="s">
        <v>1950</v>
      </c>
      <c r="B863" s="11" t="s">
        <v>520</v>
      </c>
      <c r="C863" s="10" t="s">
        <v>1086</v>
      </c>
      <c r="D863" s="42" t="s">
        <v>515</v>
      </c>
      <c r="E863" s="39">
        <v>9049.4954191069264</v>
      </c>
      <c r="F863" s="40">
        <v>9721.7580923010009</v>
      </c>
      <c r="G863" s="40">
        <v>10235.588735664094</v>
      </c>
      <c r="H863" s="40">
        <v>12171.153700285602</v>
      </c>
      <c r="I863" s="40">
        <v>11500.084227902877</v>
      </c>
      <c r="J863" s="40">
        <v>11139.993836900449</v>
      </c>
      <c r="K863" s="40">
        <v>12663.788501844014</v>
      </c>
      <c r="L863" s="40">
        <v>14762.760782513997</v>
      </c>
      <c r="M863" s="40">
        <v>15791.027239790707</v>
      </c>
      <c r="N863" s="40">
        <v>11813.729730776573</v>
      </c>
      <c r="O863" s="46">
        <v>15009.745744867778</v>
      </c>
      <c r="Q863" s="40"/>
      <c r="R863" s="52"/>
    </row>
    <row r="864" spans="1:18" ht="11.15" customHeight="1" x14ac:dyDescent="0.3">
      <c r="A864" s="10" t="s">
        <v>1951</v>
      </c>
      <c r="B864" s="11" t="s">
        <v>13</v>
      </c>
      <c r="C864" s="10" t="s">
        <v>1086</v>
      </c>
      <c r="D864" s="42" t="s">
        <v>515</v>
      </c>
      <c r="E864" s="39">
        <v>63.669449328694213</v>
      </c>
      <c r="F864" s="40">
        <v>58.211646884984283</v>
      </c>
      <c r="G864" s="40">
        <v>60.061866162915855</v>
      </c>
      <c r="H864" s="40">
        <v>68.267746601647289</v>
      </c>
      <c r="I864" s="40">
        <v>79.959604918301665</v>
      </c>
      <c r="J864" s="40">
        <v>168.39627104091551</v>
      </c>
      <c r="K864" s="40">
        <v>155.1035704456016</v>
      </c>
      <c r="L864" s="40">
        <v>208.52120188797159</v>
      </c>
      <c r="M864" s="40">
        <v>205.62772305667738</v>
      </c>
      <c r="N864" s="40">
        <v>180.38419455044971</v>
      </c>
      <c r="O864" s="46">
        <v>231.10226360764915</v>
      </c>
      <c r="Q864" s="40"/>
      <c r="R864" s="52"/>
    </row>
    <row r="865" spans="1:18" ht="11.15" customHeight="1" x14ac:dyDescent="0.3">
      <c r="A865" s="10" t="s">
        <v>1952</v>
      </c>
      <c r="B865" s="11" t="s">
        <v>764</v>
      </c>
      <c r="C865" s="10" t="s">
        <v>1086</v>
      </c>
      <c r="D865" s="42" t="s">
        <v>515</v>
      </c>
      <c r="E865" s="39">
        <v>75.320237019727401</v>
      </c>
      <c r="F865" s="40">
        <v>89.229500402071693</v>
      </c>
      <c r="G865" s="40">
        <v>110.13691666513563</v>
      </c>
      <c r="H865" s="40">
        <v>132.93803054634498</v>
      </c>
      <c r="I865" s="40">
        <v>127.2286402348871</v>
      </c>
      <c r="J865" s="40">
        <v>137.23527922330936</v>
      </c>
      <c r="K865" s="40">
        <v>149.64458152405297</v>
      </c>
      <c r="L865" s="40">
        <v>150.90377609829832</v>
      </c>
      <c r="M865" s="40">
        <v>150.80620791160979</v>
      </c>
      <c r="N865" s="40">
        <v>142.46526169482854</v>
      </c>
      <c r="O865" s="46">
        <v>165.05439739449108</v>
      </c>
      <c r="Q865" s="40"/>
      <c r="R865" s="52"/>
    </row>
    <row r="866" spans="1:18" ht="11.15" customHeight="1" x14ac:dyDescent="0.3">
      <c r="A866" s="10" t="s">
        <v>1953</v>
      </c>
      <c r="B866" s="11" t="s">
        <v>287</v>
      </c>
      <c r="C866" s="10" t="s">
        <v>1086</v>
      </c>
      <c r="D866" s="42" t="s">
        <v>515</v>
      </c>
      <c r="E866" s="39">
        <v>11.443497616951925</v>
      </c>
      <c r="F866" s="40">
        <v>13.258610034618936</v>
      </c>
      <c r="G866" s="40">
        <v>17.975002561436167</v>
      </c>
      <c r="H866" s="40">
        <v>16.882402642612973</v>
      </c>
      <c r="I866" s="40">
        <v>17.190736449427636</v>
      </c>
      <c r="J866" s="40">
        <v>20.127937839174074</v>
      </c>
      <c r="K866" s="40">
        <v>19.463341881005221</v>
      </c>
      <c r="L866" s="40">
        <v>19.951181824946595</v>
      </c>
      <c r="M866" s="40">
        <v>22.01390053864203</v>
      </c>
      <c r="N866" s="40">
        <v>21.434516846031194</v>
      </c>
      <c r="O866" s="46">
        <v>27.971488416216992</v>
      </c>
      <c r="Q866" s="40"/>
      <c r="R866" s="52"/>
    </row>
    <row r="867" spans="1:18" ht="11.15" customHeight="1" x14ac:dyDescent="0.3">
      <c r="A867" s="10" t="s">
        <v>1954</v>
      </c>
      <c r="B867" s="11" t="s">
        <v>521</v>
      </c>
      <c r="C867" s="10" t="s">
        <v>1086</v>
      </c>
      <c r="D867" s="42" t="s">
        <v>515</v>
      </c>
      <c r="E867" s="39">
        <v>13.550410699473476</v>
      </c>
      <c r="F867" s="40">
        <v>13.408745911743058</v>
      </c>
      <c r="G867" s="40">
        <v>15.745003205004542</v>
      </c>
      <c r="H867" s="40">
        <v>24.695949074818795</v>
      </c>
      <c r="I867" s="40">
        <v>15.013831180171572</v>
      </c>
      <c r="J867" s="40">
        <v>16.976962286410114</v>
      </c>
      <c r="K867" s="40">
        <v>18.789647534394511</v>
      </c>
      <c r="L867" s="40">
        <v>19.181402254770624</v>
      </c>
      <c r="M867" s="40">
        <v>19.974461564048152</v>
      </c>
      <c r="N867" s="40">
        <v>20.727968568317134</v>
      </c>
      <c r="O867" s="46">
        <v>22.481071198541617</v>
      </c>
      <c r="Q867" s="40"/>
      <c r="R867" s="52"/>
    </row>
    <row r="868" spans="1:18" ht="11.15" customHeight="1" x14ac:dyDescent="0.3">
      <c r="A868" s="10" t="s">
        <v>1955</v>
      </c>
      <c r="B868" s="11" t="s">
        <v>522</v>
      </c>
      <c r="C868" s="10" t="s">
        <v>1086</v>
      </c>
      <c r="D868" s="42" t="s">
        <v>515</v>
      </c>
      <c r="E868" s="39">
        <v>42.350472940666734</v>
      </c>
      <c r="F868" s="40">
        <v>45.810336851511366</v>
      </c>
      <c r="G868" s="40">
        <v>51.896051223669787</v>
      </c>
      <c r="H868" s="40">
        <v>55.855429692270562</v>
      </c>
      <c r="I868" s="40">
        <v>54.577606407717013</v>
      </c>
      <c r="J868" s="40">
        <v>58.980812445898522</v>
      </c>
      <c r="K868" s="40">
        <v>61.462602518321162</v>
      </c>
      <c r="L868" s="40">
        <v>71.943739355827134</v>
      </c>
      <c r="M868" s="40">
        <v>81.943368402966399</v>
      </c>
      <c r="N868" s="40">
        <v>74.805952360149462</v>
      </c>
      <c r="O868" s="46">
        <v>95.138400441747379</v>
      </c>
      <c r="Q868" s="40"/>
      <c r="R868" s="52"/>
    </row>
    <row r="869" spans="1:18" ht="11.15" customHeight="1" x14ac:dyDescent="0.3">
      <c r="A869" s="10" t="s">
        <v>1956</v>
      </c>
      <c r="B869" s="11" t="s">
        <v>975</v>
      </c>
      <c r="C869" s="10" t="s">
        <v>1086</v>
      </c>
      <c r="D869" s="42" t="s">
        <v>515</v>
      </c>
      <c r="E869" s="39">
        <v>67.536603981385056</v>
      </c>
      <c r="F869" s="40">
        <v>36.173479302663324</v>
      </c>
      <c r="G869" s="40">
        <v>34.588674377507616</v>
      </c>
      <c r="H869" s="40">
        <v>42.004457948697322</v>
      </c>
      <c r="I869" s="40">
        <v>46.495981026450899</v>
      </c>
      <c r="J869" s="40">
        <v>47.107102351877764</v>
      </c>
      <c r="K869" s="40">
        <v>43.311799986012247</v>
      </c>
      <c r="L869" s="40">
        <v>45.177362442053209</v>
      </c>
      <c r="M869" s="40">
        <v>42.857064414125176</v>
      </c>
      <c r="N869" s="40">
        <v>40.067159381897106</v>
      </c>
      <c r="O869" s="46">
        <v>50.956056027359892</v>
      </c>
      <c r="Q869" s="40"/>
      <c r="R869" s="52"/>
    </row>
    <row r="870" spans="1:18" ht="11.15" customHeight="1" x14ac:dyDescent="0.3">
      <c r="A870" s="10" t="s">
        <v>1957</v>
      </c>
      <c r="B870" s="11" t="s">
        <v>976</v>
      </c>
      <c r="C870" s="10" t="s">
        <v>1086</v>
      </c>
      <c r="D870" s="42" t="s">
        <v>515</v>
      </c>
      <c r="E870" s="39">
        <v>12.868127832091202</v>
      </c>
      <c r="F870" s="40">
        <v>10.630564633495178</v>
      </c>
      <c r="G870" s="40">
        <v>12.921051402469542</v>
      </c>
      <c r="H870" s="40">
        <v>14.041596616159282</v>
      </c>
      <c r="I870" s="40">
        <v>13.02134987113841</v>
      </c>
      <c r="J870" s="40">
        <v>15.412081003564863</v>
      </c>
      <c r="K870" s="40">
        <v>17.512721343368622</v>
      </c>
      <c r="L870" s="40">
        <v>17.499165542977281</v>
      </c>
      <c r="M870" s="40">
        <v>22.03846842039151</v>
      </c>
      <c r="N870" s="40">
        <v>19.739109479815763</v>
      </c>
      <c r="O870" s="46">
        <v>26.311677650380673</v>
      </c>
      <c r="Q870" s="40"/>
      <c r="R870" s="52"/>
    </row>
    <row r="871" spans="1:18" ht="11.15" customHeight="1" x14ac:dyDescent="0.3">
      <c r="A871" s="10" t="s">
        <v>1958</v>
      </c>
      <c r="B871" s="11" t="s">
        <v>523</v>
      </c>
      <c r="C871" s="10" t="s">
        <v>1086</v>
      </c>
      <c r="D871" s="42" t="s">
        <v>515</v>
      </c>
      <c r="E871" s="39">
        <v>90.904134357487891</v>
      </c>
      <c r="F871" s="40">
        <v>74.063801137454348</v>
      </c>
      <c r="G871" s="40">
        <v>63.278564010352007</v>
      </c>
      <c r="H871" s="40">
        <v>64.726120664099255</v>
      </c>
      <c r="I871" s="40">
        <v>72.92718060648707</v>
      </c>
      <c r="J871" s="40">
        <v>76.27263926952179</v>
      </c>
      <c r="K871" s="40">
        <v>64.828816395833769</v>
      </c>
      <c r="L871" s="40">
        <v>69.184511839015059</v>
      </c>
      <c r="M871" s="40">
        <v>67.336906006421486</v>
      </c>
      <c r="N871" s="40">
        <v>61.64737942174451</v>
      </c>
      <c r="O871" s="46">
        <v>75.346307498035472</v>
      </c>
      <c r="Q871" s="40"/>
      <c r="R871" s="52"/>
    </row>
    <row r="872" spans="1:18" ht="11.15" customHeight="1" x14ac:dyDescent="0.3">
      <c r="A872" s="10" t="s">
        <v>1959</v>
      </c>
      <c r="B872" s="11" t="s">
        <v>977</v>
      </c>
      <c r="C872" s="10" t="s">
        <v>1086</v>
      </c>
      <c r="D872" s="42" t="s">
        <v>515</v>
      </c>
      <c r="E872" s="39">
        <v>88.706055792830128</v>
      </c>
      <c r="F872" s="40">
        <v>107.0861244462356</v>
      </c>
      <c r="G872" s="40">
        <v>117.01798573689456</v>
      </c>
      <c r="H872" s="40">
        <v>125.02129786706985</v>
      </c>
      <c r="I872" s="40">
        <v>122.46188816810982</v>
      </c>
      <c r="J872" s="40">
        <v>129.5722161905378</v>
      </c>
      <c r="K872" s="40">
        <v>139.7142101403808</v>
      </c>
      <c r="L872" s="40">
        <v>147.8082299521927</v>
      </c>
      <c r="M872" s="40">
        <v>149.45367991061454</v>
      </c>
      <c r="N872" s="40">
        <v>159.32769987176334</v>
      </c>
      <c r="O872" s="46">
        <v>169.65009577131309</v>
      </c>
      <c r="Q872" s="40"/>
      <c r="R872" s="52"/>
    </row>
    <row r="873" spans="1:18" ht="11.15" customHeight="1" x14ac:dyDescent="0.3">
      <c r="A873" s="10" t="s">
        <v>1960</v>
      </c>
      <c r="B873" s="11" t="s">
        <v>524</v>
      </c>
      <c r="C873" s="10" t="s">
        <v>1086</v>
      </c>
      <c r="D873" s="42" t="s">
        <v>515</v>
      </c>
      <c r="E873" s="39">
        <v>19.203445391548662</v>
      </c>
      <c r="F873" s="40">
        <v>20.997794080195778</v>
      </c>
      <c r="G873" s="40">
        <v>23.722573319823084</v>
      </c>
      <c r="H873" s="40">
        <v>26.591301579001311</v>
      </c>
      <c r="I873" s="40">
        <v>27.220780443867749</v>
      </c>
      <c r="J873" s="40">
        <v>31.139756061647091</v>
      </c>
      <c r="K873" s="40">
        <v>31.484943459567422</v>
      </c>
      <c r="L873" s="40">
        <v>33.603403445337108</v>
      </c>
      <c r="M873" s="40">
        <v>37.493769487046393</v>
      </c>
      <c r="N873" s="40">
        <v>36.927506054256057</v>
      </c>
      <c r="O873" s="46">
        <v>43.369203423929726</v>
      </c>
      <c r="Q873" s="40"/>
      <c r="R873" s="52"/>
    </row>
    <row r="874" spans="1:18" ht="11.15" customHeight="1" x14ac:dyDescent="0.3">
      <c r="A874" s="10" t="s">
        <v>1961</v>
      </c>
      <c r="B874" s="11" t="s">
        <v>525</v>
      </c>
      <c r="C874" s="10" t="s">
        <v>1086</v>
      </c>
      <c r="D874" s="42" t="s">
        <v>515</v>
      </c>
      <c r="E874" s="39">
        <v>25.361570391669964</v>
      </c>
      <c r="F874" s="40">
        <v>26.546397406825132</v>
      </c>
      <c r="G874" s="40">
        <v>31.527162568553916</v>
      </c>
      <c r="H874" s="40">
        <v>35.969876812748851</v>
      </c>
      <c r="I874" s="40">
        <v>45.261554588110855</v>
      </c>
      <c r="J874" s="40">
        <v>51.35746845790662</v>
      </c>
      <c r="K874" s="40">
        <v>44.478557867837551</v>
      </c>
      <c r="L874" s="40">
        <v>55.592223534805591</v>
      </c>
      <c r="M874" s="40">
        <v>53.855680729258339</v>
      </c>
      <c r="N874" s="40">
        <v>50.045315869542108</v>
      </c>
      <c r="O874" s="46">
        <v>51.600524084691514</v>
      </c>
      <c r="Q874" s="40"/>
      <c r="R874" s="52"/>
    </row>
    <row r="875" spans="1:18" ht="11.15" customHeight="1" x14ac:dyDescent="0.3">
      <c r="A875" s="10" t="s">
        <v>1962</v>
      </c>
      <c r="B875" s="11" t="s">
        <v>978</v>
      </c>
      <c r="C875" s="10" t="s">
        <v>1086</v>
      </c>
      <c r="D875" s="42" t="s">
        <v>515</v>
      </c>
      <c r="E875" s="39">
        <v>29.518464612498505</v>
      </c>
      <c r="F875" s="40">
        <v>31.624674885810609</v>
      </c>
      <c r="G875" s="40">
        <v>38.7044315114737</v>
      </c>
      <c r="H875" s="40">
        <v>39.457756067442432</v>
      </c>
      <c r="I875" s="40">
        <v>39.728261608045514</v>
      </c>
      <c r="J875" s="40">
        <v>53.871921378513278</v>
      </c>
      <c r="K875" s="40">
        <v>41.823798330220562</v>
      </c>
      <c r="L875" s="40">
        <v>48.683750839018636</v>
      </c>
      <c r="M875" s="40">
        <v>48.233536173457509</v>
      </c>
      <c r="N875" s="40">
        <v>45.874929809773789</v>
      </c>
      <c r="O875" s="46">
        <v>54.552566469872431</v>
      </c>
      <c r="Q875" s="40"/>
      <c r="R875" s="52"/>
    </row>
    <row r="876" spans="1:18" ht="11.15" customHeight="1" x14ac:dyDescent="0.3">
      <c r="A876" s="10" t="s">
        <v>1963</v>
      </c>
      <c r="B876" s="11" t="s">
        <v>526</v>
      </c>
      <c r="C876" s="10" t="s">
        <v>1086</v>
      </c>
      <c r="D876" s="42" t="s">
        <v>515</v>
      </c>
      <c r="E876" s="39">
        <v>308.14648122394891</v>
      </c>
      <c r="F876" s="40">
        <v>368.88355632144874</v>
      </c>
      <c r="G876" s="40">
        <v>517.14743457095278</v>
      </c>
      <c r="H876" s="40">
        <v>508.92608861056169</v>
      </c>
      <c r="I876" s="40">
        <v>508.77277026055049</v>
      </c>
      <c r="J876" s="40">
        <v>591.00005227736369</v>
      </c>
      <c r="K876" s="40">
        <v>644.02112268456744</v>
      </c>
      <c r="L876" s="40">
        <v>684.5981655470946</v>
      </c>
      <c r="M876" s="40">
        <v>725.54812738197688</v>
      </c>
      <c r="N876" s="40">
        <v>670.69562254622053</v>
      </c>
      <c r="O876" s="46">
        <v>789.95259328146039</v>
      </c>
      <c r="Q876" s="40"/>
      <c r="R876" s="52"/>
    </row>
    <row r="877" spans="1:18" ht="11.15" customHeight="1" x14ac:dyDescent="0.3">
      <c r="A877" s="10" t="s">
        <v>1964</v>
      </c>
      <c r="B877" s="11" t="s">
        <v>698</v>
      </c>
      <c r="C877" s="10" t="s">
        <v>1086</v>
      </c>
      <c r="D877" s="42" t="s">
        <v>515</v>
      </c>
      <c r="E877" s="39">
        <v>44.595963436458916</v>
      </c>
      <c r="F877" s="40">
        <v>58.5219544781243</v>
      </c>
      <c r="G877" s="40">
        <v>59.046070272889345</v>
      </c>
      <c r="H877" s="40">
        <v>65.987414393855374</v>
      </c>
      <c r="I877" s="40">
        <v>57.745746419946428</v>
      </c>
      <c r="J877" s="40">
        <v>75.190500645680331</v>
      </c>
      <c r="K877" s="40">
        <v>60.622502436018642</v>
      </c>
      <c r="L877" s="40">
        <v>52.656047789272783</v>
      </c>
      <c r="M877" s="40">
        <v>55.236302388006052</v>
      </c>
      <c r="N877" s="40">
        <v>51.937314412422076</v>
      </c>
      <c r="O877" s="46">
        <v>59.246216808656527</v>
      </c>
      <c r="Q877" s="40"/>
      <c r="R877" s="52"/>
    </row>
    <row r="878" spans="1:18" ht="11.15" customHeight="1" x14ac:dyDescent="0.3">
      <c r="A878" s="10" t="s">
        <v>1965</v>
      </c>
      <c r="B878" s="11" t="s">
        <v>527</v>
      </c>
      <c r="C878" s="10" t="s">
        <v>1086</v>
      </c>
      <c r="D878" s="42" t="s">
        <v>515</v>
      </c>
      <c r="E878" s="39">
        <v>22.212216572520624</v>
      </c>
      <c r="F878" s="40">
        <v>24.975230905552468</v>
      </c>
      <c r="G878" s="40">
        <v>30.633598378246141</v>
      </c>
      <c r="H878" s="40">
        <v>36.533287390964809</v>
      </c>
      <c r="I878" s="40">
        <v>40.233720734696831</v>
      </c>
      <c r="J878" s="40">
        <v>43.755033000233041</v>
      </c>
      <c r="K878" s="40">
        <v>43.643763504331872</v>
      </c>
      <c r="L878" s="40">
        <v>42.719813418904891</v>
      </c>
      <c r="M878" s="40">
        <v>53.350300461434237</v>
      </c>
      <c r="N878" s="40">
        <v>45.780406222534751</v>
      </c>
      <c r="O878" s="46">
        <v>62.234634209071807</v>
      </c>
      <c r="Q878" s="40"/>
      <c r="R878" s="52"/>
    </row>
    <row r="879" spans="1:18" ht="11.15" customHeight="1" x14ac:dyDescent="0.3">
      <c r="A879" s="10" t="s">
        <v>1966</v>
      </c>
      <c r="B879" s="11" t="s">
        <v>979</v>
      </c>
      <c r="C879" s="10" t="s">
        <v>1086</v>
      </c>
      <c r="D879" s="42" t="s">
        <v>515</v>
      </c>
      <c r="E879" s="39">
        <v>26.811850660040079</v>
      </c>
      <c r="F879" s="40">
        <v>29.521531990873932</v>
      </c>
      <c r="G879" s="40">
        <v>32.934799100855585</v>
      </c>
      <c r="H879" s="40">
        <v>35.775111129481388</v>
      </c>
      <c r="I879" s="40">
        <v>35.322508889927938</v>
      </c>
      <c r="J879" s="40">
        <v>35.906002874833</v>
      </c>
      <c r="K879" s="40">
        <v>36.512313231285503</v>
      </c>
      <c r="L879" s="40">
        <v>42.220263765839739</v>
      </c>
      <c r="M879" s="40">
        <v>39.396556522740582</v>
      </c>
      <c r="N879" s="40">
        <v>42.666595391664607</v>
      </c>
      <c r="O879" s="46">
        <v>46.200505707745407</v>
      </c>
      <c r="Q879" s="40"/>
      <c r="R879" s="52"/>
    </row>
    <row r="880" spans="1:18" ht="11.15" customHeight="1" x14ac:dyDescent="0.3">
      <c r="A880" s="10" t="s">
        <v>1967</v>
      </c>
      <c r="B880" s="11" t="s">
        <v>528</v>
      </c>
      <c r="C880" s="10" t="s">
        <v>1086</v>
      </c>
      <c r="D880" s="42" t="s">
        <v>515</v>
      </c>
      <c r="E880" s="39">
        <v>41.114996585058705</v>
      </c>
      <c r="F880" s="40">
        <v>48.166175275896776</v>
      </c>
      <c r="G880" s="40">
        <v>48.030140907219604</v>
      </c>
      <c r="H880" s="40">
        <v>54.028493876678134</v>
      </c>
      <c r="I880" s="40">
        <v>55.954387296714145</v>
      </c>
      <c r="J880" s="40">
        <v>56.318115918762899</v>
      </c>
      <c r="K880" s="40">
        <v>58.407734172988718</v>
      </c>
      <c r="L880" s="40">
        <v>59.603661992782499</v>
      </c>
      <c r="M880" s="40">
        <v>59.478693149343904</v>
      </c>
      <c r="N880" s="40">
        <v>60.100373689023087</v>
      </c>
      <c r="O880" s="46">
        <v>70.272646129768177</v>
      </c>
      <c r="Q880" s="40"/>
      <c r="R880" s="52"/>
    </row>
    <row r="881" spans="1:18" ht="11.15" customHeight="1" x14ac:dyDescent="0.3">
      <c r="A881" s="10" t="s">
        <v>1968</v>
      </c>
      <c r="B881" s="11" t="s">
        <v>980</v>
      </c>
      <c r="C881" s="10" t="s">
        <v>1086</v>
      </c>
      <c r="D881" s="42" t="s">
        <v>515</v>
      </c>
      <c r="E881" s="39">
        <v>108.05363950612917</v>
      </c>
      <c r="F881" s="40">
        <v>97.380914073627594</v>
      </c>
      <c r="G881" s="40">
        <v>128.57477251170883</v>
      </c>
      <c r="H881" s="40">
        <v>146.36570309524768</v>
      </c>
      <c r="I881" s="40">
        <v>147.21827787327359</v>
      </c>
      <c r="J881" s="40">
        <v>164.50651681326656</v>
      </c>
      <c r="K881" s="40">
        <v>148.3274257262085</v>
      </c>
      <c r="L881" s="40">
        <v>155.46373439143775</v>
      </c>
      <c r="M881" s="40">
        <v>150.32731358747702</v>
      </c>
      <c r="N881" s="40">
        <v>133.79989303490333</v>
      </c>
      <c r="O881" s="46">
        <v>199.49303377344734</v>
      </c>
      <c r="Q881" s="40"/>
      <c r="R881" s="52"/>
    </row>
    <row r="882" spans="1:18" ht="11.15" customHeight="1" x14ac:dyDescent="0.3">
      <c r="A882" s="10" t="s">
        <v>1969</v>
      </c>
      <c r="B882" s="11" t="s">
        <v>981</v>
      </c>
      <c r="C882" s="10" t="s">
        <v>1086</v>
      </c>
      <c r="D882" s="42" t="s">
        <v>515</v>
      </c>
      <c r="E882" s="39">
        <v>168.43206700599407</v>
      </c>
      <c r="F882" s="40">
        <v>174.28848181730325</v>
      </c>
      <c r="G882" s="40">
        <v>190.85778024346851</v>
      </c>
      <c r="H882" s="40">
        <v>184.65594950299959</v>
      </c>
      <c r="I882" s="40">
        <v>204.55615785513825</v>
      </c>
      <c r="J882" s="40">
        <v>235.91670348603833</v>
      </c>
      <c r="K882" s="40">
        <v>213.96989146966911</v>
      </c>
      <c r="L882" s="40">
        <v>173.92121156383431</v>
      </c>
      <c r="M882" s="40">
        <v>290.40070431679965</v>
      </c>
      <c r="N882" s="40">
        <v>299.59992026641714</v>
      </c>
      <c r="O882" s="46">
        <v>305.98774221385321</v>
      </c>
      <c r="Q882" s="40"/>
      <c r="R882" s="52"/>
    </row>
    <row r="883" spans="1:18" ht="11.15" customHeight="1" x14ac:dyDescent="0.3">
      <c r="A883" s="10" t="s">
        <v>1970</v>
      </c>
      <c r="B883" s="11" t="s">
        <v>529</v>
      </c>
      <c r="C883" s="10" t="s">
        <v>1086</v>
      </c>
      <c r="D883" s="42" t="s">
        <v>515</v>
      </c>
      <c r="E883" s="39">
        <v>14.282981346824133</v>
      </c>
      <c r="F883" s="40">
        <v>18.029628518875704</v>
      </c>
      <c r="G883" s="40">
        <v>22.433669819643846</v>
      </c>
      <c r="H883" s="40">
        <v>25.509927555132442</v>
      </c>
      <c r="I883" s="40">
        <v>27.605418203190681</v>
      </c>
      <c r="J883" s="40">
        <v>24.430997796095056</v>
      </c>
      <c r="K883" s="40">
        <v>25.199990031791181</v>
      </c>
      <c r="L883" s="40">
        <v>23.371633330086951</v>
      </c>
      <c r="M883" s="40">
        <v>26.305227452879176</v>
      </c>
      <c r="N883" s="40">
        <v>24.845453138997559</v>
      </c>
      <c r="O883" s="46">
        <v>26.951515012046062</v>
      </c>
      <c r="Q883" s="40"/>
      <c r="R883" s="52"/>
    </row>
    <row r="884" spans="1:18" ht="11.15" customHeight="1" x14ac:dyDescent="0.3">
      <c r="A884" s="10" t="s">
        <v>1971</v>
      </c>
      <c r="B884" s="11" t="s">
        <v>766</v>
      </c>
      <c r="C884" s="10" t="s">
        <v>1086</v>
      </c>
      <c r="D884" s="42" t="s">
        <v>515</v>
      </c>
      <c r="E884" s="39">
        <v>28.137274259047061</v>
      </c>
      <c r="F884" s="40">
        <v>24.968998115897211</v>
      </c>
      <c r="G884" s="40">
        <v>32.707201890902745</v>
      </c>
      <c r="H884" s="40">
        <v>36.406546979346956</v>
      </c>
      <c r="I884" s="40">
        <v>37.402398367169368</v>
      </c>
      <c r="J884" s="40">
        <v>38.857412495527655</v>
      </c>
      <c r="K884" s="40">
        <v>38.517384756855698</v>
      </c>
      <c r="L884" s="40">
        <v>43.253549152218177</v>
      </c>
      <c r="M884" s="40">
        <v>48.039197710284206</v>
      </c>
      <c r="N884" s="40">
        <v>44.652983154790114</v>
      </c>
      <c r="O884" s="46">
        <v>53.939427229308471</v>
      </c>
      <c r="Q884" s="40"/>
      <c r="R884" s="52"/>
    </row>
    <row r="885" spans="1:18" ht="11.15" customHeight="1" x14ac:dyDescent="0.3">
      <c r="A885" s="10" t="s">
        <v>1972</v>
      </c>
      <c r="B885" s="11" t="s">
        <v>982</v>
      </c>
      <c r="C885" s="10" t="s">
        <v>1086</v>
      </c>
      <c r="D885" s="42" t="s">
        <v>515</v>
      </c>
      <c r="E885" s="39">
        <v>106.54215431948984</v>
      </c>
      <c r="F885" s="40">
        <v>119.06768114253401</v>
      </c>
      <c r="G885" s="40">
        <v>133.25067305311711</v>
      </c>
      <c r="H885" s="40">
        <v>142.98233999443966</v>
      </c>
      <c r="I885" s="40">
        <v>151.24091807844223</v>
      </c>
      <c r="J885" s="40">
        <v>173.05490385730323</v>
      </c>
      <c r="K885" s="40">
        <v>152.38892958372162</v>
      </c>
      <c r="L885" s="40">
        <v>161.94172575097949</v>
      </c>
      <c r="M885" s="40">
        <v>169.79174689148832</v>
      </c>
      <c r="N885" s="40">
        <v>163.0202591614561</v>
      </c>
      <c r="O885" s="46">
        <v>219.67457555548404</v>
      </c>
      <c r="Q885" s="40"/>
      <c r="R885" s="52"/>
    </row>
    <row r="886" spans="1:18" ht="11.15" customHeight="1" x14ac:dyDescent="0.3">
      <c r="A886" s="10" t="s">
        <v>1973</v>
      </c>
      <c r="B886" s="11" t="s">
        <v>530</v>
      </c>
      <c r="C886" s="10" t="s">
        <v>1086</v>
      </c>
      <c r="D886" s="42" t="s">
        <v>515</v>
      </c>
      <c r="E886" s="39">
        <v>15.58330019675779</v>
      </c>
      <c r="F886" s="40">
        <v>19.574199549735837</v>
      </c>
      <c r="G886" s="40">
        <v>20.889564166353033</v>
      </c>
      <c r="H886" s="40">
        <v>23.117646184209448</v>
      </c>
      <c r="I886" s="40">
        <v>24.262853817285368</v>
      </c>
      <c r="J886" s="40">
        <v>25.724299326776709</v>
      </c>
      <c r="K886" s="40">
        <v>25.120051514322611</v>
      </c>
      <c r="L886" s="40">
        <v>27.797656952367277</v>
      </c>
      <c r="M886" s="40">
        <v>28.947178372174186</v>
      </c>
      <c r="N886" s="40">
        <v>28.561543029632219</v>
      </c>
      <c r="O886" s="46">
        <v>35.398206531824563</v>
      </c>
      <c r="Q886" s="40"/>
      <c r="R886" s="52"/>
    </row>
    <row r="887" spans="1:18" ht="11.15" customHeight="1" x14ac:dyDescent="0.3">
      <c r="A887" s="10" t="s">
        <v>1974</v>
      </c>
      <c r="B887" s="11" t="s">
        <v>531</v>
      </c>
      <c r="C887" s="10" t="s">
        <v>1086</v>
      </c>
      <c r="D887" s="42" t="s">
        <v>515</v>
      </c>
      <c r="E887" s="39">
        <v>30.716463853937789</v>
      </c>
      <c r="F887" s="40">
        <v>33.739331855738641</v>
      </c>
      <c r="G887" s="40">
        <v>29.176516179994351</v>
      </c>
      <c r="H887" s="40">
        <v>32.683769450084625</v>
      </c>
      <c r="I887" s="40">
        <v>33.446617654974489</v>
      </c>
      <c r="J887" s="40">
        <v>34.538089488142646</v>
      </c>
      <c r="K887" s="40">
        <v>32.248017089059232</v>
      </c>
      <c r="L887" s="40">
        <v>32.993678723239029</v>
      </c>
      <c r="M887" s="40">
        <v>41.336169650820636</v>
      </c>
      <c r="N887" s="40">
        <v>39.462619161132693</v>
      </c>
      <c r="O887" s="46">
        <v>47.993462881991533</v>
      </c>
      <c r="Q887" s="40"/>
      <c r="R887" s="52"/>
    </row>
    <row r="888" spans="1:18" ht="11.15" customHeight="1" x14ac:dyDescent="0.3">
      <c r="A888" s="10" t="s">
        <v>1975</v>
      </c>
      <c r="B888" s="11" t="s">
        <v>983</v>
      </c>
      <c r="C888" s="10" t="s">
        <v>1086</v>
      </c>
      <c r="D888" s="42" t="s">
        <v>515</v>
      </c>
      <c r="E888" s="39">
        <v>35.507512295426608</v>
      </c>
      <c r="F888" s="40">
        <v>36.530988509319911</v>
      </c>
      <c r="G888" s="40">
        <v>41.290456842202005</v>
      </c>
      <c r="H888" s="40">
        <v>45.869190437977203</v>
      </c>
      <c r="I888" s="40">
        <v>47.022707821454972</v>
      </c>
      <c r="J888" s="40">
        <v>68.276784287888219</v>
      </c>
      <c r="K888" s="40">
        <v>70.096085431039995</v>
      </c>
      <c r="L888" s="40">
        <v>73.265258001112699</v>
      </c>
      <c r="M888" s="40">
        <v>72.942688631865437</v>
      </c>
      <c r="N888" s="40">
        <v>70.384193505380708</v>
      </c>
      <c r="O888" s="46">
        <v>94.122100419464232</v>
      </c>
      <c r="Q888" s="40"/>
      <c r="R888" s="52"/>
    </row>
    <row r="889" spans="1:18" ht="11.15" customHeight="1" x14ac:dyDescent="0.3">
      <c r="A889" s="10" t="s">
        <v>1976</v>
      </c>
      <c r="B889" s="11" t="s">
        <v>532</v>
      </c>
      <c r="C889" s="10" t="s">
        <v>1086</v>
      </c>
      <c r="D889" s="42" t="s">
        <v>515</v>
      </c>
      <c r="E889" s="39">
        <v>2350.8085608367287</v>
      </c>
      <c r="F889" s="40">
        <v>2620.6890604899568</v>
      </c>
      <c r="G889" s="40">
        <v>2617.6346423670502</v>
      </c>
      <c r="H889" s="40">
        <v>3195.663269935606</v>
      </c>
      <c r="I889" s="40">
        <v>3539.6184430547119</v>
      </c>
      <c r="J889" s="40">
        <v>3845.8590118034722</v>
      </c>
      <c r="K889" s="40">
        <v>4014.4780738577024</v>
      </c>
      <c r="L889" s="40">
        <v>4342.2552079567267</v>
      </c>
      <c r="M889" s="40">
        <v>4794.9340907076776</v>
      </c>
      <c r="N889" s="40">
        <v>4632.7784036474995</v>
      </c>
      <c r="O889" s="46">
        <v>5307.8669614803075</v>
      </c>
      <c r="Q889" s="40"/>
      <c r="R889" s="52"/>
    </row>
    <row r="890" spans="1:18" ht="11.15" customHeight="1" x14ac:dyDescent="0.3">
      <c r="A890" s="10" t="s">
        <v>1977</v>
      </c>
      <c r="B890" s="11" t="s">
        <v>984</v>
      </c>
      <c r="C890" s="10" t="s">
        <v>1086</v>
      </c>
      <c r="D890" s="42" t="s">
        <v>515</v>
      </c>
      <c r="E890" s="39">
        <v>23.648364926370672</v>
      </c>
      <c r="F890" s="40">
        <v>29.355404938838312</v>
      </c>
      <c r="G890" s="40">
        <v>29.483657128434928</v>
      </c>
      <c r="H890" s="40">
        <v>31.329806018924906</v>
      </c>
      <c r="I890" s="40">
        <v>33.187522437465965</v>
      </c>
      <c r="J890" s="40">
        <v>36.783883611948745</v>
      </c>
      <c r="K890" s="40">
        <v>37.003108641138503</v>
      </c>
      <c r="L890" s="40">
        <v>40.066204848124826</v>
      </c>
      <c r="M890" s="40">
        <v>37.941789427053529</v>
      </c>
      <c r="N890" s="40">
        <v>42.635849110008841</v>
      </c>
      <c r="O890" s="46">
        <v>52.192462746586109</v>
      </c>
      <c r="Q890" s="40"/>
      <c r="R890" s="52"/>
    </row>
    <row r="891" spans="1:18" ht="11.15" customHeight="1" x14ac:dyDescent="0.3">
      <c r="A891" s="10" t="s">
        <v>1978</v>
      </c>
      <c r="B891" s="11" t="s">
        <v>985</v>
      </c>
      <c r="C891" s="10" t="s">
        <v>1086</v>
      </c>
      <c r="D891" s="42" t="s">
        <v>515</v>
      </c>
      <c r="E891" s="39">
        <v>25.873526911935141</v>
      </c>
      <c r="F891" s="40">
        <v>30.030609531819721</v>
      </c>
      <c r="G891" s="40">
        <v>32.338758103599801</v>
      </c>
      <c r="H891" s="40">
        <v>35.658278994603108</v>
      </c>
      <c r="I891" s="40">
        <v>38.268366498234457</v>
      </c>
      <c r="J891" s="40">
        <v>36.077744691975489</v>
      </c>
      <c r="K891" s="40">
        <v>40.344323602569879</v>
      </c>
      <c r="L891" s="40">
        <v>39.310919890351073</v>
      </c>
      <c r="M891" s="40">
        <v>42.046687241837915</v>
      </c>
      <c r="N891" s="40">
        <v>42.50821977736792</v>
      </c>
      <c r="O891" s="46">
        <v>46.630384750866938</v>
      </c>
      <c r="Q891" s="40"/>
      <c r="R891" s="52"/>
    </row>
    <row r="892" spans="1:18" ht="11.15" customHeight="1" x14ac:dyDescent="0.3">
      <c r="A892" s="10" t="s">
        <v>1979</v>
      </c>
      <c r="B892" s="11" t="s">
        <v>986</v>
      </c>
      <c r="C892" s="10" t="s">
        <v>1086</v>
      </c>
      <c r="D892" s="42" t="s">
        <v>515</v>
      </c>
      <c r="E892" s="39">
        <v>1782.3358230395465</v>
      </c>
      <c r="F892" s="40">
        <v>1801.8788642201955</v>
      </c>
      <c r="G892" s="40">
        <v>2094.8721860156238</v>
      </c>
      <c r="H892" s="40">
        <v>2513.5453609771484</v>
      </c>
      <c r="I892" s="40">
        <v>2547.9624445666577</v>
      </c>
      <c r="J892" s="40">
        <v>3189.6754633972214</v>
      </c>
      <c r="K892" s="40">
        <v>3699.0033560315233</v>
      </c>
      <c r="L892" s="40">
        <v>3909.9808635348363</v>
      </c>
      <c r="M892" s="40">
        <v>4110.1906379569937</v>
      </c>
      <c r="N892" s="40">
        <v>4233.3578308526721</v>
      </c>
      <c r="O892" s="46">
        <v>4951.5193034554559</v>
      </c>
      <c r="Q892" s="40"/>
      <c r="R892" s="52"/>
    </row>
    <row r="893" spans="1:18" ht="11.15" customHeight="1" x14ac:dyDescent="0.3">
      <c r="A893" s="10" t="s">
        <v>1980</v>
      </c>
      <c r="B893" s="11" t="s">
        <v>533</v>
      </c>
      <c r="C893" s="10" t="s">
        <v>1086</v>
      </c>
      <c r="D893" s="42" t="s">
        <v>515</v>
      </c>
      <c r="E893" s="39">
        <v>45.875319021040866</v>
      </c>
      <c r="F893" s="40">
        <v>55.994903889250502</v>
      </c>
      <c r="G893" s="40">
        <v>68.124025303199033</v>
      </c>
      <c r="H893" s="40">
        <v>68.46191830110314</v>
      </c>
      <c r="I893" s="40">
        <v>72.257066792832163</v>
      </c>
      <c r="J893" s="40">
        <v>73.281980932411301</v>
      </c>
      <c r="K893" s="40">
        <v>66.897292639664798</v>
      </c>
      <c r="L893" s="40">
        <v>70.066191052589957</v>
      </c>
      <c r="M893" s="40">
        <v>75.396515156270482</v>
      </c>
      <c r="N893" s="40">
        <v>69.741229454856864</v>
      </c>
      <c r="O893" s="46">
        <v>83.882702985024167</v>
      </c>
      <c r="Q893" s="40"/>
      <c r="R893" s="52"/>
    </row>
    <row r="894" spans="1:18" ht="11.15" customHeight="1" x14ac:dyDescent="0.3">
      <c r="A894" s="13" t="s">
        <v>1981</v>
      </c>
      <c r="B894" s="14" t="s">
        <v>35</v>
      </c>
      <c r="C894" s="13" t="s">
        <v>1086</v>
      </c>
      <c r="D894" s="43" t="s">
        <v>515</v>
      </c>
      <c r="E894" s="39">
        <v>45.301631605870348</v>
      </c>
      <c r="F894" s="40">
        <v>52.529550433406072</v>
      </c>
      <c r="G894" s="40">
        <v>53.995577912279344</v>
      </c>
      <c r="H894" s="40">
        <v>61.016807048805077</v>
      </c>
      <c r="I894" s="40">
        <v>54.619072119033291</v>
      </c>
      <c r="J894" s="40">
        <v>62.031259541626156</v>
      </c>
      <c r="K894" s="40">
        <v>58.565158519987108</v>
      </c>
      <c r="L894" s="40">
        <v>63.751822927032919</v>
      </c>
      <c r="M894" s="40">
        <v>60.710416885738695</v>
      </c>
      <c r="N894" s="40">
        <v>62.672630366554991</v>
      </c>
      <c r="O894" s="46">
        <v>76.209314009852733</v>
      </c>
      <c r="Q894" s="40"/>
      <c r="R894" s="52"/>
    </row>
    <row r="895" spans="1:18" ht="11.15" customHeight="1" x14ac:dyDescent="0.3">
      <c r="A895" s="10" t="s">
        <v>1982</v>
      </c>
      <c r="B895" s="11" t="s">
        <v>987</v>
      </c>
      <c r="C895" s="10" t="s">
        <v>1086</v>
      </c>
      <c r="D895" s="42" t="s">
        <v>515</v>
      </c>
      <c r="E895" s="39">
        <v>20.800214359580401</v>
      </c>
      <c r="F895" s="40">
        <v>25.514248812762233</v>
      </c>
      <c r="G895" s="40">
        <v>24.5327308426128</v>
      </c>
      <c r="H895" s="40">
        <v>27.507777468041169</v>
      </c>
      <c r="I895" s="40">
        <v>31.290716736282882</v>
      </c>
      <c r="J895" s="40">
        <v>33.618270875820357</v>
      </c>
      <c r="K895" s="40">
        <v>31.880646156712665</v>
      </c>
      <c r="L895" s="40">
        <v>33.427801001174856</v>
      </c>
      <c r="M895" s="40">
        <v>36.397917965694134</v>
      </c>
      <c r="N895" s="40">
        <v>36.071021219171158</v>
      </c>
      <c r="O895" s="46">
        <v>44.008053726557968</v>
      </c>
      <c r="Q895" s="40"/>
      <c r="R895" s="52"/>
    </row>
    <row r="896" spans="1:18" ht="11.15" customHeight="1" x14ac:dyDescent="0.3">
      <c r="A896" s="10" t="s">
        <v>1983</v>
      </c>
      <c r="B896" s="11" t="s">
        <v>988</v>
      </c>
      <c r="C896" s="10" t="s">
        <v>1086</v>
      </c>
      <c r="D896" s="42" t="s">
        <v>515</v>
      </c>
      <c r="E896" s="39">
        <v>43.560637742121791</v>
      </c>
      <c r="F896" s="40">
        <v>49.321251392051067</v>
      </c>
      <c r="G896" s="40">
        <v>52.70144412274017</v>
      </c>
      <c r="H896" s="40">
        <v>57.955060617709485</v>
      </c>
      <c r="I896" s="40">
        <v>64.771812356839206</v>
      </c>
      <c r="J896" s="40">
        <v>69.359750122029823</v>
      </c>
      <c r="K896" s="40">
        <v>47.579673678847968</v>
      </c>
      <c r="L896" s="40">
        <v>57.047293103587904</v>
      </c>
      <c r="M896" s="40">
        <v>54.76221276362979</v>
      </c>
      <c r="N896" s="40">
        <v>50.798483847894268</v>
      </c>
      <c r="O896" s="46">
        <v>62.971094396343439</v>
      </c>
      <c r="Q896" s="40"/>
      <c r="R896" s="52"/>
    </row>
    <row r="897" spans="1:18" ht="11.15" customHeight="1" x14ac:dyDescent="0.3">
      <c r="A897" s="10" t="s">
        <v>1984</v>
      </c>
      <c r="B897" s="11" t="s">
        <v>534</v>
      </c>
      <c r="C897" s="10" t="s">
        <v>1086</v>
      </c>
      <c r="D897" s="42" t="s">
        <v>515</v>
      </c>
      <c r="E897" s="39">
        <v>34.892451314550875</v>
      </c>
      <c r="F897" s="40">
        <v>39.347155649372922</v>
      </c>
      <c r="G897" s="40">
        <v>39.60352544880368</v>
      </c>
      <c r="H897" s="40">
        <v>45.985112675185725</v>
      </c>
      <c r="I897" s="40">
        <v>47.805901943035892</v>
      </c>
      <c r="J897" s="40">
        <v>45.124044602195653</v>
      </c>
      <c r="K897" s="40">
        <v>40.443796413119671</v>
      </c>
      <c r="L897" s="40">
        <v>46.205994249489486</v>
      </c>
      <c r="M897" s="40">
        <v>62.972413339376381</v>
      </c>
      <c r="N897" s="40">
        <v>55.328871853718802</v>
      </c>
      <c r="O897" s="46">
        <v>65.557361917012742</v>
      </c>
      <c r="Q897" s="40"/>
      <c r="R897" s="52"/>
    </row>
    <row r="898" spans="1:18" ht="11.15" customHeight="1" x14ac:dyDescent="0.3">
      <c r="A898" s="10" t="s">
        <v>1985</v>
      </c>
      <c r="B898" s="11" t="s">
        <v>535</v>
      </c>
      <c r="C898" s="10" t="s">
        <v>1086</v>
      </c>
      <c r="D898" s="42" t="s">
        <v>515</v>
      </c>
      <c r="E898" s="39">
        <v>14.411852630085361</v>
      </c>
      <c r="F898" s="40">
        <v>19.574873206735663</v>
      </c>
      <c r="G898" s="40">
        <v>29.10726938524656</v>
      </c>
      <c r="H898" s="40">
        <v>26.16226477549548</v>
      </c>
      <c r="I898" s="40">
        <v>26.118898820537289</v>
      </c>
      <c r="J898" s="40">
        <v>27.861264863153956</v>
      </c>
      <c r="K898" s="40">
        <v>29.216576065703361</v>
      </c>
      <c r="L898" s="40">
        <v>28.746583884008945</v>
      </c>
      <c r="M898" s="40">
        <v>31.509133534620375</v>
      </c>
      <c r="N898" s="40">
        <v>31.586931367595472</v>
      </c>
      <c r="O898" s="46">
        <v>37.417676304499508</v>
      </c>
      <c r="Q898" s="40"/>
      <c r="R898" s="52"/>
    </row>
    <row r="899" spans="1:18" ht="11.15" customHeight="1" x14ac:dyDescent="0.3">
      <c r="A899" s="10" t="s">
        <v>1986</v>
      </c>
      <c r="B899" s="11" t="s">
        <v>989</v>
      </c>
      <c r="C899" s="10" t="s">
        <v>1086</v>
      </c>
      <c r="D899" s="42" t="s">
        <v>515</v>
      </c>
      <c r="E899" s="39">
        <v>29.577031130389653</v>
      </c>
      <c r="F899" s="40">
        <v>33.529337183165879</v>
      </c>
      <c r="G899" s="40">
        <v>32.820465627449096</v>
      </c>
      <c r="H899" s="40">
        <v>40.1172549742478</v>
      </c>
      <c r="I899" s="40">
        <v>36.602218747626111</v>
      </c>
      <c r="J899" s="40">
        <v>35.57040486275978</v>
      </c>
      <c r="K899" s="40">
        <v>36.210735497268374</v>
      </c>
      <c r="L899" s="40">
        <v>43.239907627585183</v>
      </c>
      <c r="M899" s="40">
        <v>42.17539587855957</v>
      </c>
      <c r="N899" s="40">
        <v>41.679496561685411</v>
      </c>
      <c r="O899" s="46">
        <v>46.888228060491244</v>
      </c>
      <c r="Q899" s="40"/>
      <c r="R899" s="52"/>
    </row>
    <row r="900" spans="1:18" ht="11.15" customHeight="1" x14ac:dyDescent="0.3">
      <c r="A900" s="10" t="s">
        <v>1987</v>
      </c>
      <c r="B900" s="11" t="s">
        <v>990</v>
      </c>
      <c r="C900" s="10" t="s">
        <v>1086</v>
      </c>
      <c r="D900" s="42" t="s">
        <v>515</v>
      </c>
      <c r="E900" s="39">
        <v>14.221751877384243</v>
      </c>
      <c r="F900" s="40">
        <v>16.326755762131754</v>
      </c>
      <c r="G900" s="40">
        <v>17.369888688682792</v>
      </c>
      <c r="H900" s="40">
        <v>15.898646478888473</v>
      </c>
      <c r="I900" s="40">
        <v>12.745138489797904</v>
      </c>
      <c r="J900" s="40">
        <v>11.886518546302389</v>
      </c>
      <c r="K900" s="40">
        <v>11.770164164390835</v>
      </c>
      <c r="L900" s="40">
        <v>12.125552677556147</v>
      </c>
      <c r="M900" s="40">
        <v>12.492803002297418</v>
      </c>
      <c r="N900" s="40">
        <v>14.901928867140315</v>
      </c>
      <c r="O900" s="46">
        <v>18.13478522563538</v>
      </c>
      <c r="Q900" s="40"/>
      <c r="R900" s="52"/>
    </row>
    <row r="901" spans="1:18" ht="11.15" customHeight="1" x14ac:dyDescent="0.3">
      <c r="A901" s="10" t="s">
        <v>1988</v>
      </c>
      <c r="B901" s="11" t="s">
        <v>536</v>
      </c>
      <c r="C901" s="10" t="s">
        <v>1086</v>
      </c>
      <c r="D901" s="42" t="s">
        <v>515</v>
      </c>
      <c r="E901" s="39">
        <v>45.137566119839185</v>
      </c>
      <c r="F901" s="40">
        <v>49.238320687918886</v>
      </c>
      <c r="G901" s="40">
        <v>59.147565491365363</v>
      </c>
      <c r="H901" s="40">
        <v>63.803671434979847</v>
      </c>
      <c r="I901" s="40">
        <v>64.22917493800702</v>
      </c>
      <c r="J901" s="40">
        <v>65.317927416479762</v>
      </c>
      <c r="K901" s="40">
        <v>62.297944880208007</v>
      </c>
      <c r="L901" s="40">
        <v>66.497944347153123</v>
      </c>
      <c r="M901" s="40">
        <v>65.851475464304514</v>
      </c>
      <c r="N901" s="40">
        <v>63.256871486569203</v>
      </c>
      <c r="O901" s="46">
        <v>80.725213618679561</v>
      </c>
      <c r="Q901" s="40"/>
      <c r="R901" s="52"/>
    </row>
    <row r="902" spans="1:18" ht="11.15" customHeight="1" x14ac:dyDescent="0.3">
      <c r="A902" s="10" t="s">
        <v>1989</v>
      </c>
      <c r="B902" s="11" t="s">
        <v>991</v>
      </c>
      <c r="C902" s="10" t="s">
        <v>1086</v>
      </c>
      <c r="D902" s="42" t="s">
        <v>515</v>
      </c>
      <c r="E902" s="39">
        <v>119.3463466661789</v>
      </c>
      <c r="F902" s="40">
        <v>121.45427343945238</v>
      </c>
      <c r="G902" s="40">
        <v>129.81968769864955</v>
      </c>
      <c r="H902" s="40">
        <v>128.66442241715043</v>
      </c>
      <c r="I902" s="40">
        <v>133.65457440649618</v>
      </c>
      <c r="J902" s="40">
        <v>145.27426211066836</v>
      </c>
      <c r="K902" s="40">
        <v>151.15969144903374</v>
      </c>
      <c r="L902" s="40">
        <v>166.56232900811062</v>
      </c>
      <c r="M902" s="40">
        <v>167.90106314839704</v>
      </c>
      <c r="N902" s="40">
        <v>162.0319928198825</v>
      </c>
      <c r="O902" s="46">
        <v>193.36715875231511</v>
      </c>
      <c r="Q902" s="40"/>
      <c r="R902" s="52"/>
    </row>
    <row r="903" spans="1:18" ht="11.15" customHeight="1" x14ac:dyDescent="0.3">
      <c r="A903" s="10" t="s">
        <v>1990</v>
      </c>
      <c r="B903" s="11" t="s">
        <v>262</v>
      </c>
      <c r="C903" s="10" t="s">
        <v>1086</v>
      </c>
      <c r="D903" s="42" t="s">
        <v>515</v>
      </c>
      <c r="E903" s="39">
        <v>35.901424138105419</v>
      </c>
      <c r="F903" s="40">
        <v>37.510940312017098</v>
      </c>
      <c r="G903" s="40">
        <v>48.984618126449192</v>
      </c>
      <c r="H903" s="40">
        <v>52.835143682510335</v>
      </c>
      <c r="I903" s="40">
        <v>52.884516871994379</v>
      </c>
      <c r="J903" s="40">
        <v>48.662556481194528</v>
      </c>
      <c r="K903" s="40">
        <v>46.841152911966105</v>
      </c>
      <c r="L903" s="40">
        <v>49.608082424388478</v>
      </c>
      <c r="M903" s="40">
        <v>52.439446619403078</v>
      </c>
      <c r="N903" s="40">
        <v>59.337768454667135</v>
      </c>
      <c r="O903" s="46">
        <v>55.952257979874894</v>
      </c>
      <c r="Q903" s="40"/>
      <c r="R903" s="52"/>
    </row>
    <row r="904" spans="1:18" ht="11.15" customHeight="1" x14ac:dyDescent="0.3">
      <c r="A904" s="10" t="s">
        <v>1991</v>
      </c>
      <c r="B904" s="11" t="s">
        <v>680</v>
      </c>
      <c r="C904" s="10" t="s">
        <v>1086</v>
      </c>
      <c r="D904" s="42" t="s">
        <v>515</v>
      </c>
      <c r="E904" s="39">
        <v>825.6191726761067</v>
      </c>
      <c r="F904" s="40">
        <v>833.65850948482773</v>
      </c>
      <c r="G904" s="40">
        <v>850.43815919855251</v>
      </c>
      <c r="H904" s="40">
        <v>1054.4209168683024</v>
      </c>
      <c r="I904" s="40">
        <v>1216.6507690024</v>
      </c>
      <c r="J904" s="40">
        <v>1512.0661306642078</v>
      </c>
      <c r="K904" s="40">
        <v>1790.1571945261912</v>
      </c>
      <c r="L904" s="40">
        <v>2086.0309858275655</v>
      </c>
      <c r="M904" s="40">
        <v>2227.9107204086272</v>
      </c>
      <c r="N904" s="40">
        <v>2292.4095862327977</v>
      </c>
      <c r="O904" s="46">
        <v>2703.6865926290461</v>
      </c>
      <c r="Q904" s="40"/>
      <c r="R904" s="52"/>
    </row>
    <row r="905" spans="1:18" ht="11.15" customHeight="1" x14ac:dyDescent="0.3">
      <c r="A905" s="10" t="s">
        <v>1992</v>
      </c>
      <c r="B905" s="11" t="s">
        <v>537</v>
      </c>
      <c r="C905" s="10" t="s">
        <v>1086</v>
      </c>
      <c r="D905" s="42" t="s">
        <v>515</v>
      </c>
      <c r="E905" s="39">
        <v>216.73566382144929</v>
      </c>
      <c r="F905" s="40">
        <v>193.81958544013361</v>
      </c>
      <c r="G905" s="40">
        <v>209.10922267921688</v>
      </c>
      <c r="H905" s="40">
        <v>258.10497541570271</v>
      </c>
      <c r="I905" s="40">
        <v>259.64051869112052</v>
      </c>
      <c r="J905" s="40">
        <v>283.49897364985776</v>
      </c>
      <c r="K905" s="40">
        <v>313.03161132632579</v>
      </c>
      <c r="L905" s="40">
        <v>351.38587555932935</v>
      </c>
      <c r="M905" s="40">
        <v>336.77421998446891</v>
      </c>
      <c r="N905" s="40">
        <v>348.13990621116983</v>
      </c>
      <c r="O905" s="46">
        <v>378.48765799685776</v>
      </c>
      <c r="Q905" s="40"/>
      <c r="R905" s="52"/>
    </row>
    <row r="906" spans="1:18" ht="11.15" customHeight="1" x14ac:dyDescent="0.3">
      <c r="A906" s="10" t="s">
        <v>1993</v>
      </c>
      <c r="B906" s="11" t="s">
        <v>538</v>
      </c>
      <c r="C906" s="10" t="s">
        <v>1086</v>
      </c>
      <c r="D906" s="42" t="s">
        <v>515</v>
      </c>
      <c r="E906" s="39">
        <v>13.426291752987337</v>
      </c>
      <c r="F906" s="40">
        <v>14.638333351983857</v>
      </c>
      <c r="G906" s="40">
        <v>16.41898269265673</v>
      </c>
      <c r="H906" s="40">
        <v>18.576728362022131</v>
      </c>
      <c r="I906" s="40">
        <v>24.54451260679194</v>
      </c>
      <c r="J906" s="40">
        <v>20.5867191927561</v>
      </c>
      <c r="K906" s="40">
        <v>23.479333123876867</v>
      </c>
      <c r="L906" s="40">
        <v>17.828841374137866</v>
      </c>
      <c r="M906" s="40">
        <v>19.246046948490303</v>
      </c>
      <c r="N906" s="40">
        <v>18.898169653858517</v>
      </c>
      <c r="O906" s="46">
        <v>22.048334861373146</v>
      </c>
      <c r="Q906" s="40"/>
      <c r="R906" s="52"/>
    </row>
    <row r="907" spans="1:18" ht="11.15" customHeight="1" x14ac:dyDescent="0.3">
      <c r="A907" s="10" t="s">
        <v>1994</v>
      </c>
      <c r="B907" s="11" t="s">
        <v>992</v>
      </c>
      <c r="C907" s="10" t="s">
        <v>1086</v>
      </c>
      <c r="D907" s="42" t="s">
        <v>515</v>
      </c>
      <c r="E907" s="39">
        <v>144.65844388219128</v>
      </c>
      <c r="F907" s="40">
        <v>165.87035880796691</v>
      </c>
      <c r="G907" s="40">
        <v>166.33961052062227</v>
      </c>
      <c r="H907" s="40">
        <v>182.3240962911471</v>
      </c>
      <c r="I907" s="40">
        <v>180.79761023822218</v>
      </c>
      <c r="J907" s="40">
        <v>196.00334450437944</v>
      </c>
      <c r="K907" s="40">
        <v>210.91129880152184</v>
      </c>
      <c r="L907" s="40">
        <v>221.48798443492512</v>
      </c>
      <c r="M907" s="40">
        <v>235.6265896649823</v>
      </c>
      <c r="N907" s="40">
        <v>212.51052733034928</v>
      </c>
      <c r="O907" s="46">
        <v>279.72918491393864</v>
      </c>
      <c r="Q907" s="40"/>
      <c r="R907" s="52"/>
    </row>
    <row r="908" spans="1:18" ht="11.15" customHeight="1" x14ac:dyDescent="0.3">
      <c r="A908" s="10" t="s">
        <v>1995</v>
      </c>
      <c r="B908" s="11" t="s">
        <v>539</v>
      </c>
      <c r="C908" s="10" t="s">
        <v>1086</v>
      </c>
      <c r="D908" s="42" t="s">
        <v>515</v>
      </c>
      <c r="E908" s="39">
        <v>30.546762916989799</v>
      </c>
      <c r="F908" s="40">
        <v>43.341911838359351</v>
      </c>
      <c r="G908" s="40">
        <v>42.42607648302311</v>
      </c>
      <c r="H908" s="40">
        <v>50.870129266194525</v>
      </c>
      <c r="I908" s="40">
        <v>52.346514084680379</v>
      </c>
      <c r="J908" s="40">
        <v>55.587857061667314</v>
      </c>
      <c r="K908" s="40">
        <v>68.652421542696302</v>
      </c>
      <c r="L908" s="40">
        <v>64.520361785924649</v>
      </c>
      <c r="M908" s="40">
        <v>76.421291553653219</v>
      </c>
      <c r="N908" s="40">
        <v>67.135588862633128</v>
      </c>
      <c r="O908" s="46">
        <v>78.329707880404243</v>
      </c>
      <c r="Q908" s="40"/>
      <c r="R908" s="52"/>
    </row>
    <row r="909" spans="1:18" ht="11.15" customHeight="1" x14ac:dyDescent="0.3">
      <c r="A909" s="10" t="s">
        <v>1996</v>
      </c>
      <c r="B909" s="11" t="s">
        <v>540</v>
      </c>
      <c r="C909" s="10" t="s">
        <v>1086</v>
      </c>
      <c r="D909" s="42" t="s">
        <v>515</v>
      </c>
      <c r="E909" s="39">
        <v>65.038800649437434</v>
      </c>
      <c r="F909" s="40">
        <v>66.019509307467189</v>
      </c>
      <c r="G909" s="40">
        <v>78.081961061231453</v>
      </c>
      <c r="H909" s="40">
        <v>88.312134359643835</v>
      </c>
      <c r="I909" s="40">
        <v>88.116783604153355</v>
      </c>
      <c r="J909" s="40">
        <v>93.379830801294929</v>
      </c>
      <c r="K909" s="40">
        <v>107.39446524323921</v>
      </c>
      <c r="L909" s="40">
        <v>100.5508265005342</v>
      </c>
      <c r="M909" s="40">
        <v>105.25829306429259</v>
      </c>
      <c r="N909" s="40">
        <v>103.44245650485232</v>
      </c>
      <c r="O909" s="46">
        <v>146.66426659835139</v>
      </c>
      <c r="Q909" s="40"/>
      <c r="R909" s="52"/>
    </row>
    <row r="910" spans="1:18" ht="11.15" customHeight="1" x14ac:dyDescent="0.3">
      <c r="A910" s="10" t="s">
        <v>1997</v>
      </c>
      <c r="B910" s="11" t="s">
        <v>541</v>
      </c>
      <c r="C910" s="10" t="s">
        <v>1086</v>
      </c>
      <c r="D910" s="42" t="s">
        <v>515</v>
      </c>
      <c r="E910" s="39">
        <v>36.665454960890507</v>
      </c>
      <c r="F910" s="40">
        <v>40.575232031488696</v>
      </c>
      <c r="G910" s="40">
        <v>35.567111704285274</v>
      </c>
      <c r="H910" s="40">
        <v>39.951493170185927</v>
      </c>
      <c r="I910" s="40">
        <v>38.879527130233924</v>
      </c>
      <c r="J910" s="40">
        <v>43.535630099065202</v>
      </c>
      <c r="K910" s="40">
        <v>43.726790349703393</v>
      </c>
      <c r="L910" s="40">
        <v>49.072804652140505</v>
      </c>
      <c r="M910" s="40">
        <v>64.37807089411001</v>
      </c>
      <c r="N910" s="40">
        <v>62.738790507322335</v>
      </c>
      <c r="O910" s="46">
        <v>69.584962826437831</v>
      </c>
      <c r="Q910" s="40"/>
      <c r="R910" s="52"/>
    </row>
    <row r="911" spans="1:18" ht="11.15" customHeight="1" x14ac:dyDescent="0.3">
      <c r="A911" s="10" t="s">
        <v>1998</v>
      </c>
      <c r="B911" s="11" t="s">
        <v>542</v>
      </c>
      <c r="C911" s="10" t="s">
        <v>1086</v>
      </c>
      <c r="D911" s="42" t="s">
        <v>515</v>
      </c>
      <c r="E911" s="39">
        <v>31.760538105440805</v>
      </c>
      <c r="F911" s="40">
        <v>38.08039700839349</v>
      </c>
      <c r="G911" s="40">
        <v>39.875722134590099</v>
      </c>
      <c r="H911" s="40">
        <v>45.379604517962605</v>
      </c>
      <c r="I911" s="40">
        <v>48.60853014970111</v>
      </c>
      <c r="J911" s="40">
        <v>55.986616375737462</v>
      </c>
      <c r="K911" s="40">
        <v>59.10501095038579</v>
      </c>
      <c r="L911" s="40">
        <v>62.961667122697037</v>
      </c>
      <c r="M911" s="40">
        <v>67.687569752555163</v>
      </c>
      <c r="N911" s="40">
        <v>67.325853145662791</v>
      </c>
      <c r="O911" s="46">
        <v>81.405055080515382</v>
      </c>
      <c r="Q911" s="40"/>
      <c r="R911" s="52"/>
    </row>
    <row r="912" spans="1:18" ht="11.15" customHeight="1" x14ac:dyDescent="0.3">
      <c r="A912" s="10" t="s">
        <v>1999</v>
      </c>
      <c r="B912" s="11" t="s">
        <v>543</v>
      </c>
      <c r="C912" s="10" t="s">
        <v>1086</v>
      </c>
      <c r="D912" s="42" t="s">
        <v>515</v>
      </c>
      <c r="E912" s="39">
        <v>80.085724434183319</v>
      </c>
      <c r="F912" s="40">
        <v>93.939393906109402</v>
      </c>
      <c r="G912" s="40">
        <v>96.773548180311906</v>
      </c>
      <c r="H912" s="40">
        <v>105.05086952144481</v>
      </c>
      <c r="I912" s="40">
        <v>105.51451808229449</v>
      </c>
      <c r="J912" s="40">
        <v>115.21604158255045</v>
      </c>
      <c r="K912" s="40">
        <v>116.13062318746586</v>
      </c>
      <c r="L912" s="40">
        <v>126.22735349555418</v>
      </c>
      <c r="M912" s="40">
        <v>132.44993891449838</v>
      </c>
      <c r="N912" s="40">
        <v>127.21446402754925</v>
      </c>
      <c r="O912" s="46">
        <v>145.64149970200052</v>
      </c>
      <c r="Q912" s="40"/>
      <c r="R912" s="52"/>
    </row>
    <row r="913" spans="1:18" ht="11.15" customHeight="1" x14ac:dyDescent="0.3">
      <c r="A913" s="10" t="s">
        <v>2000</v>
      </c>
      <c r="B913" s="11" t="s">
        <v>544</v>
      </c>
      <c r="C913" s="10" t="s">
        <v>1086</v>
      </c>
      <c r="D913" s="42" t="s">
        <v>515</v>
      </c>
      <c r="E913" s="39">
        <v>33.99365834817177</v>
      </c>
      <c r="F913" s="40">
        <v>37.422533134408113</v>
      </c>
      <c r="G913" s="40">
        <v>43.67453017632689</v>
      </c>
      <c r="H913" s="40">
        <v>45.707301371686121</v>
      </c>
      <c r="I913" s="40">
        <v>45.40196054883458</v>
      </c>
      <c r="J913" s="40">
        <v>42.114592851275148</v>
      </c>
      <c r="K913" s="40">
        <v>42.479305673204614</v>
      </c>
      <c r="L913" s="40">
        <v>43.468282325458617</v>
      </c>
      <c r="M913" s="40">
        <v>44.951650466871648</v>
      </c>
      <c r="N913" s="40">
        <v>42.93346162736502</v>
      </c>
      <c r="O913" s="46">
        <v>53.032089583334816</v>
      </c>
      <c r="Q913" s="40"/>
      <c r="R913" s="52"/>
    </row>
    <row r="914" spans="1:18" ht="11.15" customHeight="1" x14ac:dyDescent="0.3">
      <c r="A914" s="10" t="s">
        <v>2001</v>
      </c>
      <c r="B914" s="11" t="s">
        <v>545</v>
      </c>
      <c r="C914" s="10" t="s">
        <v>1086</v>
      </c>
      <c r="D914" s="42" t="s">
        <v>515</v>
      </c>
      <c r="E914" s="39">
        <v>8.2008269625321759</v>
      </c>
      <c r="F914" s="40">
        <v>9.6105159970755736</v>
      </c>
      <c r="G914" s="40">
        <v>10.566662984940326</v>
      </c>
      <c r="H914" s="40">
        <v>12.706289452383492</v>
      </c>
      <c r="I914" s="40">
        <v>13.040785869965287</v>
      </c>
      <c r="J914" s="40">
        <v>14.674771847034856</v>
      </c>
      <c r="K914" s="40">
        <v>14.806850697132457</v>
      </c>
      <c r="L914" s="40">
        <v>14.727102319891737</v>
      </c>
      <c r="M914" s="40">
        <v>14.517642578943821</v>
      </c>
      <c r="N914" s="40">
        <v>14.42878045382083</v>
      </c>
      <c r="O914" s="46">
        <v>16.13983158131019</v>
      </c>
      <c r="Q914" s="40"/>
      <c r="R914" s="52"/>
    </row>
    <row r="915" spans="1:18" ht="11.15" customHeight="1" x14ac:dyDescent="0.3">
      <c r="A915" s="10" t="s">
        <v>2002</v>
      </c>
      <c r="B915" s="11" t="s">
        <v>546</v>
      </c>
      <c r="C915" s="10" t="s">
        <v>1086</v>
      </c>
      <c r="D915" s="42" t="s">
        <v>515</v>
      </c>
      <c r="E915" s="39">
        <v>26.262176285391746</v>
      </c>
      <c r="F915" s="40">
        <v>28.84050215809377</v>
      </c>
      <c r="G915" s="40">
        <v>36.147488034835149</v>
      </c>
      <c r="H915" s="40">
        <v>41.332801839524961</v>
      </c>
      <c r="I915" s="40">
        <v>47.200192467051366</v>
      </c>
      <c r="J915" s="40">
        <v>59.697898963299821</v>
      </c>
      <c r="K915" s="40">
        <v>52.263048180387656</v>
      </c>
      <c r="L915" s="40">
        <v>58.515034001210147</v>
      </c>
      <c r="M915" s="40">
        <v>62.054833823778438</v>
      </c>
      <c r="N915" s="40">
        <v>67.591362298004555</v>
      </c>
      <c r="O915" s="46">
        <v>81.390544516209999</v>
      </c>
      <c r="Q915" s="40"/>
      <c r="R915" s="52"/>
    </row>
    <row r="916" spans="1:18" ht="11.15" customHeight="1" x14ac:dyDescent="0.3">
      <c r="A916" s="10" t="s">
        <v>2003</v>
      </c>
      <c r="B916" s="11" t="s">
        <v>993</v>
      </c>
      <c r="C916" s="10" t="s">
        <v>1086</v>
      </c>
      <c r="D916" s="42" t="s">
        <v>515</v>
      </c>
      <c r="E916" s="39">
        <v>52.749511531744481</v>
      </c>
      <c r="F916" s="40">
        <v>68.610806046245742</v>
      </c>
      <c r="G916" s="40">
        <v>66.428454844741637</v>
      </c>
      <c r="H916" s="40">
        <v>108.37749904260804</v>
      </c>
      <c r="I916" s="40">
        <v>134.89654767936844</v>
      </c>
      <c r="J916" s="40">
        <v>141.63614280469756</v>
      </c>
      <c r="K916" s="40">
        <v>93.872996081862397</v>
      </c>
      <c r="L916" s="40">
        <v>104.60123544286985</v>
      </c>
      <c r="M916" s="40">
        <v>107.64674632882088</v>
      </c>
      <c r="N916" s="40">
        <v>100.1138510546875</v>
      </c>
      <c r="O916" s="46">
        <v>116.94278917846074</v>
      </c>
      <c r="Q916" s="40"/>
      <c r="R916" s="52"/>
    </row>
    <row r="917" spans="1:18" ht="11.15" customHeight="1" x14ac:dyDescent="0.3">
      <c r="A917" s="10" t="s">
        <v>2004</v>
      </c>
      <c r="B917" s="11" t="s">
        <v>547</v>
      </c>
      <c r="C917" s="10" t="s">
        <v>1086</v>
      </c>
      <c r="D917" s="42" t="s">
        <v>515</v>
      </c>
      <c r="E917" s="39">
        <v>1456.8685158862997</v>
      </c>
      <c r="F917" s="40">
        <v>1475.195425793245</v>
      </c>
      <c r="G917" s="40">
        <v>1591.3777993183758</v>
      </c>
      <c r="H917" s="40">
        <v>2029.8035315312688</v>
      </c>
      <c r="I917" s="40">
        <v>2063.0968615274087</v>
      </c>
      <c r="J917" s="40">
        <v>2326.7806448512888</v>
      </c>
      <c r="K917" s="40">
        <v>2500.24581366036</v>
      </c>
      <c r="L917" s="40">
        <v>2665.1932049797797</v>
      </c>
      <c r="M917" s="40">
        <v>2994.2378482215986</v>
      </c>
      <c r="N917" s="40">
        <v>2828.710386965497</v>
      </c>
      <c r="O917" s="46">
        <v>3261.2538520694011</v>
      </c>
      <c r="Q917" s="40"/>
      <c r="R917" s="52"/>
    </row>
    <row r="918" spans="1:18" ht="11.15" customHeight="1" x14ac:dyDescent="0.3">
      <c r="A918" s="10" t="s">
        <v>2005</v>
      </c>
      <c r="B918" s="11" t="s">
        <v>548</v>
      </c>
      <c r="C918" s="10" t="s">
        <v>1086</v>
      </c>
      <c r="D918" s="42" t="s">
        <v>515</v>
      </c>
      <c r="E918" s="39">
        <v>51.844899150344609</v>
      </c>
      <c r="F918" s="40">
        <v>54.288263318954606</v>
      </c>
      <c r="G918" s="40">
        <v>61.007296303446992</v>
      </c>
      <c r="H918" s="40">
        <v>73.193481232069402</v>
      </c>
      <c r="I918" s="40">
        <v>80.531358456963147</v>
      </c>
      <c r="J918" s="40">
        <v>82.098946831509068</v>
      </c>
      <c r="K918" s="40">
        <v>87.480577526864494</v>
      </c>
      <c r="L918" s="40">
        <v>88.667775969325277</v>
      </c>
      <c r="M918" s="40">
        <v>86.131289240631332</v>
      </c>
      <c r="N918" s="40">
        <v>81.021258297615645</v>
      </c>
      <c r="O918" s="46">
        <v>114.71310863424755</v>
      </c>
      <c r="Q918" s="40"/>
      <c r="R918" s="52"/>
    </row>
    <row r="919" spans="1:18" ht="11.15" customHeight="1" x14ac:dyDescent="0.3">
      <c r="A919" s="10" t="s">
        <v>2006</v>
      </c>
      <c r="B919" s="11" t="s">
        <v>549</v>
      </c>
      <c r="C919" s="10" t="s">
        <v>1086</v>
      </c>
      <c r="D919" s="42" t="s">
        <v>515</v>
      </c>
      <c r="E919" s="39">
        <v>110.65687419315525</v>
      </c>
      <c r="F919" s="40">
        <v>112.27938907708236</v>
      </c>
      <c r="G919" s="40">
        <v>119.90135572623574</v>
      </c>
      <c r="H919" s="40">
        <v>129.72716223581955</v>
      </c>
      <c r="I919" s="40">
        <v>133.00682674568407</v>
      </c>
      <c r="J919" s="40">
        <v>141.52004573236627</v>
      </c>
      <c r="K919" s="40">
        <v>179.86815706675944</v>
      </c>
      <c r="L919" s="40">
        <v>154.53042904913804</v>
      </c>
      <c r="M919" s="40">
        <v>165.13626792608454</v>
      </c>
      <c r="N919" s="40">
        <v>159.55696940541182</v>
      </c>
      <c r="O919" s="46">
        <v>194.52375039614529</v>
      </c>
      <c r="Q919" s="40"/>
      <c r="R919" s="52"/>
    </row>
    <row r="920" spans="1:18" ht="11.15" customHeight="1" x14ac:dyDescent="0.3">
      <c r="A920" s="10" t="s">
        <v>2007</v>
      </c>
      <c r="B920" s="11" t="s">
        <v>550</v>
      </c>
      <c r="C920" s="10" t="s">
        <v>1086</v>
      </c>
      <c r="D920" s="42" t="s">
        <v>515</v>
      </c>
      <c r="E920" s="39">
        <v>55.546895713079444</v>
      </c>
      <c r="F920" s="40">
        <v>74.260578695396845</v>
      </c>
      <c r="G920" s="40">
        <v>74.509676251843757</v>
      </c>
      <c r="H920" s="40">
        <v>82.027751048785831</v>
      </c>
      <c r="I920" s="40">
        <v>93.599064539910756</v>
      </c>
      <c r="J920" s="40">
        <v>100.95517004959146</v>
      </c>
      <c r="K920" s="40">
        <v>103.13185950881756</v>
      </c>
      <c r="L920" s="40">
        <v>106.18338789633817</v>
      </c>
      <c r="M920" s="40">
        <v>118.16514520597087</v>
      </c>
      <c r="N920" s="40">
        <v>118.16268484803859</v>
      </c>
      <c r="O920" s="46">
        <v>164.7368985262099</v>
      </c>
      <c r="Q920" s="40"/>
      <c r="R920" s="52"/>
    </row>
    <row r="921" spans="1:18" ht="11.15" customHeight="1" x14ac:dyDescent="0.3">
      <c r="A921" s="10" t="s">
        <v>2008</v>
      </c>
      <c r="B921" s="11" t="s">
        <v>551</v>
      </c>
      <c r="C921" s="10" t="s">
        <v>1086</v>
      </c>
      <c r="D921" s="42" t="s">
        <v>515</v>
      </c>
      <c r="E921" s="39">
        <v>790.01108175738636</v>
      </c>
      <c r="F921" s="40">
        <v>820.05769867578579</v>
      </c>
      <c r="G921" s="40">
        <v>454.62488158345604</v>
      </c>
      <c r="H921" s="40">
        <v>821.19401240267177</v>
      </c>
      <c r="I921" s="40">
        <v>779.00971661525455</v>
      </c>
      <c r="J921" s="40">
        <v>768.65227303107667</v>
      </c>
      <c r="K921" s="40">
        <v>853.13875080108346</v>
      </c>
      <c r="L921" s="40">
        <v>851.89837461733691</v>
      </c>
      <c r="M921" s="40">
        <v>916.77143114740716</v>
      </c>
      <c r="N921" s="40">
        <v>937.75285494723323</v>
      </c>
      <c r="O921" s="46">
        <v>1442.7626392138125</v>
      </c>
      <c r="Q921" s="40"/>
      <c r="R921" s="52"/>
    </row>
    <row r="922" spans="1:18" ht="11.15" customHeight="1" x14ac:dyDescent="0.3">
      <c r="A922" s="10" t="s">
        <v>2009</v>
      </c>
      <c r="B922" s="11" t="s">
        <v>56</v>
      </c>
      <c r="C922" s="10" t="s">
        <v>1086</v>
      </c>
      <c r="D922" s="42" t="s">
        <v>515</v>
      </c>
      <c r="E922" s="39">
        <v>599.38324203228888</v>
      </c>
      <c r="F922" s="40">
        <v>618.37296971648493</v>
      </c>
      <c r="G922" s="40">
        <v>660.97103839011606</v>
      </c>
      <c r="H922" s="40">
        <v>621.92198304038868</v>
      </c>
      <c r="I922" s="40">
        <v>714.58695972943212</v>
      </c>
      <c r="J922" s="40">
        <v>725.91083627077899</v>
      </c>
      <c r="K922" s="40">
        <v>816.0225901950638</v>
      </c>
      <c r="L922" s="40">
        <v>878.75594939858308</v>
      </c>
      <c r="M922" s="40">
        <v>1159.9815866232454</v>
      </c>
      <c r="N922" s="40">
        <v>684.46889889548129</v>
      </c>
      <c r="O922" s="46">
        <v>824.38833300453325</v>
      </c>
      <c r="Q922" s="40"/>
      <c r="R922" s="52"/>
    </row>
    <row r="923" spans="1:18" ht="11.15" customHeight="1" x14ac:dyDescent="0.3">
      <c r="A923" s="10" t="s">
        <v>2010</v>
      </c>
      <c r="B923" s="11" t="s">
        <v>552</v>
      </c>
      <c r="C923" s="10" t="s">
        <v>1086</v>
      </c>
      <c r="D923" s="42" t="s">
        <v>515</v>
      </c>
      <c r="E923" s="39">
        <v>683.53505687418374</v>
      </c>
      <c r="F923" s="40">
        <v>776.31451139742478</v>
      </c>
      <c r="G923" s="40">
        <v>790.06113085090146</v>
      </c>
      <c r="H923" s="40">
        <v>854.68147864808134</v>
      </c>
      <c r="I923" s="40">
        <v>746.173529347873</v>
      </c>
      <c r="J923" s="40">
        <v>672.14897902532482</v>
      </c>
      <c r="K923" s="40">
        <v>732.80840181310452</v>
      </c>
      <c r="L923" s="40">
        <v>746.53818615426655</v>
      </c>
      <c r="M923" s="40">
        <v>773.70194538286819</v>
      </c>
      <c r="N923" s="40">
        <v>716.08988734795264</v>
      </c>
      <c r="O923" s="46">
        <v>966.84846640155649</v>
      </c>
      <c r="Q923" s="40"/>
      <c r="R923" s="52"/>
    </row>
    <row r="924" spans="1:18" ht="11.15" customHeight="1" x14ac:dyDescent="0.3">
      <c r="A924" s="10" t="s">
        <v>2011</v>
      </c>
      <c r="B924" s="11" t="s">
        <v>695</v>
      </c>
      <c r="C924" s="10" t="s">
        <v>1086</v>
      </c>
      <c r="D924" s="42" t="s">
        <v>515</v>
      </c>
      <c r="E924" s="39">
        <v>58.276512924684525</v>
      </c>
      <c r="F924" s="40">
        <v>63.520773253275593</v>
      </c>
      <c r="G924" s="40">
        <v>70.758548917162415</v>
      </c>
      <c r="H924" s="40">
        <v>84.164372271232679</v>
      </c>
      <c r="I924" s="40">
        <v>87.695525913064699</v>
      </c>
      <c r="J924" s="40">
        <v>92.438938575656053</v>
      </c>
      <c r="K924" s="40">
        <v>84.158023691987921</v>
      </c>
      <c r="L924" s="40">
        <v>91.55076310745423</v>
      </c>
      <c r="M924" s="40">
        <v>97.147229268371603</v>
      </c>
      <c r="N924" s="40">
        <v>91.501502371853746</v>
      </c>
      <c r="O924" s="46">
        <v>108.04305855628765</v>
      </c>
      <c r="Q924" s="40"/>
      <c r="R924" s="52"/>
    </row>
    <row r="925" spans="1:18" ht="11.15" customHeight="1" x14ac:dyDescent="0.3">
      <c r="A925" s="10" t="s">
        <v>2012</v>
      </c>
      <c r="B925" s="11" t="s">
        <v>553</v>
      </c>
      <c r="C925" s="10" t="s">
        <v>1086</v>
      </c>
      <c r="D925" s="42" t="s">
        <v>515</v>
      </c>
      <c r="E925" s="39">
        <v>29.634449243538107</v>
      </c>
      <c r="F925" s="40">
        <v>28.061291106908826</v>
      </c>
      <c r="G925" s="40">
        <v>31.224875802623004</v>
      </c>
      <c r="H925" s="40">
        <v>33.35066130204325</v>
      </c>
      <c r="I925" s="40">
        <v>36.96469653158519</v>
      </c>
      <c r="J925" s="40">
        <v>35.903348962216484</v>
      </c>
      <c r="K925" s="40">
        <v>37.669155483843056</v>
      </c>
      <c r="L925" s="40">
        <v>42.971388547513811</v>
      </c>
      <c r="M925" s="40">
        <v>45.660963080452277</v>
      </c>
      <c r="N925" s="40">
        <v>76.461047947510835</v>
      </c>
      <c r="O925" s="46">
        <v>97.079597564725447</v>
      </c>
      <c r="Q925" s="40"/>
      <c r="R925" s="52"/>
    </row>
    <row r="926" spans="1:18" ht="11.15" customHeight="1" x14ac:dyDescent="0.3">
      <c r="A926" s="10" t="s">
        <v>2013</v>
      </c>
      <c r="B926" s="11" t="s">
        <v>554</v>
      </c>
      <c r="C926" s="10" t="s">
        <v>1086</v>
      </c>
      <c r="D926" s="42" t="s">
        <v>515</v>
      </c>
      <c r="E926" s="39">
        <v>484.35285327381263</v>
      </c>
      <c r="F926" s="40">
        <v>514.00266909773984</v>
      </c>
      <c r="G926" s="40">
        <v>596.40602786896648</v>
      </c>
      <c r="H926" s="40">
        <v>683.0358703922119</v>
      </c>
      <c r="I926" s="40">
        <v>691.82023309011913</v>
      </c>
      <c r="J926" s="40">
        <v>752.18486302076872</v>
      </c>
      <c r="K926" s="40">
        <v>766.55700772194746</v>
      </c>
      <c r="L926" s="40">
        <v>817.29678871216618</v>
      </c>
      <c r="M926" s="40">
        <v>871.83766668197813</v>
      </c>
      <c r="N926" s="40">
        <v>794.26825209697563</v>
      </c>
      <c r="O926" s="46">
        <v>1017.1404152510087</v>
      </c>
      <c r="Q926" s="40"/>
      <c r="R926" s="52"/>
    </row>
    <row r="927" spans="1:18" ht="11.15" customHeight="1" x14ac:dyDescent="0.3">
      <c r="A927" s="10" t="s">
        <v>2014</v>
      </c>
      <c r="B927" s="11" t="s">
        <v>994</v>
      </c>
      <c r="C927" s="10" t="s">
        <v>1086</v>
      </c>
      <c r="D927" s="42" t="s">
        <v>515</v>
      </c>
      <c r="E927" s="39">
        <v>17.372896864022405</v>
      </c>
      <c r="F927" s="40">
        <v>18.965982130626006</v>
      </c>
      <c r="G927" s="40">
        <v>21.374642752041542</v>
      </c>
      <c r="H927" s="40">
        <v>23.697149963838243</v>
      </c>
      <c r="I927" s="40">
        <v>22.759635201272424</v>
      </c>
      <c r="J927" s="40">
        <v>22.442977553926774</v>
      </c>
      <c r="K927" s="40">
        <v>23.345383286494322</v>
      </c>
      <c r="L927" s="40">
        <v>25.403358398640179</v>
      </c>
      <c r="M927" s="40">
        <v>25.41758278055616</v>
      </c>
      <c r="N927" s="40">
        <v>25.453941756396098</v>
      </c>
      <c r="O927" s="46">
        <v>28.658556562567384</v>
      </c>
      <c r="Q927" s="40"/>
      <c r="R927" s="52"/>
    </row>
    <row r="928" spans="1:18" ht="11.15" customHeight="1" x14ac:dyDescent="0.3">
      <c r="A928" s="13" t="s">
        <v>2015</v>
      </c>
      <c r="B928" s="14" t="s">
        <v>713</v>
      </c>
      <c r="C928" s="13" t="s">
        <v>1086</v>
      </c>
      <c r="D928" s="43" t="s">
        <v>515</v>
      </c>
      <c r="E928" s="39">
        <v>22.524720314170565</v>
      </c>
      <c r="F928" s="40">
        <v>25.465206697964842</v>
      </c>
      <c r="G928" s="40">
        <v>28.621533700477087</v>
      </c>
      <c r="H928" s="40">
        <v>31.227568831522095</v>
      </c>
      <c r="I928" s="40">
        <v>33.230595113409052</v>
      </c>
      <c r="J928" s="40">
        <v>34.23269754435978</v>
      </c>
      <c r="K928" s="40">
        <v>32.230222575014182</v>
      </c>
      <c r="L928" s="40">
        <v>46.292214321536491</v>
      </c>
      <c r="M928" s="40">
        <v>38.124292606204989</v>
      </c>
      <c r="N928" s="40">
        <v>35.537636090971716</v>
      </c>
      <c r="O928" s="46">
        <v>62.102031511156156</v>
      </c>
      <c r="Q928" s="40"/>
      <c r="R928" s="52"/>
    </row>
    <row r="929" spans="1:18" ht="11.15" customHeight="1" x14ac:dyDescent="0.3">
      <c r="A929" s="10" t="s">
        <v>2016</v>
      </c>
      <c r="B929" s="11" t="s">
        <v>555</v>
      </c>
      <c r="C929" s="10" t="s">
        <v>1086</v>
      </c>
      <c r="D929" s="42" t="s">
        <v>515</v>
      </c>
      <c r="E929" s="39">
        <v>19.111771583941945</v>
      </c>
      <c r="F929" s="40">
        <v>19.154416266449893</v>
      </c>
      <c r="G929" s="40">
        <v>25.64622596924815</v>
      </c>
      <c r="H929" s="40">
        <v>23.350370066658073</v>
      </c>
      <c r="I929" s="40">
        <v>24.089186474754186</v>
      </c>
      <c r="J929" s="40">
        <v>24.680066792739279</v>
      </c>
      <c r="K929" s="40">
        <v>26.445873456256329</v>
      </c>
      <c r="L929" s="40">
        <v>31.30392584203323</v>
      </c>
      <c r="M929" s="40">
        <v>30.985372837452552</v>
      </c>
      <c r="N929" s="40">
        <v>33.086515365717865</v>
      </c>
      <c r="O929" s="46">
        <v>36.382471940052653</v>
      </c>
      <c r="Q929" s="40"/>
      <c r="R929" s="52"/>
    </row>
    <row r="930" spans="1:18" ht="11.15" customHeight="1" x14ac:dyDescent="0.3">
      <c r="A930" s="10" t="s">
        <v>2017</v>
      </c>
      <c r="B930" s="11" t="s">
        <v>995</v>
      </c>
      <c r="C930" s="10" t="s">
        <v>1086</v>
      </c>
      <c r="D930" s="42" t="s">
        <v>515</v>
      </c>
      <c r="E930" s="39">
        <v>542.35258252055871</v>
      </c>
      <c r="F930" s="40">
        <v>569.93764347516742</v>
      </c>
      <c r="G930" s="40">
        <v>548.3576973619862</v>
      </c>
      <c r="H930" s="40">
        <v>528.30360652868944</v>
      </c>
      <c r="I930" s="40">
        <v>530.92023995650618</v>
      </c>
      <c r="J930" s="40">
        <v>610.37223046060285</v>
      </c>
      <c r="K930" s="40">
        <v>589.5177289560105</v>
      </c>
      <c r="L930" s="40">
        <v>536.1071583473215</v>
      </c>
      <c r="M930" s="40">
        <v>556.34790853679669</v>
      </c>
      <c r="N930" s="40">
        <v>518.01153071836279</v>
      </c>
      <c r="O930" s="46">
        <v>663.31727966982567</v>
      </c>
      <c r="Q930" s="40"/>
      <c r="R930" s="52"/>
    </row>
    <row r="931" spans="1:18" ht="11.15" customHeight="1" x14ac:dyDescent="0.3">
      <c r="A931" s="10" t="s">
        <v>2018</v>
      </c>
      <c r="B931" s="11" t="s">
        <v>744</v>
      </c>
      <c r="C931" s="10" t="s">
        <v>1086</v>
      </c>
      <c r="D931" s="42" t="s">
        <v>515</v>
      </c>
      <c r="E931" s="39">
        <v>14.626857685758848</v>
      </c>
      <c r="F931" s="40">
        <v>15.900996418487098</v>
      </c>
      <c r="G931" s="40">
        <v>20.194641539679296</v>
      </c>
      <c r="H931" s="40">
        <v>24.390785564335573</v>
      </c>
      <c r="I931" s="40">
        <v>37.452941132452217</v>
      </c>
      <c r="J931" s="40">
        <v>45.095583219137794</v>
      </c>
      <c r="K931" s="40">
        <v>41.682323897735166</v>
      </c>
      <c r="L931" s="40">
        <v>32.853006744713824</v>
      </c>
      <c r="M931" s="40">
        <v>33.438621336906706</v>
      </c>
      <c r="N931" s="40">
        <v>28.084698777255849</v>
      </c>
      <c r="O931" s="46">
        <v>30.208701125260994</v>
      </c>
      <c r="Q931" s="40"/>
      <c r="R931" s="52"/>
    </row>
    <row r="932" spans="1:18" ht="11.15" customHeight="1" x14ac:dyDescent="0.3">
      <c r="A932" s="10" t="s">
        <v>2019</v>
      </c>
      <c r="B932" s="11" t="s">
        <v>996</v>
      </c>
      <c r="C932" s="10" t="s">
        <v>1086</v>
      </c>
      <c r="D932" s="42" t="s">
        <v>515</v>
      </c>
      <c r="E932" s="39">
        <v>31.707897956143459</v>
      </c>
      <c r="F932" s="40">
        <v>33.989073273346932</v>
      </c>
      <c r="G932" s="40">
        <v>37.24914556302808</v>
      </c>
      <c r="H932" s="40">
        <v>43.110678715442745</v>
      </c>
      <c r="I932" s="40">
        <v>47.276629879296948</v>
      </c>
      <c r="J932" s="40">
        <v>50.814105247890964</v>
      </c>
      <c r="K932" s="40">
        <v>39.165557246533638</v>
      </c>
      <c r="L932" s="40">
        <v>40.525025632579151</v>
      </c>
      <c r="M932" s="40">
        <v>40.738418086711668</v>
      </c>
      <c r="N932" s="40">
        <v>41.827897265510671</v>
      </c>
      <c r="O932" s="46">
        <v>44.727002517316691</v>
      </c>
      <c r="Q932" s="40"/>
      <c r="R932" s="52"/>
    </row>
    <row r="933" spans="1:18" ht="11.15" customHeight="1" x14ac:dyDescent="0.3">
      <c r="A933" s="10" t="s">
        <v>2020</v>
      </c>
      <c r="B933" s="11" t="s">
        <v>556</v>
      </c>
      <c r="C933" s="10" t="s">
        <v>1086</v>
      </c>
      <c r="D933" s="42" t="s">
        <v>515</v>
      </c>
      <c r="E933" s="39">
        <v>62.77791285517236</v>
      </c>
      <c r="F933" s="40">
        <v>75.305123946404009</v>
      </c>
      <c r="G933" s="40">
        <v>92.649616972371348</v>
      </c>
      <c r="H933" s="40">
        <v>99.034510015641217</v>
      </c>
      <c r="I933" s="40">
        <v>94.294940055807444</v>
      </c>
      <c r="J933" s="40">
        <v>109.14959834031119</v>
      </c>
      <c r="K933" s="40">
        <v>104.19323907619449</v>
      </c>
      <c r="L933" s="40">
        <v>125.48742825756972</v>
      </c>
      <c r="M933" s="40">
        <v>133.91656601515695</v>
      </c>
      <c r="N933" s="40">
        <v>123.27266096335282</v>
      </c>
      <c r="O933" s="46">
        <v>173.50818706812191</v>
      </c>
      <c r="Q933" s="40"/>
      <c r="R933" s="52"/>
    </row>
    <row r="934" spans="1:18" ht="11.15" customHeight="1" x14ac:dyDescent="0.3">
      <c r="A934" s="10" t="s">
        <v>2021</v>
      </c>
      <c r="B934" s="11" t="s">
        <v>557</v>
      </c>
      <c r="C934" s="10" t="s">
        <v>1086</v>
      </c>
      <c r="D934" s="42" t="s">
        <v>515</v>
      </c>
      <c r="E934" s="39">
        <v>305.21055518311812</v>
      </c>
      <c r="F934" s="40">
        <v>309.26841914131762</v>
      </c>
      <c r="G934" s="40">
        <v>345.19895131145108</v>
      </c>
      <c r="H934" s="40">
        <v>375.85272759558154</v>
      </c>
      <c r="I934" s="40">
        <v>380.84456958577016</v>
      </c>
      <c r="J934" s="40">
        <v>414.83757297656041</v>
      </c>
      <c r="K934" s="40">
        <v>425.75124927322662</v>
      </c>
      <c r="L934" s="40">
        <v>490.37187157894522</v>
      </c>
      <c r="M934" s="40">
        <v>504.94339143659084</v>
      </c>
      <c r="N934" s="40">
        <v>498.35362243080431</v>
      </c>
      <c r="O934" s="46">
        <v>608.12940608591748</v>
      </c>
      <c r="Q934" s="40"/>
      <c r="R934" s="52"/>
    </row>
    <row r="935" spans="1:18" ht="11.15" customHeight="1" x14ac:dyDescent="0.3">
      <c r="A935" s="10" t="s">
        <v>2022</v>
      </c>
      <c r="B935" s="11" t="s">
        <v>558</v>
      </c>
      <c r="C935" s="10" t="s">
        <v>1086</v>
      </c>
      <c r="D935" s="42" t="s">
        <v>515</v>
      </c>
      <c r="E935" s="39">
        <v>119.76133720360659</v>
      </c>
      <c r="F935" s="40">
        <v>125.48975063944978</v>
      </c>
      <c r="G935" s="40">
        <v>154.35435656545275</v>
      </c>
      <c r="H935" s="40">
        <v>171.4225231161011</v>
      </c>
      <c r="I935" s="40">
        <v>154.13356983501734</v>
      </c>
      <c r="J935" s="40">
        <v>146.22955825447866</v>
      </c>
      <c r="K935" s="40">
        <v>170.19434321511187</v>
      </c>
      <c r="L935" s="40">
        <v>148.48239679175151</v>
      </c>
      <c r="M935" s="40">
        <v>232.16769210500934</v>
      </c>
      <c r="N935" s="40">
        <v>223.27833145736511</v>
      </c>
      <c r="O935" s="46">
        <v>208.26927754024643</v>
      </c>
      <c r="Q935" s="40"/>
      <c r="R935" s="52"/>
    </row>
    <row r="936" spans="1:18" ht="11.15" customHeight="1" x14ac:dyDescent="0.3">
      <c r="A936" s="10" t="s">
        <v>2023</v>
      </c>
      <c r="B936" s="11" t="s">
        <v>244</v>
      </c>
      <c r="C936" s="10" t="s">
        <v>1086</v>
      </c>
      <c r="D936" s="42" t="s">
        <v>515</v>
      </c>
      <c r="E936" s="39">
        <v>45.625929388254285</v>
      </c>
      <c r="F936" s="40">
        <v>51.768956760897026</v>
      </c>
      <c r="G936" s="40">
        <v>56.997961352643841</v>
      </c>
      <c r="H936" s="40">
        <v>63.643628908722171</v>
      </c>
      <c r="I936" s="40">
        <v>64.22162929813976</v>
      </c>
      <c r="J936" s="40">
        <v>75.305034370808485</v>
      </c>
      <c r="K936" s="40">
        <v>69.479337113498161</v>
      </c>
      <c r="L936" s="40">
        <v>67.442465785711434</v>
      </c>
      <c r="M936" s="40">
        <v>74.626732815748099</v>
      </c>
      <c r="N936" s="40">
        <v>69.893593940507998</v>
      </c>
      <c r="O936" s="46">
        <v>72.812068789493651</v>
      </c>
      <c r="Q936" s="40"/>
      <c r="R936" s="52"/>
    </row>
    <row r="937" spans="1:18" ht="11.15" customHeight="1" x14ac:dyDescent="0.3">
      <c r="A937" s="10" t="s">
        <v>2024</v>
      </c>
      <c r="B937" s="11" t="s">
        <v>997</v>
      </c>
      <c r="C937" s="10" t="s">
        <v>1086</v>
      </c>
      <c r="D937" s="42" t="s">
        <v>515</v>
      </c>
      <c r="E937" s="39">
        <v>25.745178547680148</v>
      </c>
      <c r="F937" s="40">
        <v>29.823062316773402</v>
      </c>
      <c r="G937" s="40">
        <v>27.261129534963523</v>
      </c>
      <c r="H937" s="40">
        <v>29.444096332655555</v>
      </c>
      <c r="I937" s="40">
        <v>28.810701892449114</v>
      </c>
      <c r="J937" s="40">
        <v>33.543918076846921</v>
      </c>
      <c r="K937" s="40">
        <v>34.501247169503763</v>
      </c>
      <c r="L937" s="40">
        <v>36.342850632557813</v>
      </c>
      <c r="M937" s="40">
        <v>42.733583124319331</v>
      </c>
      <c r="N937" s="40">
        <v>45.852117613373487</v>
      </c>
      <c r="O937" s="46">
        <v>48.625360830001874</v>
      </c>
      <c r="Q937" s="40"/>
      <c r="R937" s="52"/>
    </row>
    <row r="938" spans="1:18" ht="11.15" customHeight="1" x14ac:dyDescent="0.3">
      <c r="A938" s="10" t="s">
        <v>2025</v>
      </c>
      <c r="B938" s="11" t="s">
        <v>559</v>
      </c>
      <c r="C938" s="10" t="s">
        <v>1086</v>
      </c>
      <c r="D938" s="42" t="s">
        <v>515</v>
      </c>
      <c r="E938" s="39">
        <v>75.4112224126238</v>
      </c>
      <c r="F938" s="40">
        <v>80.831343629042379</v>
      </c>
      <c r="G938" s="40">
        <v>88.729867354714841</v>
      </c>
      <c r="H938" s="40">
        <v>88.521505763764026</v>
      </c>
      <c r="I938" s="40">
        <v>122.4135128305731</v>
      </c>
      <c r="J938" s="40">
        <v>156.42534670664659</v>
      </c>
      <c r="K938" s="40">
        <v>139.2335948300082</v>
      </c>
      <c r="L938" s="40">
        <v>248.88587348659163</v>
      </c>
      <c r="M938" s="40">
        <v>209.8683007630957</v>
      </c>
      <c r="N938" s="40">
        <v>219.0032946208336</v>
      </c>
      <c r="O938" s="46">
        <v>221.00575317254828</v>
      </c>
      <c r="Q938" s="40"/>
      <c r="R938" s="52"/>
    </row>
    <row r="939" spans="1:18" ht="11.15" customHeight="1" x14ac:dyDescent="0.3">
      <c r="A939" s="10" t="s">
        <v>2026</v>
      </c>
      <c r="B939" s="11" t="s">
        <v>714</v>
      </c>
      <c r="C939" s="10" t="s">
        <v>1086</v>
      </c>
      <c r="D939" s="42" t="s">
        <v>515</v>
      </c>
      <c r="E939" s="39">
        <v>56.254604335185988</v>
      </c>
      <c r="F939" s="40">
        <v>75.106833631613995</v>
      </c>
      <c r="G939" s="40">
        <v>74.286151433900613</v>
      </c>
      <c r="H939" s="40">
        <v>82.631259061207686</v>
      </c>
      <c r="I939" s="40">
        <v>108.44936476885809</v>
      </c>
      <c r="J939" s="40">
        <v>113.18047767403543</v>
      </c>
      <c r="K939" s="40">
        <v>104.86718110278736</v>
      </c>
      <c r="L939" s="40">
        <v>96.50562926197307</v>
      </c>
      <c r="M939" s="40">
        <v>95.414342898433134</v>
      </c>
      <c r="N939" s="40">
        <v>96.588452189231035</v>
      </c>
      <c r="O939" s="46">
        <v>113.9903421805067</v>
      </c>
      <c r="Q939" s="40"/>
      <c r="R939" s="52"/>
    </row>
    <row r="940" spans="1:18" ht="11.15" customHeight="1" x14ac:dyDescent="0.3">
      <c r="A940" s="10" t="s">
        <v>2027</v>
      </c>
      <c r="B940" s="11" t="s">
        <v>998</v>
      </c>
      <c r="C940" s="10" t="s">
        <v>1086</v>
      </c>
      <c r="D940" s="42" t="s">
        <v>515</v>
      </c>
      <c r="E940" s="39">
        <v>158.41391459418185</v>
      </c>
      <c r="F940" s="40">
        <v>181.45279999786266</v>
      </c>
      <c r="G940" s="40">
        <v>206.88247409925802</v>
      </c>
      <c r="H940" s="40">
        <v>225.26465087365037</v>
      </c>
      <c r="I940" s="40">
        <v>214.22177471968132</v>
      </c>
      <c r="J940" s="40">
        <v>235.04430713963092</v>
      </c>
      <c r="K940" s="40">
        <v>258.76063964270935</v>
      </c>
      <c r="L940" s="40">
        <v>281.14940680452014</v>
      </c>
      <c r="M940" s="40">
        <v>302.37536426284561</v>
      </c>
      <c r="N940" s="40">
        <v>290.12590728102799</v>
      </c>
      <c r="O940" s="46">
        <v>337.3936868322815</v>
      </c>
      <c r="Q940" s="40"/>
      <c r="R940" s="52"/>
    </row>
    <row r="941" spans="1:18" ht="11.15" customHeight="1" x14ac:dyDescent="0.3">
      <c r="A941" s="10" t="s">
        <v>2028</v>
      </c>
      <c r="B941" s="11" t="s">
        <v>560</v>
      </c>
      <c r="C941" s="10" t="s">
        <v>1086</v>
      </c>
      <c r="D941" s="42" t="s">
        <v>515</v>
      </c>
      <c r="E941" s="39">
        <v>25.050553454149487</v>
      </c>
      <c r="F941" s="40">
        <v>28.245231992255761</v>
      </c>
      <c r="G941" s="40">
        <v>18.149869543123891</v>
      </c>
      <c r="H941" s="40">
        <v>24.851374242152033</v>
      </c>
      <c r="I941" s="40">
        <v>19.299857948694108</v>
      </c>
      <c r="J941" s="40">
        <v>22.835550373890669</v>
      </c>
      <c r="K941" s="40">
        <v>24.119106384132614</v>
      </c>
      <c r="L941" s="40">
        <v>24.710830064557083</v>
      </c>
      <c r="M941" s="40">
        <v>26.368977197825181</v>
      </c>
      <c r="N941" s="40">
        <v>26.950805725941034</v>
      </c>
      <c r="O941" s="46">
        <v>33.370258937147391</v>
      </c>
      <c r="Q941" s="40"/>
      <c r="R941" s="52"/>
    </row>
    <row r="942" spans="1:18" ht="11.15" customHeight="1" x14ac:dyDescent="0.3">
      <c r="A942" s="10" t="s">
        <v>2029</v>
      </c>
      <c r="B942" s="11" t="s">
        <v>123</v>
      </c>
      <c r="C942" s="10" t="s">
        <v>1086</v>
      </c>
      <c r="D942" s="42" t="s">
        <v>515</v>
      </c>
      <c r="E942" s="39">
        <v>121.73733469059002</v>
      </c>
      <c r="F942" s="40">
        <v>130.80456990510652</v>
      </c>
      <c r="G942" s="40">
        <v>132.22687547432528</v>
      </c>
      <c r="H942" s="40">
        <v>116.94320009075776</v>
      </c>
      <c r="I942" s="40">
        <v>89.010757041683775</v>
      </c>
      <c r="J942" s="40">
        <v>83.669642321193137</v>
      </c>
      <c r="K942" s="40">
        <v>82.728241320607651</v>
      </c>
      <c r="L942" s="40">
        <v>112.65527140322344</v>
      </c>
      <c r="M942" s="40">
        <v>97.220130559105797</v>
      </c>
      <c r="N942" s="40">
        <v>102.04507696809902</v>
      </c>
      <c r="O942" s="46">
        <v>125.20750471634548</v>
      </c>
      <c r="Q942" s="40"/>
      <c r="R942" s="52"/>
    </row>
    <row r="943" spans="1:18" ht="11.15" customHeight="1" x14ac:dyDescent="0.3">
      <c r="A943" s="10" t="s">
        <v>2030</v>
      </c>
      <c r="B943" s="11" t="s">
        <v>561</v>
      </c>
      <c r="C943" s="10" t="s">
        <v>1086</v>
      </c>
      <c r="D943" s="42" t="s">
        <v>515</v>
      </c>
      <c r="E943" s="39">
        <v>93.783644488414723</v>
      </c>
      <c r="F943" s="40">
        <v>86.293666061789963</v>
      </c>
      <c r="G943" s="40">
        <v>102.92169327556442</v>
      </c>
      <c r="H943" s="40">
        <v>121.61890789641247</v>
      </c>
      <c r="I943" s="40">
        <v>122.09339238873156</v>
      </c>
      <c r="J943" s="40">
        <v>135.7926493120089</v>
      </c>
      <c r="K943" s="40">
        <v>133.0415618349036</v>
      </c>
      <c r="L943" s="40">
        <v>146.29479845755398</v>
      </c>
      <c r="M943" s="40">
        <v>160.52848314337695</v>
      </c>
      <c r="N943" s="40">
        <v>160.27682608310371</v>
      </c>
      <c r="O943" s="46">
        <v>179.4882541023002</v>
      </c>
      <c r="Q943" s="40"/>
      <c r="R943" s="52"/>
    </row>
    <row r="944" spans="1:18" ht="11.15" customHeight="1" x14ac:dyDescent="0.3">
      <c r="A944" s="10" t="s">
        <v>2031</v>
      </c>
      <c r="B944" s="11" t="s">
        <v>562</v>
      </c>
      <c r="C944" s="10" t="s">
        <v>1087</v>
      </c>
      <c r="D944" s="42" t="s">
        <v>244</v>
      </c>
      <c r="E944" s="39">
        <v>1692.9119673884625</v>
      </c>
      <c r="F944" s="40">
        <v>1991.266098869078</v>
      </c>
      <c r="G944" s="40">
        <v>2204.3744476041788</v>
      </c>
      <c r="H944" s="40">
        <v>2433.6302792901997</v>
      </c>
      <c r="I944" s="40">
        <v>2674.2190348523081</v>
      </c>
      <c r="J944" s="40">
        <v>2838.2439792665582</v>
      </c>
      <c r="K944" s="40">
        <v>3101.7234175846561</v>
      </c>
      <c r="L944" s="40">
        <v>3334.8176136913908</v>
      </c>
      <c r="M944" s="40">
        <v>3571.5604032583296</v>
      </c>
      <c r="N944" s="40">
        <v>3579.1121128169784</v>
      </c>
      <c r="O944" s="46">
        <v>4053.4463354247514</v>
      </c>
      <c r="Q944" s="40"/>
      <c r="R944" s="52"/>
    </row>
    <row r="945" spans="1:18" ht="11.15" customHeight="1" x14ac:dyDescent="0.3">
      <c r="A945" s="10" t="s">
        <v>2032</v>
      </c>
      <c r="B945" s="11" t="s">
        <v>131</v>
      </c>
      <c r="C945" s="10" t="s">
        <v>1087</v>
      </c>
      <c r="D945" s="42" t="s">
        <v>244</v>
      </c>
      <c r="E945" s="39">
        <v>46.123888838681125</v>
      </c>
      <c r="F945" s="40">
        <v>50.512569302826918</v>
      </c>
      <c r="G945" s="40">
        <v>54.329537386868736</v>
      </c>
      <c r="H945" s="40">
        <v>57.582055312230125</v>
      </c>
      <c r="I945" s="40">
        <v>58.853885379569952</v>
      </c>
      <c r="J945" s="40">
        <v>76.863594197879593</v>
      </c>
      <c r="K945" s="40">
        <v>78.577102872181484</v>
      </c>
      <c r="L945" s="40">
        <v>87.218579198437936</v>
      </c>
      <c r="M945" s="40">
        <v>91.016059786739362</v>
      </c>
      <c r="N945" s="40">
        <v>85.165774542234345</v>
      </c>
      <c r="O945" s="46">
        <v>107.98196747777102</v>
      </c>
      <c r="Q945" s="40"/>
      <c r="R945" s="52"/>
    </row>
    <row r="946" spans="1:18" ht="11.15" customHeight="1" x14ac:dyDescent="0.3">
      <c r="A946" s="10" t="s">
        <v>2033</v>
      </c>
      <c r="B946" s="11" t="s">
        <v>563</v>
      </c>
      <c r="C946" s="10" t="s">
        <v>1087</v>
      </c>
      <c r="D946" s="42" t="s">
        <v>244</v>
      </c>
      <c r="E946" s="39">
        <v>41.75622944329848</v>
      </c>
      <c r="F946" s="40">
        <v>48.998977793015385</v>
      </c>
      <c r="G946" s="40">
        <v>52.617130449565437</v>
      </c>
      <c r="H946" s="40">
        <v>64.496170637412177</v>
      </c>
      <c r="I946" s="40">
        <v>69.633650611049447</v>
      </c>
      <c r="J946" s="40">
        <v>80.005207066459008</v>
      </c>
      <c r="K946" s="40">
        <v>78.345350618967245</v>
      </c>
      <c r="L946" s="40">
        <v>81.641812013071046</v>
      </c>
      <c r="M946" s="40">
        <v>100.32264911659283</v>
      </c>
      <c r="N946" s="40">
        <v>91.469550406932413</v>
      </c>
      <c r="O946" s="46">
        <v>106.49108163343774</v>
      </c>
      <c r="Q946" s="40"/>
      <c r="R946" s="52"/>
    </row>
    <row r="947" spans="1:18" ht="11.15" customHeight="1" x14ac:dyDescent="0.3">
      <c r="A947" s="10" t="s">
        <v>2034</v>
      </c>
      <c r="B947" s="11" t="s">
        <v>999</v>
      </c>
      <c r="C947" s="10" t="s">
        <v>1087</v>
      </c>
      <c r="D947" s="42" t="s">
        <v>244</v>
      </c>
      <c r="E947" s="39">
        <v>21.454955481175073</v>
      </c>
      <c r="F947" s="40">
        <v>23.134937690195351</v>
      </c>
      <c r="G947" s="40">
        <v>28.277398623304457</v>
      </c>
      <c r="H947" s="40">
        <v>31.977112065882125</v>
      </c>
      <c r="I947" s="40">
        <v>35.544322940314274</v>
      </c>
      <c r="J947" s="40">
        <v>39.36382327773179</v>
      </c>
      <c r="K947" s="40">
        <v>37.327524469414072</v>
      </c>
      <c r="L947" s="40">
        <v>35.655947594627186</v>
      </c>
      <c r="M947" s="40">
        <v>37.814032634064006</v>
      </c>
      <c r="N947" s="40">
        <v>35.650917602609262</v>
      </c>
      <c r="O947" s="46">
        <v>41.797705718502073</v>
      </c>
      <c r="Q947" s="40"/>
      <c r="R947" s="52"/>
    </row>
    <row r="948" spans="1:18" ht="11.15" customHeight="1" x14ac:dyDescent="0.3">
      <c r="A948" s="10" t="s">
        <v>2035</v>
      </c>
      <c r="B948" s="11" t="s">
        <v>564</v>
      </c>
      <c r="C948" s="10" t="s">
        <v>1087</v>
      </c>
      <c r="D948" s="42" t="s">
        <v>244</v>
      </c>
      <c r="E948" s="39">
        <v>244.07589626383944</v>
      </c>
      <c r="F948" s="40">
        <v>237.69366183679674</v>
      </c>
      <c r="G948" s="40">
        <v>273.11418777617087</v>
      </c>
      <c r="H948" s="40">
        <v>295.84524537957196</v>
      </c>
      <c r="I948" s="40">
        <v>304.53549983856198</v>
      </c>
      <c r="J948" s="40">
        <v>339.15269336772747</v>
      </c>
      <c r="K948" s="40">
        <v>418.20097680112031</v>
      </c>
      <c r="L948" s="40">
        <v>447.95577527707758</v>
      </c>
      <c r="M948" s="40">
        <v>451.79925453812973</v>
      </c>
      <c r="N948" s="40">
        <v>429.97728567512416</v>
      </c>
      <c r="O948" s="46">
        <v>505.24645515661911</v>
      </c>
      <c r="Q948" s="40"/>
      <c r="R948" s="52"/>
    </row>
    <row r="949" spans="1:18" ht="11.15" customHeight="1" x14ac:dyDescent="0.3">
      <c r="A949" s="10" t="s">
        <v>2036</v>
      </c>
      <c r="B949" s="11" t="s">
        <v>565</v>
      </c>
      <c r="C949" s="10" t="s">
        <v>1087</v>
      </c>
      <c r="D949" s="42" t="s">
        <v>244</v>
      </c>
      <c r="E949" s="39">
        <v>88.676615195594394</v>
      </c>
      <c r="F949" s="40">
        <v>102.39112550743984</v>
      </c>
      <c r="G949" s="40">
        <v>120.3288382356213</v>
      </c>
      <c r="H949" s="40">
        <v>145.27224452021994</v>
      </c>
      <c r="I949" s="40">
        <v>156.57547487488924</v>
      </c>
      <c r="J949" s="40">
        <v>194.13856206983914</v>
      </c>
      <c r="K949" s="40">
        <v>217.18559494496623</v>
      </c>
      <c r="L949" s="40">
        <v>228.39790960093742</v>
      </c>
      <c r="M949" s="40">
        <v>242.31008864618127</v>
      </c>
      <c r="N949" s="40">
        <v>175.89118238538558</v>
      </c>
      <c r="O949" s="46">
        <v>230.77699608827541</v>
      </c>
      <c r="Q949" s="40"/>
      <c r="R949" s="52"/>
    </row>
    <row r="950" spans="1:18" ht="11.15" customHeight="1" x14ac:dyDescent="0.3">
      <c r="A950" s="10" t="s">
        <v>2037</v>
      </c>
      <c r="B950" s="11" t="s">
        <v>1000</v>
      </c>
      <c r="C950" s="10" t="s">
        <v>1087</v>
      </c>
      <c r="D950" s="42" t="s">
        <v>244</v>
      </c>
      <c r="E950" s="39">
        <v>13.738368089296324</v>
      </c>
      <c r="F950" s="40">
        <v>17.382667445286287</v>
      </c>
      <c r="G950" s="40">
        <v>17.574623407164559</v>
      </c>
      <c r="H950" s="40">
        <v>20.850494679868206</v>
      </c>
      <c r="I950" s="40">
        <v>19.502061843069427</v>
      </c>
      <c r="J950" s="40">
        <v>23.976186521065152</v>
      </c>
      <c r="K950" s="40">
        <v>25.488220038516278</v>
      </c>
      <c r="L950" s="40">
        <v>27.782325363875913</v>
      </c>
      <c r="M950" s="40">
        <v>30.943526815738259</v>
      </c>
      <c r="N950" s="40">
        <v>30.829633477295207</v>
      </c>
      <c r="O950" s="46">
        <v>33.058713526197899</v>
      </c>
      <c r="Q950" s="40"/>
      <c r="R950" s="52"/>
    </row>
    <row r="951" spans="1:18" ht="11.15" customHeight="1" x14ac:dyDescent="0.3">
      <c r="A951" s="10" t="s">
        <v>2038</v>
      </c>
      <c r="B951" s="11" t="s">
        <v>566</v>
      </c>
      <c r="C951" s="10" t="s">
        <v>1087</v>
      </c>
      <c r="D951" s="42" t="s">
        <v>244</v>
      </c>
      <c r="E951" s="39">
        <v>30.770948292535202</v>
      </c>
      <c r="F951" s="40">
        <v>36.035264200455842</v>
      </c>
      <c r="G951" s="40">
        <v>37.150915433605149</v>
      </c>
      <c r="H951" s="40">
        <v>36.899186915592601</v>
      </c>
      <c r="I951" s="40">
        <v>39.358850904951765</v>
      </c>
      <c r="J951" s="40">
        <v>45.006093999363785</v>
      </c>
      <c r="K951" s="40">
        <v>48.977729749108121</v>
      </c>
      <c r="L951" s="40">
        <v>50.050063039796179</v>
      </c>
      <c r="M951" s="40">
        <v>52.311027734618513</v>
      </c>
      <c r="N951" s="40">
        <v>50.91916576648584</v>
      </c>
      <c r="O951" s="46">
        <v>61.750887276911548</v>
      </c>
      <c r="Q951" s="40"/>
      <c r="R951" s="52"/>
    </row>
    <row r="952" spans="1:18" ht="11.15" customHeight="1" x14ac:dyDescent="0.3">
      <c r="A952" s="10" t="s">
        <v>2039</v>
      </c>
      <c r="B952" s="11" t="s">
        <v>567</v>
      </c>
      <c r="C952" s="10" t="s">
        <v>1087</v>
      </c>
      <c r="D952" s="42" t="s">
        <v>244</v>
      </c>
      <c r="E952" s="39">
        <v>108.23670886013083</v>
      </c>
      <c r="F952" s="40">
        <v>121.32410071358794</v>
      </c>
      <c r="G952" s="40">
        <v>146.82914358664806</v>
      </c>
      <c r="H952" s="40">
        <v>153.98679671551133</v>
      </c>
      <c r="I952" s="40">
        <v>151.09986512452167</v>
      </c>
      <c r="J952" s="40">
        <v>119.88958687378786</v>
      </c>
      <c r="K952" s="40">
        <v>124.72018955879832</v>
      </c>
      <c r="L952" s="40">
        <v>131.4929716710424</v>
      </c>
      <c r="M952" s="40">
        <v>140.79827843147115</v>
      </c>
      <c r="N952" s="40">
        <v>139.49063976739851</v>
      </c>
      <c r="O952" s="46">
        <v>164.30230938506878</v>
      </c>
      <c r="Q952" s="40"/>
      <c r="R952" s="52"/>
    </row>
    <row r="953" spans="1:18" ht="11.15" customHeight="1" x14ac:dyDescent="0.3">
      <c r="A953" s="10" t="s">
        <v>2040</v>
      </c>
      <c r="B953" s="11" t="s">
        <v>568</v>
      </c>
      <c r="C953" s="10" t="s">
        <v>1087</v>
      </c>
      <c r="D953" s="42" t="s">
        <v>244</v>
      </c>
      <c r="E953" s="39">
        <v>77.628279508048081</v>
      </c>
      <c r="F953" s="40">
        <v>87.205396941895643</v>
      </c>
      <c r="G953" s="40">
        <v>93.387659056054304</v>
      </c>
      <c r="H953" s="40">
        <v>101.72384567945286</v>
      </c>
      <c r="I953" s="40">
        <v>107.15705796415976</v>
      </c>
      <c r="J953" s="40">
        <v>131.2065631208005</v>
      </c>
      <c r="K953" s="40">
        <v>123.76141268117931</v>
      </c>
      <c r="L953" s="40">
        <v>106.06434509524144</v>
      </c>
      <c r="M953" s="40">
        <v>130.90348273261282</v>
      </c>
      <c r="N953" s="40">
        <v>120.26190153649149</v>
      </c>
      <c r="O953" s="46">
        <v>132.79635240816356</v>
      </c>
      <c r="Q953" s="40"/>
      <c r="R953" s="52"/>
    </row>
    <row r="954" spans="1:18" ht="11.15" customHeight="1" x14ac:dyDescent="0.3">
      <c r="A954" s="10" t="s">
        <v>2041</v>
      </c>
      <c r="B954" s="11" t="s">
        <v>697</v>
      </c>
      <c r="C954" s="10" t="s">
        <v>1087</v>
      </c>
      <c r="D954" s="42" t="s">
        <v>244</v>
      </c>
      <c r="E954" s="39">
        <v>34.10361964047118</v>
      </c>
      <c r="F954" s="40">
        <v>40.945590145711797</v>
      </c>
      <c r="G954" s="40">
        <v>45.736509598998225</v>
      </c>
      <c r="H954" s="40">
        <v>52.194300115041969</v>
      </c>
      <c r="I954" s="40">
        <v>55.162641389063289</v>
      </c>
      <c r="J954" s="40">
        <v>70.097119925151503</v>
      </c>
      <c r="K954" s="40">
        <v>68.73658147967268</v>
      </c>
      <c r="L954" s="40">
        <v>71.841088095737305</v>
      </c>
      <c r="M954" s="40">
        <v>79.160072883882279</v>
      </c>
      <c r="N954" s="40">
        <v>81.889663468413033</v>
      </c>
      <c r="O954" s="46">
        <v>100.28069561386438</v>
      </c>
      <c r="Q954" s="40"/>
      <c r="R954" s="52"/>
    </row>
    <row r="955" spans="1:18" ht="11.15" customHeight="1" x14ac:dyDescent="0.3">
      <c r="A955" s="10" t="s">
        <v>2042</v>
      </c>
      <c r="B955" s="11" t="s">
        <v>569</v>
      </c>
      <c r="C955" s="10" t="s">
        <v>1087</v>
      </c>
      <c r="D955" s="42" t="s">
        <v>244</v>
      </c>
      <c r="E955" s="39">
        <v>87.586805237294215</v>
      </c>
      <c r="F955" s="40">
        <v>105.6677291822609</v>
      </c>
      <c r="G955" s="40">
        <v>114.11322519158232</v>
      </c>
      <c r="H955" s="40">
        <v>115.88201188115649</v>
      </c>
      <c r="I955" s="40">
        <v>110.60062502651637</v>
      </c>
      <c r="J955" s="40">
        <v>106.7436407798854</v>
      </c>
      <c r="K955" s="40">
        <v>128.19749539853643</v>
      </c>
      <c r="L955" s="40">
        <v>135.92787866567235</v>
      </c>
      <c r="M955" s="40">
        <v>135.14621217930494</v>
      </c>
      <c r="N955" s="40">
        <v>129.03291065224295</v>
      </c>
      <c r="O955" s="46">
        <v>158.10105951479673</v>
      </c>
      <c r="Q955" s="40"/>
      <c r="R955" s="52"/>
    </row>
    <row r="956" spans="1:18" ht="11.15" customHeight="1" x14ac:dyDescent="0.3">
      <c r="A956" s="10" t="s">
        <v>2043</v>
      </c>
      <c r="B956" s="11" t="s">
        <v>570</v>
      </c>
      <c r="C956" s="10" t="s">
        <v>1087</v>
      </c>
      <c r="D956" s="42" t="s">
        <v>244</v>
      </c>
      <c r="E956" s="39">
        <v>110.42842313649962</v>
      </c>
      <c r="F956" s="40">
        <v>138.27086618904525</v>
      </c>
      <c r="G956" s="40">
        <v>143.62896666430947</v>
      </c>
      <c r="H956" s="40">
        <v>155.13707643996548</v>
      </c>
      <c r="I956" s="40">
        <v>176.63967428516708</v>
      </c>
      <c r="J956" s="40">
        <v>228.8899106047289</v>
      </c>
      <c r="K956" s="40">
        <v>215.38135131375589</v>
      </c>
      <c r="L956" s="40">
        <v>188.51419661894454</v>
      </c>
      <c r="M956" s="40">
        <v>237.29005047455399</v>
      </c>
      <c r="N956" s="40">
        <v>254.35614795762331</v>
      </c>
      <c r="O956" s="46">
        <v>267.19725165690301</v>
      </c>
      <c r="Q956" s="40"/>
      <c r="R956" s="52"/>
    </row>
    <row r="957" spans="1:18" ht="11.15" customHeight="1" x14ac:dyDescent="0.3">
      <c r="A957" s="10" t="s">
        <v>2044</v>
      </c>
      <c r="B957" s="11" t="s">
        <v>571</v>
      </c>
      <c r="C957" s="10" t="s">
        <v>1087</v>
      </c>
      <c r="D957" s="42" t="s">
        <v>244</v>
      </c>
      <c r="E957" s="39">
        <v>45.782287812127706</v>
      </c>
      <c r="F957" s="40">
        <v>49.242665945359775</v>
      </c>
      <c r="G957" s="40">
        <v>57.787743079999238</v>
      </c>
      <c r="H957" s="40">
        <v>60.338647344593909</v>
      </c>
      <c r="I957" s="40">
        <v>65.824698923481037</v>
      </c>
      <c r="J957" s="40">
        <v>80.124710764116671</v>
      </c>
      <c r="K957" s="40">
        <v>83.210158898505142</v>
      </c>
      <c r="L957" s="40">
        <v>95.153239201969527</v>
      </c>
      <c r="M957" s="40">
        <v>92.835321770691465</v>
      </c>
      <c r="N957" s="40">
        <v>83.886006381437554</v>
      </c>
      <c r="O957" s="46">
        <v>102.39852962012021</v>
      </c>
      <c r="Q957" s="40"/>
      <c r="R957" s="52"/>
    </row>
    <row r="958" spans="1:18" ht="11.15" customHeight="1" x14ac:dyDescent="0.3">
      <c r="A958" s="10" t="s">
        <v>2045</v>
      </c>
      <c r="B958" s="11" t="s">
        <v>572</v>
      </c>
      <c r="C958" s="10" t="s">
        <v>1087</v>
      </c>
      <c r="D958" s="42" t="s">
        <v>244</v>
      </c>
      <c r="E958" s="39">
        <v>107.53981387956452</v>
      </c>
      <c r="F958" s="40">
        <v>97.721080014606898</v>
      </c>
      <c r="G958" s="40">
        <v>98.735474539566638</v>
      </c>
      <c r="H958" s="40">
        <v>101.67080405625003</v>
      </c>
      <c r="I958" s="40">
        <v>107.98895250186017</v>
      </c>
      <c r="J958" s="40">
        <v>126.49122356278835</v>
      </c>
      <c r="K958" s="40">
        <v>162.81566324474281</v>
      </c>
      <c r="L958" s="40">
        <v>177.50861016848634</v>
      </c>
      <c r="M958" s="40">
        <v>175.6868042885113</v>
      </c>
      <c r="N958" s="40">
        <v>165.6699447172239</v>
      </c>
      <c r="O958" s="46">
        <v>208.89659772624884</v>
      </c>
      <c r="Q958" s="40"/>
      <c r="R958" s="52"/>
    </row>
    <row r="959" spans="1:18" ht="11.15" customHeight="1" x14ac:dyDescent="0.3">
      <c r="A959" s="10" t="s">
        <v>2046</v>
      </c>
      <c r="B959" s="11" t="s">
        <v>573</v>
      </c>
      <c r="C959" s="10" t="s">
        <v>1087</v>
      </c>
      <c r="D959" s="42" t="s">
        <v>244</v>
      </c>
      <c r="E959" s="39">
        <v>46.636405852912574</v>
      </c>
      <c r="F959" s="40">
        <v>55.294876320044324</v>
      </c>
      <c r="G959" s="40">
        <v>61.127507556842822</v>
      </c>
      <c r="H959" s="40">
        <v>69.046130475830736</v>
      </c>
      <c r="I959" s="40">
        <v>81.904604294289669</v>
      </c>
      <c r="J959" s="40">
        <v>70.350599350524732</v>
      </c>
      <c r="K959" s="40">
        <v>79.361421340700076</v>
      </c>
      <c r="L959" s="40">
        <v>92.178232877455429</v>
      </c>
      <c r="M959" s="40">
        <v>99.561401065922382</v>
      </c>
      <c r="N959" s="40">
        <v>104.04415419472083</v>
      </c>
      <c r="O959" s="46">
        <v>128.35262260367597</v>
      </c>
      <c r="Q959" s="40"/>
      <c r="R959" s="52"/>
    </row>
    <row r="960" spans="1:18" ht="11.15" customHeight="1" x14ac:dyDescent="0.3">
      <c r="A960" s="10" t="s">
        <v>2047</v>
      </c>
      <c r="B960" s="11" t="s">
        <v>1001</v>
      </c>
      <c r="C960" s="10" t="s">
        <v>1087</v>
      </c>
      <c r="D960" s="42" t="s">
        <v>244</v>
      </c>
      <c r="E960" s="39">
        <v>207.18752143423728</v>
      </c>
      <c r="F960" s="40">
        <v>197.44661770769136</v>
      </c>
      <c r="G960" s="40">
        <v>219.05474095920815</v>
      </c>
      <c r="H960" s="40">
        <v>224.4762365844411</v>
      </c>
      <c r="I960" s="40">
        <v>215.7525588652727</v>
      </c>
      <c r="J960" s="40">
        <v>189.54209786557175</v>
      </c>
      <c r="K960" s="40">
        <v>212.20869734370342</v>
      </c>
      <c r="L960" s="40">
        <v>246.5950807338798</v>
      </c>
      <c r="M960" s="40">
        <v>258.08114555841308</v>
      </c>
      <c r="N960" s="40">
        <v>241.89454463819985</v>
      </c>
      <c r="O960" s="46">
        <v>281.58142853113168</v>
      </c>
      <c r="Q960" s="40"/>
      <c r="R960" s="52"/>
    </row>
    <row r="961" spans="1:18" ht="11.15" customHeight="1" x14ac:dyDescent="0.3">
      <c r="A961" s="10" t="s">
        <v>2048</v>
      </c>
      <c r="B961" s="11" t="s">
        <v>574</v>
      </c>
      <c r="C961" s="10" t="s">
        <v>1087</v>
      </c>
      <c r="D961" s="42" t="s">
        <v>244</v>
      </c>
      <c r="E961" s="39">
        <v>74.937067878377846</v>
      </c>
      <c r="F961" s="40">
        <v>88.17763137341251</v>
      </c>
      <c r="G961" s="40">
        <v>108.5991480990036</v>
      </c>
      <c r="H961" s="40">
        <v>119.65767547771587</v>
      </c>
      <c r="I961" s="40">
        <v>117.26545106823731</v>
      </c>
      <c r="J961" s="40">
        <v>148.80516760789891</v>
      </c>
      <c r="K961" s="40">
        <v>155.51760568920531</v>
      </c>
      <c r="L961" s="40">
        <v>143.22487515537028</v>
      </c>
      <c r="M961" s="40">
        <v>165.2753192925536</v>
      </c>
      <c r="N961" s="40">
        <v>149.97057935743857</v>
      </c>
      <c r="O961" s="46">
        <v>180.39818118353136</v>
      </c>
      <c r="Q961" s="40"/>
      <c r="R961" s="52"/>
    </row>
    <row r="962" spans="1:18" ht="11.15" customHeight="1" x14ac:dyDescent="0.3">
      <c r="A962" s="13" t="s">
        <v>2049</v>
      </c>
      <c r="B962" s="14" t="s">
        <v>575</v>
      </c>
      <c r="C962" s="13" t="s">
        <v>1087</v>
      </c>
      <c r="D962" s="43" t="s">
        <v>244</v>
      </c>
      <c r="E962" s="39">
        <v>56.652775453269911</v>
      </c>
      <c r="F962" s="40">
        <v>54.765030921438161</v>
      </c>
      <c r="G962" s="40">
        <v>57.074920163772056</v>
      </c>
      <c r="H962" s="40">
        <v>72.275147760704272</v>
      </c>
      <c r="I962" s="40">
        <v>73.688296452885737</v>
      </c>
      <c r="J962" s="40">
        <v>78.125280898501671</v>
      </c>
      <c r="K962" s="40">
        <v>96.896626574161274</v>
      </c>
      <c r="L962" s="40">
        <v>102.69967286160303</v>
      </c>
      <c r="M962" s="40">
        <v>93.677389568965026</v>
      </c>
      <c r="N962" s="40">
        <v>90.867946028706513</v>
      </c>
      <c r="O962" s="46">
        <v>103.85371812776609</v>
      </c>
      <c r="Q962" s="40"/>
      <c r="R962" s="52"/>
    </row>
    <row r="963" spans="1:18" ht="11.15" customHeight="1" x14ac:dyDescent="0.3">
      <c r="A963" s="10" t="s">
        <v>2050</v>
      </c>
      <c r="B963" s="11" t="s">
        <v>576</v>
      </c>
      <c r="C963" s="10" t="s">
        <v>1087</v>
      </c>
      <c r="D963" s="42" t="s">
        <v>244</v>
      </c>
      <c r="E963" s="39">
        <v>239.95417206048893</v>
      </c>
      <c r="F963" s="40">
        <v>231.07266628981043</v>
      </c>
      <c r="G963" s="40">
        <v>233.91860631064071</v>
      </c>
      <c r="H963" s="40">
        <v>261.8118531499149</v>
      </c>
      <c r="I963" s="40">
        <v>296.63994509691577</v>
      </c>
      <c r="J963" s="40">
        <v>363.99631908827052</v>
      </c>
      <c r="K963" s="40">
        <v>358.72816106562863</v>
      </c>
      <c r="L963" s="40">
        <v>363.72401008827126</v>
      </c>
      <c r="M963" s="40">
        <v>386.42883775579821</v>
      </c>
      <c r="N963" s="40">
        <v>383.35773247417814</v>
      </c>
      <c r="O963" s="46">
        <v>440.95719973078803</v>
      </c>
      <c r="Q963" s="40"/>
      <c r="R963" s="52"/>
    </row>
    <row r="964" spans="1:18" ht="11.15" customHeight="1" x14ac:dyDescent="0.3">
      <c r="A964" s="10" t="s">
        <v>2051</v>
      </c>
      <c r="B964" s="11" t="s">
        <v>577</v>
      </c>
      <c r="C964" s="10" t="s">
        <v>1087</v>
      </c>
      <c r="D964" s="42" t="s">
        <v>244</v>
      </c>
      <c r="E964" s="39">
        <v>206.33950752249763</v>
      </c>
      <c r="F964" s="40">
        <v>184.61600438771006</v>
      </c>
      <c r="G964" s="40">
        <v>198.32661268810872</v>
      </c>
      <c r="H964" s="40">
        <v>230.91724123709469</v>
      </c>
      <c r="I964" s="40">
        <v>225.85322912633006</v>
      </c>
      <c r="J964" s="40">
        <v>239.83982113918017</v>
      </c>
      <c r="K964" s="40">
        <v>261.51175129438639</v>
      </c>
      <c r="L964" s="40">
        <v>275.41239005947943</v>
      </c>
      <c r="M964" s="40">
        <v>276.46339789742666</v>
      </c>
      <c r="N964" s="40">
        <v>278.26649118049414</v>
      </c>
      <c r="O964" s="46">
        <v>352.63093803110644</v>
      </c>
      <c r="Q964" s="40"/>
      <c r="R964" s="52"/>
    </row>
    <row r="965" spans="1:18" ht="11.15" customHeight="1" x14ac:dyDescent="0.3">
      <c r="A965" s="10" t="s">
        <v>2052</v>
      </c>
      <c r="B965" s="11" t="s">
        <v>63</v>
      </c>
      <c r="C965" s="10" t="s">
        <v>1087</v>
      </c>
      <c r="D965" s="42" t="s">
        <v>244</v>
      </c>
      <c r="E965" s="39">
        <v>88.077625962626058</v>
      </c>
      <c r="F965" s="40">
        <v>100.52711174006754</v>
      </c>
      <c r="G965" s="40">
        <v>105.13785941027615</v>
      </c>
      <c r="H965" s="40">
        <v>136.97189404038238</v>
      </c>
      <c r="I965" s="40">
        <v>117.04146619350043</v>
      </c>
      <c r="J965" s="40">
        <v>120.27892415902076</v>
      </c>
      <c r="K965" s="40">
        <v>121.50429826670762</v>
      </c>
      <c r="L965" s="40">
        <v>129.65879574369563</v>
      </c>
      <c r="M965" s="40">
        <v>137.55295292432174</v>
      </c>
      <c r="N965" s="40">
        <v>123.40645744475856</v>
      </c>
      <c r="O965" s="46">
        <v>140.66758678162509</v>
      </c>
      <c r="Q965" s="40"/>
      <c r="R965" s="52"/>
    </row>
    <row r="966" spans="1:18" ht="11.15" customHeight="1" x14ac:dyDescent="0.3">
      <c r="A966" s="10" t="s">
        <v>2053</v>
      </c>
      <c r="B966" s="11" t="s">
        <v>1002</v>
      </c>
      <c r="C966" s="10" t="s">
        <v>1087</v>
      </c>
      <c r="D966" s="42" t="s">
        <v>244</v>
      </c>
      <c r="E966" s="39">
        <v>126.51769105746399</v>
      </c>
      <c r="F966" s="40">
        <v>142.91013580604917</v>
      </c>
      <c r="G966" s="40">
        <v>154.91527945264076</v>
      </c>
      <c r="H966" s="40">
        <v>168.53205354626061</v>
      </c>
      <c r="I966" s="40">
        <v>163.14066341328501</v>
      </c>
      <c r="J966" s="40">
        <v>170.01010726120484</v>
      </c>
      <c r="K966" s="40">
        <v>175.21477109455677</v>
      </c>
      <c r="L966" s="40">
        <v>182.88680207551116</v>
      </c>
      <c r="M966" s="40">
        <v>215.21014081256808</v>
      </c>
      <c r="N966" s="40">
        <v>202.87653212524404</v>
      </c>
      <c r="O966" s="46">
        <v>225.14129685900338</v>
      </c>
      <c r="Q966" s="40"/>
      <c r="R966" s="52"/>
    </row>
    <row r="967" spans="1:18" ht="11.15" customHeight="1" x14ac:dyDescent="0.3">
      <c r="A967" s="10" t="s">
        <v>2054</v>
      </c>
      <c r="B967" s="11" t="s">
        <v>244</v>
      </c>
      <c r="C967" s="10" t="s">
        <v>1087</v>
      </c>
      <c r="D967" s="42" t="s">
        <v>244</v>
      </c>
      <c r="E967" s="39">
        <v>73.384512478360648</v>
      </c>
      <c r="F967" s="40">
        <v>85.596371747983852</v>
      </c>
      <c r="G967" s="40">
        <v>103.99839309042349</v>
      </c>
      <c r="H967" s="40">
        <v>113.79834064249314</v>
      </c>
      <c r="I967" s="40">
        <v>112.07622501184854</v>
      </c>
      <c r="J967" s="40">
        <v>139.03570504659172</v>
      </c>
      <c r="K967" s="40">
        <v>137.899423850072</v>
      </c>
      <c r="L967" s="40">
        <v>138.1505530491967</v>
      </c>
      <c r="M967" s="40">
        <v>162.96599788845106</v>
      </c>
      <c r="N967" s="40">
        <v>166.52946051815201</v>
      </c>
      <c r="O967" s="46">
        <v>218.9448663274942</v>
      </c>
      <c r="Q967" s="40"/>
      <c r="R967" s="52"/>
    </row>
    <row r="968" spans="1:18" ht="11.15" customHeight="1" x14ac:dyDescent="0.3">
      <c r="A968" s="10" t="s">
        <v>2055</v>
      </c>
      <c r="B968" s="11" t="s">
        <v>1003</v>
      </c>
      <c r="C968" s="10" t="s">
        <v>1087</v>
      </c>
      <c r="D968" s="42" t="s">
        <v>244</v>
      </c>
      <c r="E968" s="39">
        <v>142.60910704080911</v>
      </c>
      <c r="F968" s="40">
        <v>176.81084104908803</v>
      </c>
      <c r="G968" s="40">
        <v>197.17686734169916</v>
      </c>
      <c r="H968" s="40">
        <v>211.92171716513116</v>
      </c>
      <c r="I968" s="40">
        <v>227.8508722889963</v>
      </c>
      <c r="J968" s="40">
        <v>226.86101506766852</v>
      </c>
      <c r="K968" s="40">
        <v>238.6507407315132</v>
      </c>
      <c r="L968" s="40">
        <v>251.98393254501048</v>
      </c>
      <c r="M968" s="40">
        <v>273.91642844674675</v>
      </c>
      <c r="N968" s="40">
        <v>259.84626249345354</v>
      </c>
      <c r="O968" s="46">
        <v>308.94931499369449</v>
      </c>
      <c r="Q968" s="40"/>
      <c r="R968" s="52"/>
    </row>
    <row r="969" spans="1:18" ht="11.15" customHeight="1" x14ac:dyDescent="0.3">
      <c r="A969" s="10" t="s">
        <v>2056</v>
      </c>
      <c r="B969" s="11" t="s">
        <v>1004</v>
      </c>
      <c r="C969" s="10" t="s">
        <v>1087</v>
      </c>
      <c r="D969" s="42" t="s">
        <v>244</v>
      </c>
      <c r="E969" s="39">
        <v>213.28815112343807</v>
      </c>
      <c r="F969" s="40">
        <v>253.17818122827546</v>
      </c>
      <c r="G969" s="40">
        <v>262.6418987400267</v>
      </c>
      <c r="H969" s="40">
        <v>313.11431822660626</v>
      </c>
      <c r="I969" s="40">
        <v>437.84464143256167</v>
      </c>
      <c r="J969" s="40">
        <v>560.71622485640592</v>
      </c>
      <c r="K969" s="40">
        <v>514.72931276279724</v>
      </c>
      <c r="L969" s="40">
        <v>528.95387868655541</v>
      </c>
      <c r="M969" s="40">
        <v>552.20227022887082</v>
      </c>
      <c r="N969" s="40">
        <v>538.26598174509093</v>
      </c>
      <c r="O969" s="46">
        <v>629.59375781574613</v>
      </c>
      <c r="Q969" s="40"/>
      <c r="R969" s="52"/>
    </row>
    <row r="970" spans="1:18" ht="11.15" customHeight="1" x14ac:dyDescent="0.3">
      <c r="A970" s="10" t="s">
        <v>2057</v>
      </c>
      <c r="B970" s="11" t="s">
        <v>1005</v>
      </c>
      <c r="C970" s="10" t="s">
        <v>1088</v>
      </c>
      <c r="D970" s="42" t="s">
        <v>578</v>
      </c>
      <c r="E970" s="39">
        <v>4610.430175653365</v>
      </c>
      <c r="F970" s="40">
        <v>4966.1539104826043</v>
      </c>
      <c r="G970" s="40">
        <v>5467.6846626142833</v>
      </c>
      <c r="H970" s="40">
        <v>6296.6159545513856</v>
      </c>
      <c r="I970" s="40">
        <v>6614.3623219433448</v>
      </c>
      <c r="J970" s="40">
        <v>7278.9682637981914</v>
      </c>
      <c r="K970" s="40">
        <v>7859.0169705469498</v>
      </c>
      <c r="L970" s="40">
        <v>8250.0856002371747</v>
      </c>
      <c r="M970" s="40">
        <v>8791.0959389285126</v>
      </c>
      <c r="N970" s="40">
        <v>8395.2710384793172</v>
      </c>
      <c r="O970" s="46">
        <v>9549.2397486230329</v>
      </c>
      <c r="Q970" s="40"/>
      <c r="R970" s="52"/>
    </row>
    <row r="971" spans="1:18" ht="11.15" customHeight="1" x14ac:dyDescent="0.3">
      <c r="A971" s="10" t="s">
        <v>2058</v>
      </c>
      <c r="B971" s="11" t="s">
        <v>579</v>
      </c>
      <c r="C971" s="10" t="s">
        <v>1088</v>
      </c>
      <c r="D971" s="42" t="s">
        <v>578</v>
      </c>
      <c r="E971" s="39">
        <v>33.70363467207153</v>
      </c>
      <c r="F971" s="40">
        <v>39.952034189584765</v>
      </c>
      <c r="G971" s="40">
        <v>41.380780424495285</v>
      </c>
      <c r="H971" s="40">
        <v>47.811990032048712</v>
      </c>
      <c r="I971" s="40">
        <v>51.385919449149284</v>
      </c>
      <c r="J971" s="40">
        <v>68.132943623052512</v>
      </c>
      <c r="K971" s="40">
        <v>87.170459654989003</v>
      </c>
      <c r="L971" s="40">
        <v>94.090158530963834</v>
      </c>
      <c r="M971" s="40">
        <v>89.17401493126431</v>
      </c>
      <c r="N971" s="40">
        <v>53.204706916617667</v>
      </c>
      <c r="O971" s="46">
        <v>75.658796870641098</v>
      </c>
      <c r="Q971" s="40"/>
      <c r="R971" s="52"/>
    </row>
    <row r="972" spans="1:18" ht="11.15" customHeight="1" x14ac:dyDescent="0.3">
      <c r="A972" s="10" t="s">
        <v>2059</v>
      </c>
      <c r="B972" s="11" t="s">
        <v>580</v>
      </c>
      <c r="C972" s="10" t="s">
        <v>1088</v>
      </c>
      <c r="D972" s="42" t="s">
        <v>578</v>
      </c>
      <c r="E972" s="39">
        <v>102.19140702440681</v>
      </c>
      <c r="F972" s="40">
        <v>95.529493636431852</v>
      </c>
      <c r="G972" s="40">
        <v>106.4061741974779</v>
      </c>
      <c r="H972" s="40">
        <v>117.86583722543233</v>
      </c>
      <c r="I972" s="40">
        <v>116.3986515278155</v>
      </c>
      <c r="J972" s="40">
        <v>141.23612046766698</v>
      </c>
      <c r="K972" s="40">
        <v>127.70311839381294</v>
      </c>
      <c r="L972" s="40">
        <v>122.43337193186201</v>
      </c>
      <c r="M972" s="40">
        <v>149.95965622987299</v>
      </c>
      <c r="N972" s="40">
        <v>139.85646485772432</v>
      </c>
      <c r="O972" s="46">
        <v>154.76955656435123</v>
      </c>
      <c r="Q972" s="40"/>
      <c r="R972" s="52"/>
    </row>
    <row r="973" spans="1:18" ht="11.15" customHeight="1" x14ac:dyDescent="0.3">
      <c r="A973" s="10" t="s">
        <v>2060</v>
      </c>
      <c r="B973" s="11" t="s">
        <v>581</v>
      </c>
      <c r="C973" s="10" t="s">
        <v>1088</v>
      </c>
      <c r="D973" s="42" t="s">
        <v>578</v>
      </c>
      <c r="E973" s="39">
        <v>89.776380133466461</v>
      </c>
      <c r="F973" s="40">
        <v>71.91077150349453</v>
      </c>
      <c r="G973" s="40">
        <v>86.675022403115491</v>
      </c>
      <c r="H973" s="40">
        <v>85.081411307115772</v>
      </c>
      <c r="I973" s="40">
        <v>100.16722502299467</v>
      </c>
      <c r="J973" s="40">
        <v>101.29076017312443</v>
      </c>
      <c r="K973" s="40">
        <v>77.171312965347155</v>
      </c>
      <c r="L973" s="40">
        <v>133.32871479419327</v>
      </c>
      <c r="M973" s="40">
        <v>99.922951191858743</v>
      </c>
      <c r="N973" s="40">
        <v>105.72422802084132</v>
      </c>
      <c r="O973" s="46">
        <v>104.41559214125678</v>
      </c>
      <c r="Q973" s="40"/>
      <c r="R973" s="52"/>
    </row>
    <row r="974" spans="1:18" ht="11.15" customHeight="1" x14ac:dyDescent="0.3">
      <c r="A974" s="10" t="s">
        <v>2061</v>
      </c>
      <c r="B974" s="11" t="s">
        <v>1006</v>
      </c>
      <c r="C974" s="10" t="s">
        <v>1088</v>
      </c>
      <c r="D974" s="42" t="s">
        <v>578</v>
      </c>
      <c r="E974" s="39">
        <v>80.687645806301674</v>
      </c>
      <c r="F974" s="40">
        <v>85.505312189976976</v>
      </c>
      <c r="G974" s="40">
        <v>82.739954493023589</v>
      </c>
      <c r="H974" s="40">
        <v>87.076000315668736</v>
      </c>
      <c r="I974" s="40">
        <v>94.342340724610324</v>
      </c>
      <c r="J974" s="40">
        <v>104.73209237379842</v>
      </c>
      <c r="K974" s="40">
        <v>119.19580599819081</v>
      </c>
      <c r="L974" s="40">
        <v>129.60876566369009</v>
      </c>
      <c r="M974" s="40">
        <v>132.98755207691116</v>
      </c>
      <c r="N974" s="40">
        <v>147.34796313749123</v>
      </c>
      <c r="O974" s="46">
        <v>178.97938863526082</v>
      </c>
      <c r="Q974" s="40"/>
      <c r="R974" s="52"/>
    </row>
    <row r="975" spans="1:18" ht="11.15" customHeight="1" x14ac:dyDescent="0.3">
      <c r="A975" s="10" t="s">
        <v>2062</v>
      </c>
      <c r="B975" s="11" t="s">
        <v>582</v>
      </c>
      <c r="C975" s="10" t="s">
        <v>1088</v>
      </c>
      <c r="D975" s="42" t="s">
        <v>578</v>
      </c>
      <c r="E975" s="39">
        <v>107.10461384108902</v>
      </c>
      <c r="F975" s="40">
        <v>102.14440370138772</v>
      </c>
      <c r="G975" s="40">
        <v>106.45554804364481</v>
      </c>
      <c r="H975" s="40">
        <v>124.36465167809996</v>
      </c>
      <c r="I975" s="40">
        <v>134.42334206447731</v>
      </c>
      <c r="J975" s="40">
        <v>143.27569364511714</v>
      </c>
      <c r="K975" s="40">
        <v>94.639230824306438</v>
      </c>
      <c r="L975" s="40">
        <v>90.117959327503996</v>
      </c>
      <c r="M975" s="40">
        <v>154.70128266583839</v>
      </c>
      <c r="N975" s="40">
        <v>161.31855544317847</v>
      </c>
      <c r="O975" s="46">
        <v>162.72130720312057</v>
      </c>
      <c r="Q975" s="40"/>
      <c r="R975" s="52"/>
    </row>
    <row r="976" spans="1:18" ht="11.15" customHeight="1" x14ac:dyDescent="0.3">
      <c r="A976" s="10" t="s">
        <v>2063</v>
      </c>
      <c r="B976" s="11" t="s">
        <v>583</v>
      </c>
      <c r="C976" s="10" t="s">
        <v>1088</v>
      </c>
      <c r="D976" s="42" t="s">
        <v>578</v>
      </c>
      <c r="E976" s="39">
        <v>110.3533927326024</v>
      </c>
      <c r="F976" s="40">
        <v>135.36937912249766</v>
      </c>
      <c r="G976" s="40">
        <v>150.79677004486086</v>
      </c>
      <c r="H976" s="40">
        <v>160.55892299642954</v>
      </c>
      <c r="I976" s="40">
        <v>181.64045866684845</v>
      </c>
      <c r="J976" s="40">
        <v>209.0886342746625</v>
      </c>
      <c r="K976" s="40">
        <v>244.67959386622678</v>
      </c>
      <c r="L976" s="40">
        <v>235.82344951673645</v>
      </c>
      <c r="M976" s="40">
        <v>240.85139759586372</v>
      </c>
      <c r="N976" s="40">
        <v>270.6713193175961</v>
      </c>
      <c r="O976" s="46">
        <v>315.5380550603893</v>
      </c>
      <c r="Q976" s="40"/>
      <c r="R976" s="52"/>
    </row>
    <row r="977" spans="1:18" ht="11.15" customHeight="1" x14ac:dyDescent="0.3">
      <c r="A977" s="10" t="s">
        <v>2064</v>
      </c>
      <c r="B977" s="11" t="s">
        <v>584</v>
      </c>
      <c r="C977" s="10" t="s">
        <v>1088</v>
      </c>
      <c r="D977" s="42" t="s">
        <v>578</v>
      </c>
      <c r="E977" s="39">
        <v>183.01689566396328</v>
      </c>
      <c r="F977" s="40">
        <v>172.77698217664994</v>
      </c>
      <c r="G977" s="40">
        <v>151.23014910942041</v>
      </c>
      <c r="H977" s="40">
        <v>174.24749602290615</v>
      </c>
      <c r="I977" s="40">
        <v>187.42864297347671</v>
      </c>
      <c r="J977" s="40">
        <v>194.28209038966202</v>
      </c>
      <c r="K977" s="40">
        <v>167.72632981928354</v>
      </c>
      <c r="L977" s="40">
        <v>188.26769449879868</v>
      </c>
      <c r="M977" s="40">
        <v>192.56733183697582</v>
      </c>
      <c r="N977" s="40">
        <v>202.75433180820386</v>
      </c>
      <c r="O977" s="46">
        <v>242.45617448963125</v>
      </c>
      <c r="Q977" s="40"/>
      <c r="R977" s="52"/>
    </row>
    <row r="978" spans="1:18" ht="11.15" customHeight="1" x14ac:dyDescent="0.3">
      <c r="A978" s="10" t="s">
        <v>2065</v>
      </c>
      <c r="B978" s="11" t="s">
        <v>1007</v>
      </c>
      <c r="C978" s="10" t="s">
        <v>1088</v>
      </c>
      <c r="D978" s="42" t="s">
        <v>578</v>
      </c>
      <c r="E978" s="39">
        <v>59.269714428380674</v>
      </c>
      <c r="F978" s="40">
        <v>67.701495246746433</v>
      </c>
      <c r="G978" s="40">
        <v>77.351961026339225</v>
      </c>
      <c r="H978" s="40">
        <v>75.594191837620485</v>
      </c>
      <c r="I978" s="40">
        <v>84.860924798699031</v>
      </c>
      <c r="J978" s="40">
        <v>101.11201227005397</v>
      </c>
      <c r="K978" s="40">
        <v>103.31925935740264</v>
      </c>
      <c r="L978" s="40">
        <v>112.73899125460746</v>
      </c>
      <c r="M978" s="40">
        <v>117.79040460546526</v>
      </c>
      <c r="N978" s="40">
        <v>106.82063342348762</v>
      </c>
      <c r="O978" s="46">
        <v>133.59842806343451</v>
      </c>
      <c r="Q978" s="40"/>
      <c r="R978" s="52"/>
    </row>
    <row r="979" spans="1:18" ht="11.15" customHeight="1" x14ac:dyDescent="0.3">
      <c r="A979" s="10" t="s">
        <v>2066</v>
      </c>
      <c r="B979" s="11" t="s">
        <v>585</v>
      </c>
      <c r="C979" s="10" t="s">
        <v>1088</v>
      </c>
      <c r="D979" s="42" t="s">
        <v>578</v>
      </c>
      <c r="E979" s="39">
        <v>43.090635816346349</v>
      </c>
      <c r="F979" s="40">
        <v>31.162372131401074</v>
      </c>
      <c r="G979" s="40">
        <v>42.315183630703785</v>
      </c>
      <c r="H979" s="40">
        <v>45.509014902436945</v>
      </c>
      <c r="I979" s="40">
        <v>50.823841206018287</v>
      </c>
      <c r="J979" s="40">
        <v>74.592961826866613</v>
      </c>
      <c r="K979" s="40">
        <v>94.718416084308501</v>
      </c>
      <c r="L979" s="40">
        <v>93.737227393951542</v>
      </c>
      <c r="M979" s="40">
        <v>95.700800808614858</v>
      </c>
      <c r="N979" s="40">
        <v>133.62773773230344</v>
      </c>
      <c r="O979" s="46">
        <v>169.49637332150647</v>
      </c>
      <c r="Q979" s="40"/>
      <c r="R979" s="52"/>
    </row>
    <row r="980" spans="1:18" ht="11.15" customHeight="1" x14ac:dyDescent="0.3">
      <c r="A980" s="10" t="s">
        <v>2067</v>
      </c>
      <c r="B980" s="11" t="s">
        <v>586</v>
      </c>
      <c r="C980" s="10" t="s">
        <v>1088</v>
      </c>
      <c r="D980" s="42" t="s">
        <v>578</v>
      </c>
      <c r="E980" s="39">
        <v>286.94280433624903</v>
      </c>
      <c r="F980" s="40">
        <v>335.25537236830201</v>
      </c>
      <c r="G980" s="40">
        <v>397.66617500770951</v>
      </c>
      <c r="H980" s="40">
        <v>374.56522806993439</v>
      </c>
      <c r="I980" s="40">
        <v>405.03256786879524</v>
      </c>
      <c r="J980" s="40">
        <v>459.42263561778179</v>
      </c>
      <c r="K980" s="40">
        <v>493.34039186271775</v>
      </c>
      <c r="L980" s="40">
        <v>496.03786866882336</v>
      </c>
      <c r="M980" s="40">
        <v>551.63368816223317</v>
      </c>
      <c r="N980" s="40">
        <v>604.0316676906217</v>
      </c>
      <c r="O980" s="46">
        <v>687.98421854412618</v>
      </c>
      <c r="Q980" s="40"/>
      <c r="R980" s="52"/>
    </row>
    <row r="981" spans="1:18" ht="11.15" customHeight="1" x14ac:dyDescent="0.3">
      <c r="A981" s="10" t="s">
        <v>2068</v>
      </c>
      <c r="B981" s="11" t="s">
        <v>587</v>
      </c>
      <c r="C981" s="10" t="s">
        <v>1088</v>
      </c>
      <c r="D981" s="42" t="s">
        <v>578</v>
      </c>
      <c r="E981" s="39">
        <v>62.154257007473554</v>
      </c>
      <c r="F981" s="40">
        <v>50.255975494722847</v>
      </c>
      <c r="G981" s="40">
        <v>176.07707752110926</v>
      </c>
      <c r="H981" s="40">
        <v>226.55470542415844</v>
      </c>
      <c r="I981" s="40">
        <v>239.56734668687</v>
      </c>
      <c r="J981" s="40">
        <v>271.51524443828555</v>
      </c>
      <c r="K981" s="40">
        <v>252.61923230034449</v>
      </c>
      <c r="L981" s="40">
        <v>325.5751689870757</v>
      </c>
      <c r="M981" s="40">
        <v>325.38860355131675</v>
      </c>
      <c r="N981" s="40">
        <v>290.15095306964139</v>
      </c>
      <c r="O981" s="46">
        <v>334.77836290007156</v>
      </c>
      <c r="Q981" s="40"/>
      <c r="R981" s="52"/>
    </row>
    <row r="982" spans="1:18" ht="11.15" customHeight="1" x14ac:dyDescent="0.3">
      <c r="A982" s="10" t="s">
        <v>2069</v>
      </c>
      <c r="B982" s="11" t="s">
        <v>588</v>
      </c>
      <c r="C982" s="10" t="s">
        <v>1088</v>
      </c>
      <c r="D982" s="42" t="s">
        <v>578</v>
      </c>
      <c r="E982" s="39">
        <v>103.62523309684451</v>
      </c>
      <c r="F982" s="40">
        <v>122.45788722610077</v>
      </c>
      <c r="G982" s="40">
        <v>126.32749370284721</v>
      </c>
      <c r="H982" s="40">
        <v>130.84535453991603</v>
      </c>
      <c r="I982" s="40">
        <v>126.67269858536486</v>
      </c>
      <c r="J982" s="40">
        <v>141.49033415723017</v>
      </c>
      <c r="K982" s="40">
        <v>196.81550264640413</v>
      </c>
      <c r="L982" s="40">
        <v>187.08303134130898</v>
      </c>
      <c r="M982" s="40">
        <v>243.4451768920502</v>
      </c>
      <c r="N982" s="40">
        <v>196.86624203286385</v>
      </c>
      <c r="O982" s="46">
        <v>237.5813241950114</v>
      </c>
      <c r="Q982" s="40"/>
      <c r="R982" s="52"/>
    </row>
    <row r="983" spans="1:18" ht="11.15" customHeight="1" x14ac:dyDescent="0.3">
      <c r="A983" s="10" t="s">
        <v>2070</v>
      </c>
      <c r="B983" s="11" t="s">
        <v>589</v>
      </c>
      <c r="C983" s="10" t="s">
        <v>1088</v>
      </c>
      <c r="D983" s="42" t="s">
        <v>578</v>
      </c>
      <c r="E983" s="39">
        <v>53.55996372887153</v>
      </c>
      <c r="F983" s="40">
        <v>47.530606028326048</v>
      </c>
      <c r="G983" s="40">
        <v>67.696254163873192</v>
      </c>
      <c r="H983" s="40">
        <v>69.287999295939613</v>
      </c>
      <c r="I983" s="40">
        <v>80.650093758161319</v>
      </c>
      <c r="J983" s="40">
        <v>126.86479238571263</v>
      </c>
      <c r="K983" s="40">
        <v>95.470779622405701</v>
      </c>
      <c r="L983" s="40">
        <v>79.922596505761462</v>
      </c>
      <c r="M983" s="40">
        <v>101.11809267642248</v>
      </c>
      <c r="N983" s="40">
        <v>81.298394605946783</v>
      </c>
      <c r="O983" s="46">
        <v>99.885724156928404</v>
      </c>
      <c r="Q983" s="40"/>
      <c r="R983" s="52"/>
    </row>
    <row r="984" spans="1:18" ht="11.15" customHeight="1" x14ac:dyDescent="0.3">
      <c r="A984" s="10" t="s">
        <v>2071</v>
      </c>
      <c r="B984" s="11" t="s">
        <v>590</v>
      </c>
      <c r="C984" s="10" t="s">
        <v>1088</v>
      </c>
      <c r="D984" s="42" t="s">
        <v>578</v>
      </c>
      <c r="E984" s="39">
        <v>49.979375739956666</v>
      </c>
      <c r="F984" s="40">
        <v>38.750082398889226</v>
      </c>
      <c r="G984" s="40">
        <v>92.287770971750206</v>
      </c>
      <c r="H984" s="40">
        <v>81.255764615873545</v>
      </c>
      <c r="I984" s="40">
        <v>72.19456729887203</v>
      </c>
      <c r="J984" s="40">
        <v>88.184114686766264</v>
      </c>
      <c r="K984" s="40">
        <v>80.119579979628597</v>
      </c>
      <c r="L984" s="40">
        <v>82.809728147233102</v>
      </c>
      <c r="M984" s="40">
        <v>99.89724613515142</v>
      </c>
      <c r="N984" s="40">
        <v>94.113127166152424</v>
      </c>
      <c r="O984" s="46">
        <v>121.22477110607372</v>
      </c>
      <c r="Q984" s="40"/>
      <c r="R984" s="52"/>
    </row>
    <row r="985" spans="1:18" ht="11.15" customHeight="1" x14ac:dyDescent="0.3">
      <c r="A985" s="10" t="s">
        <v>2072</v>
      </c>
      <c r="B985" s="11" t="s">
        <v>591</v>
      </c>
      <c r="C985" s="10" t="s">
        <v>1088</v>
      </c>
      <c r="D985" s="42" t="s">
        <v>578</v>
      </c>
      <c r="E985" s="39">
        <v>982.72445834716723</v>
      </c>
      <c r="F985" s="40">
        <v>1093.2687006279484</v>
      </c>
      <c r="G985" s="40">
        <v>1224.8457385125084</v>
      </c>
      <c r="H985" s="40">
        <v>1430.6222068427719</v>
      </c>
      <c r="I985" s="40">
        <v>1627.801168079232</v>
      </c>
      <c r="J985" s="40">
        <v>1810.6546303767761</v>
      </c>
      <c r="K985" s="40">
        <v>1809.6225570900781</v>
      </c>
      <c r="L985" s="40">
        <v>1780.8030662914446</v>
      </c>
      <c r="M985" s="40">
        <v>2065.5280353059547</v>
      </c>
      <c r="N985" s="40">
        <v>1696.9993198563482</v>
      </c>
      <c r="O985" s="46">
        <v>2058.2120242027527</v>
      </c>
      <c r="Q985" s="40"/>
      <c r="R985" s="52"/>
    </row>
    <row r="986" spans="1:18" ht="11.15" customHeight="1" x14ac:dyDescent="0.3">
      <c r="A986" s="10" t="s">
        <v>2073</v>
      </c>
      <c r="B986" s="11" t="s">
        <v>592</v>
      </c>
      <c r="C986" s="10" t="s">
        <v>1088</v>
      </c>
      <c r="D986" s="42" t="s">
        <v>578</v>
      </c>
      <c r="E986" s="39">
        <v>57.239127639449819</v>
      </c>
      <c r="F986" s="40">
        <v>59.130325147999919</v>
      </c>
      <c r="G986" s="40">
        <v>70.821480280418243</v>
      </c>
      <c r="H986" s="40">
        <v>75.732184561837869</v>
      </c>
      <c r="I986" s="40">
        <v>81.425421641055891</v>
      </c>
      <c r="J986" s="40">
        <v>101.76036573038361</v>
      </c>
      <c r="K986" s="40">
        <v>88.47866657098615</v>
      </c>
      <c r="L986" s="40">
        <v>102.52559693374238</v>
      </c>
      <c r="M986" s="40">
        <v>90.605507896455649</v>
      </c>
      <c r="N986" s="40">
        <v>95.816718687002265</v>
      </c>
      <c r="O986" s="46">
        <v>115.59187361095297</v>
      </c>
      <c r="Q986" s="40"/>
      <c r="R986" s="52"/>
    </row>
    <row r="987" spans="1:18" ht="11.15" customHeight="1" x14ac:dyDescent="0.3">
      <c r="A987" s="10" t="s">
        <v>2074</v>
      </c>
      <c r="B987" s="11" t="s">
        <v>593</v>
      </c>
      <c r="C987" s="10" t="s">
        <v>1088</v>
      </c>
      <c r="D987" s="42" t="s">
        <v>578</v>
      </c>
      <c r="E987" s="39">
        <v>172.17912633780099</v>
      </c>
      <c r="F987" s="40">
        <v>170.47143321334153</v>
      </c>
      <c r="G987" s="40">
        <v>201.39558593950707</v>
      </c>
      <c r="H987" s="40">
        <v>207.48462408628248</v>
      </c>
      <c r="I987" s="40">
        <v>235.68764816669764</v>
      </c>
      <c r="J987" s="40">
        <v>266.00590867190965</v>
      </c>
      <c r="K987" s="40">
        <v>277.06094333208239</v>
      </c>
      <c r="L987" s="40">
        <v>296.12333378005917</v>
      </c>
      <c r="M987" s="40">
        <v>316.13097414910732</v>
      </c>
      <c r="N987" s="40">
        <v>285.75268543748177</v>
      </c>
      <c r="O987" s="46">
        <v>335.56791105491169</v>
      </c>
      <c r="Q987" s="40"/>
      <c r="R987" s="52"/>
    </row>
    <row r="988" spans="1:18" ht="11.15" customHeight="1" x14ac:dyDescent="0.3">
      <c r="A988" s="10" t="s">
        <v>2075</v>
      </c>
      <c r="B988" s="11" t="s">
        <v>594</v>
      </c>
      <c r="C988" s="10" t="s">
        <v>1088</v>
      </c>
      <c r="D988" s="42" t="s">
        <v>578</v>
      </c>
      <c r="E988" s="39">
        <v>247.04549835228755</v>
      </c>
      <c r="F988" s="40">
        <v>257.37124165990645</v>
      </c>
      <c r="G988" s="40">
        <v>288.56161642246985</v>
      </c>
      <c r="H988" s="40">
        <v>300.33651947424971</v>
      </c>
      <c r="I988" s="40">
        <v>319.14959507190474</v>
      </c>
      <c r="J988" s="40">
        <v>366.39699961048905</v>
      </c>
      <c r="K988" s="40">
        <v>442.14074447123863</v>
      </c>
      <c r="L988" s="40">
        <v>437.61156601656489</v>
      </c>
      <c r="M988" s="40">
        <v>432.87374819563365</v>
      </c>
      <c r="N988" s="40">
        <v>460.87328964343914</v>
      </c>
      <c r="O988" s="46">
        <v>637.6969505117894</v>
      </c>
      <c r="Q988" s="40"/>
      <c r="R988" s="52"/>
    </row>
    <row r="989" spans="1:18" ht="11.15" customHeight="1" x14ac:dyDescent="0.3">
      <c r="A989" s="10" t="s">
        <v>2076</v>
      </c>
      <c r="B989" s="11" t="s">
        <v>595</v>
      </c>
      <c r="C989" s="10" t="s">
        <v>1088</v>
      </c>
      <c r="D989" s="42" t="s">
        <v>578</v>
      </c>
      <c r="E989" s="39">
        <v>319.98224782709588</v>
      </c>
      <c r="F989" s="40">
        <v>289.50222907093564</v>
      </c>
      <c r="G989" s="40">
        <v>312.71473603188099</v>
      </c>
      <c r="H989" s="40">
        <v>335.79748554237068</v>
      </c>
      <c r="I989" s="40">
        <v>352.65752453288655</v>
      </c>
      <c r="J989" s="40">
        <v>335.44933151370071</v>
      </c>
      <c r="K989" s="40">
        <v>412.96863713595178</v>
      </c>
      <c r="L989" s="40">
        <v>479.27092180698895</v>
      </c>
      <c r="M989" s="40">
        <v>427.24745354012202</v>
      </c>
      <c r="N989" s="40">
        <v>513.86270452461326</v>
      </c>
      <c r="O989" s="46">
        <v>677.86973829345334</v>
      </c>
      <c r="Q989" s="40"/>
      <c r="R989" s="52"/>
    </row>
    <row r="990" spans="1:18" ht="11.15" customHeight="1" x14ac:dyDescent="0.3">
      <c r="A990" s="10" t="s">
        <v>2077</v>
      </c>
      <c r="B990" s="11" t="s">
        <v>596</v>
      </c>
      <c r="C990" s="10" t="s">
        <v>1088</v>
      </c>
      <c r="D990" s="42" t="s">
        <v>578</v>
      </c>
      <c r="E990" s="39">
        <v>52.871551783601916</v>
      </c>
      <c r="F990" s="40">
        <v>65.446881243827647</v>
      </c>
      <c r="G990" s="40">
        <v>72.434928705153055</v>
      </c>
      <c r="H990" s="40">
        <v>77.793954666367767</v>
      </c>
      <c r="I990" s="40">
        <v>79.642826786201653</v>
      </c>
      <c r="J990" s="40">
        <v>85.48406513916666</v>
      </c>
      <c r="K990" s="40">
        <v>87.312781649577545</v>
      </c>
      <c r="L990" s="40">
        <v>88.019956782416841</v>
      </c>
      <c r="M990" s="40">
        <v>115.58326349486359</v>
      </c>
      <c r="N990" s="40">
        <v>106.50215838255113</v>
      </c>
      <c r="O990" s="46">
        <v>156.75366318142957</v>
      </c>
      <c r="Q990" s="40"/>
      <c r="R990" s="52"/>
    </row>
    <row r="991" spans="1:18" ht="11.15" customHeight="1" x14ac:dyDescent="0.3">
      <c r="A991" s="10" t="s">
        <v>2078</v>
      </c>
      <c r="B991" s="11" t="s">
        <v>597</v>
      </c>
      <c r="C991" s="10" t="s">
        <v>1088</v>
      </c>
      <c r="D991" s="42" t="s">
        <v>578</v>
      </c>
      <c r="E991" s="39">
        <v>122.25131249127354</v>
      </c>
      <c r="F991" s="40">
        <v>138.75760905578036</v>
      </c>
      <c r="G991" s="40">
        <v>154.39243759812058</v>
      </c>
      <c r="H991" s="40">
        <v>164.9788310844138</v>
      </c>
      <c r="I991" s="40">
        <v>179.49193516720791</v>
      </c>
      <c r="J991" s="40">
        <v>203.53002931636939</v>
      </c>
      <c r="K991" s="40">
        <v>226.94454364472321</v>
      </c>
      <c r="L991" s="40">
        <v>233.88340324239823</v>
      </c>
      <c r="M991" s="40">
        <v>225.23093065920392</v>
      </c>
      <c r="N991" s="40">
        <v>200.31255890109327</v>
      </c>
      <c r="O991" s="46">
        <v>239.66659486757541</v>
      </c>
      <c r="Q991" s="40"/>
      <c r="R991" s="52"/>
    </row>
    <row r="992" spans="1:18" ht="11.15" customHeight="1" x14ac:dyDescent="0.3">
      <c r="A992" s="10" t="s">
        <v>2079</v>
      </c>
      <c r="B992" s="11" t="s">
        <v>598</v>
      </c>
      <c r="C992" s="10" t="s">
        <v>1088</v>
      </c>
      <c r="D992" s="42" t="s">
        <v>578</v>
      </c>
      <c r="E992" s="39">
        <v>70.968587562596966</v>
      </c>
      <c r="F992" s="40">
        <v>72.004411697542565</v>
      </c>
      <c r="G992" s="40">
        <v>74.735361559773892</v>
      </c>
      <c r="H992" s="40">
        <v>79.29166486695749</v>
      </c>
      <c r="I992" s="40">
        <v>82.637217619983346</v>
      </c>
      <c r="J992" s="40">
        <v>99.426950261941641</v>
      </c>
      <c r="K992" s="40">
        <v>102.83321528290597</v>
      </c>
      <c r="L992" s="40">
        <v>115.79104301325727</v>
      </c>
      <c r="M992" s="40">
        <v>152.28267388941595</v>
      </c>
      <c r="N992" s="40">
        <v>145.39219241331961</v>
      </c>
      <c r="O992" s="46">
        <v>172.06541224987296</v>
      </c>
      <c r="Q992" s="40"/>
      <c r="R992" s="52"/>
    </row>
    <row r="993" spans="1:18" ht="11.15" customHeight="1" x14ac:dyDescent="0.3">
      <c r="A993" s="10" t="s">
        <v>2080</v>
      </c>
      <c r="B993" s="11" t="s">
        <v>1008</v>
      </c>
      <c r="C993" s="10" t="s">
        <v>1088</v>
      </c>
      <c r="D993" s="42" t="s">
        <v>578</v>
      </c>
      <c r="E993" s="39">
        <v>158.29717981767607</v>
      </c>
      <c r="F993" s="40">
        <v>154.81293291728016</v>
      </c>
      <c r="G993" s="40">
        <v>201.39243089421726</v>
      </c>
      <c r="H993" s="40">
        <v>187.81231405594784</v>
      </c>
      <c r="I993" s="40">
        <v>261.86982437052552</v>
      </c>
      <c r="J993" s="40">
        <v>243.2815927074989</v>
      </c>
      <c r="K993" s="40">
        <v>252.97116280228562</v>
      </c>
      <c r="L993" s="40">
        <v>247.16692082385791</v>
      </c>
      <c r="M993" s="40">
        <v>265.56412640588439</v>
      </c>
      <c r="N993" s="40">
        <v>286.48473390166777</v>
      </c>
      <c r="O993" s="46">
        <v>303.61012825967578</v>
      </c>
      <c r="Q993" s="40"/>
      <c r="R993" s="52"/>
    </row>
    <row r="994" spans="1:18" ht="11.15" customHeight="1" x14ac:dyDescent="0.3">
      <c r="A994" s="10" t="s">
        <v>2081</v>
      </c>
      <c r="B994" s="11" t="s">
        <v>1009</v>
      </c>
      <c r="C994" s="10" t="s">
        <v>1088</v>
      </c>
      <c r="D994" s="42" t="s">
        <v>578</v>
      </c>
      <c r="E994" s="39">
        <v>271.87083237105333</v>
      </c>
      <c r="F994" s="40">
        <v>347.50561828000195</v>
      </c>
      <c r="G994" s="40">
        <v>318.22171660554835</v>
      </c>
      <c r="H994" s="40">
        <v>323.93587348791118</v>
      </c>
      <c r="I994" s="40">
        <v>344.22145647306127</v>
      </c>
      <c r="J994" s="40">
        <v>399.81073766328075</v>
      </c>
      <c r="K994" s="40">
        <v>368.64948064588384</v>
      </c>
      <c r="L994" s="40">
        <v>430.73621153495242</v>
      </c>
      <c r="M994" s="40">
        <v>459.03142157346571</v>
      </c>
      <c r="N994" s="40">
        <v>438.74552236133377</v>
      </c>
      <c r="O994" s="46">
        <v>515.79824658388407</v>
      </c>
      <c r="Q994" s="40"/>
      <c r="R994" s="52"/>
    </row>
    <row r="995" spans="1:18" ht="11.15" customHeight="1" x14ac:dyDescent="0.3">
      <c r="A995" s="10" t="s">
        <v>2082</v>
      </c>
      <c r="B995" s="11" t="s">
        <v>1010</v>
      </c>
      <c r="C995" s="10" t="s">
        <v>1088</v>
      </c>
      <c r="D995" s="42" t="s">
        <v>578</v>
      </c>
      <c r="E995" s="39">
        <v>304.84714942729079</v>
      </c>
      <c r="F995" s="40">
        <v>295.34607425020357</v>
      </c>
      <c r="G995" s="40">
        <v>363.55404040303449</v>
      </c>
      <c r="H995" s="40">
        <v>407.37369026435488</v>
      </c>
      <c r="I995" s="40">
        <v>410.61380759819167</v>
      </c>
      <c r="J995" s="40">
        <v>451.35397176571973</v>
      </c>
      <c r="K995" s="40">
        <v>414.5916091929189</v>
      </c>
      <c r="L995" s="40">
        <v>475.58793904377296</v>
      </c>
      <c r="M995" s="40">
        <v>579.42534473554406</v>
      </c>
      <c r="N995" s="40">
        <v>544.36120399049855</v>
      </c>
      <c r="O995" s="46">
        <v>615.29859705065735</v>
      </c>
      <c r="Q995" s="40"/>
      <c r="R995" s="52"/>
    </row>
    <row r="996" spans="1:18" ht="11.15" customHeight="1" x14ac:dyDescent="0.3">
      <c r="A996" s="13" t="s">
        <v>2083</v>
      </c>
      <c r="B996" s="14" t="s">
        <v>599</v>
      </c>
      <c r="C996" s="13" t="s">
        <v>1088</v>
      </c>
      <c r="D996" s="43" t="s">
        <v>578</v>
      </c>
      <c r="E996" s="39">
        <v>1079.8284535808486</v>
      </c>
      <c r="F996" s="40">
        <v>1136.6959884636806</v>
      </c>
      <c r="G996" s="40">
        <v>1050.9519449208401</v>
      </c>
      <c r="H996" s="40">
        <v>915.37975810821888</v>
      </c>
      <c r="I996" s="40">
        <v>760.28175643566419</v>
      </c>
      <c r="J996" s="40">
        <v>674.68413531053329</v>
      </c>
      <c r="K996" s="40">
        <v>772.96639032607561</v>
      </c>
      <c r="L996" s="40">
        <v>877.8894967155245</v>
      </c>
      <c r="M996" s="40">
        <v>868.71597008323329</v>
      </c>
      <c r="N996" s="40">
        <v>726.94844427704948</v>
      </c>
      <c r="O996" s="46">
        <v>928.81548458328768</v>
      </c>
      <c r="Q996" s="40"/>
      <c r="R996" s="52"/>
    </row>
    <row r="997" spans="1:18" ht="11.15" customHeight="1" x14ac:dyDescent="0.3">
      <c r="A997" s="10" t="s">
        <v>2084</v>
      </c>
      <c r="B997" s="11" t="s">
        <v>600</v>
      </c>
      <c r="C997" s="10" t="s">
        <v>1088</v>
      </c>
      <c r="D997" s="42" t="s">
        <v>578</v>
      </c>
      <c r="E997" s="39">
        <v>36.421783279967656</v>
      </c>
      <c r="F997" s="40">
        <v>38.023531677657658</v>
      </c>
      <c r="G997" s="40">
        <v>43.996493558493228</v>
      </c>
      <c r="H997" s="40">
        <v>48.022325404960114</v>
      </c>
      <c r="I997" s="40">
        <v>41.827779519886676</v>
      </c>
      <c r="J997" s="40">
        <v>43.402792196296446</v>
      </c>
      <c r="K997" s="40">
        <v>49.961137688624738</v>
      </c>
      <c r="L997" s="40">
        <v>48.033328605091825</v>
      </c>
      <c r="M997" s="40">
        <v>51.40807036441511</v>
      </c>
      <c r="N997" s="40">
        <v>52.466193516341214</v>
      </c>
      <c r="O997" s="46">
        <v>60.896475271612438</v>
      </c>
      <c r="Q997" s="40"/>
      <c r="R997" s="52"/>
    </row>
    <row r="998" spans="1:18" ht="11.15" customHeight="1" x14ac:dyDescent="0.3">
      <c r="A998" s="10" t="s">
        <v>2085</v>
      </c>
      <c r="B998" s="11" t="s">
        <v>601</v>
      </c>
      <c r="C998" s="10" t="s">
        <v>1088</v>
      </c>
      <c r="D998" s="42" t="s">
        <v>578</v>
      </c>
      <c r="E998" s="39">
        <v>79.368974727567434</v>
      </c>
      <c r="F998" s="40">
        <v>90.935527569080762</v>
      </c>
      <c r="G998" s="40">
        <v>105.47015716325171</v>
      </c>
      <c r="H998" s="40">
        <v>110.05963921541436</v>
      </c>
      <c r="I998" s="40">
        <v>133.98386229651044</v>
      </c>
      <c r="J998" s="40">
        <v>120.00048372713775</v>
      </c>
      <c r="K998" s="40">
        <v>114.04034483692082</v>
      </c>
      <c r="L998" s="40">
        <v>124.34709927251376</v>
      </c>
      <c r="M998" s="40">
        <v>132.52153388686631</v>
      </c>
      <c r="N998" s="40">
        <v>123.66262034492942</v>
      </c>
      <c r="O998" s="46">
        <v>142.30051399055915</v>
      </c>
      <c r="Q998" s="40"/>
      <c r="R998" s="52"/>
    </row>
    <row r="999" spans="1:18" ht="11.15" customHeight="1" x14ac:dyDescent="0.3">
      <c r="A999" s="10" t="s">
        <v>2086</v>
      </c>
      <c r="B999" s="11" t="s">
        <v>602</v>
      </c>
      <c r="C999" s="10" t="s">
        <v>1088</v>
      </c>
      <c r="D999" s="42" t="s">
        <v>578</v>
      </c>
      <c r="E999" s="39">
        <v>282.7417541269287</v>
      </c>
      <c r="F999" s="40">
        <v>301.17140547982837</v>
      </c>
      <c r="G999" s="40">
        <v>303.57069574809105</v>
      </c>
      <c r="H999" s="40">
        <v>296.59023259296237</v>
      </c>
      <c r="I999" s="40">
        <v>275.33418702486989</v>
      </c>
      <c r="J999" s="40">
        <v>251.01986145875082</v>
      </c>
      <c r="K999" s="40">
        <v>352.78079045992217</v>
      </c>
      <c r="L999" s="40">
        <v>328.65927095186009</v>
      </c>
      <c r="M999" s="40">
        <v>360.57061592702132</v>
      </c>
      <c r="N999" s="40">
        <v>283.15061487497411</v>
      </c>
      <c r="O999" s="46">
        <v>380.72054628362628</v>
      </c>
      <c r="Q999" s="40"/>
      <c r="R999" s="52"/>
    </row>
    <row r="1000" spans="1:18" ht="11.15" customHeight="1" x14ac:dyDescent="0.3">
      <c r="A1000" s="10" t="s">
        <v>2087</v>
      </c>
      <c r="B1000" s="11" t="s">
        <v>603</v>
      </c>
      <c r="C1000" s="10" t="s">
        <v>1088</v>
      </c>
      <c r="D1000" s="42" t="s">
        <v>578</v>
      </c>
      <c r="E1000" s="39">
        <v>52.266256319111314</v>
      </c>
      <c r="F1000" s="40">
        <v>49.170404986876541</v>
      </c>
      <c r="G1000" s="40">
        <v>68.107337350827706</v>
      </c>
      <c r="H1000" s="40">
        <v>70.085066465933949</v>
      </c>
      <c r="I1000" s="40">
        <v>76.900285968219094</v>
      </c>
      <c r="J1000" s="40">
        <v>86.073801249766973</v>
      </c>
      <c r="K1000" s="40">
        <v>88.430148865069015</v>
      </c>
      <c r="L1000" s="40">
        <v>96.945958781982256</v>
      </c>
      <c r="M1000" s="40">
        <v>103.95323153249561</v>
      </c>
      <c r="N1000" s="40">
        <v>103.53887282154157</v>
      </c>
      <c r="O1000" s="46">
        <v>127.91261208225809</v>
      </c>
      <c r="Q1000" s="40"/>
      <c r="R1000" s="52"/>
    </row>
    <row r="1001" spans="1:18" ht="11.15" customHeight="1" x14ac:dyDescent="0.3">
      <c r="A1001" s="10" t="s">
        <v>2088</v>
      </c>
      <c r="B1001" s="11" t="s">
        <v>604</v>
      </c>
      <c r="C1001" s="10" t="s">
        <v>1088</v>
      </c>
      <c r="D1001" s="42" t="s">
        <v>578</v>
      </c>
      <c r="E1001" s="39">
        <v>199.143027427329</v>
      </c>
      <c r="F1001" s="40">
        <v>196.54628231209634</v>
      </c>
      <c r="G1001" s="40">
        <v>179.75567201379098</v>
      </c>
      <c r="H1001" s="40">
        <v>187.89178208408154</v>
      </c>
      <c r="I1001" s="40">
        <v>155.683993273586</v>
      </c>
      <c r="J1001" s="40">
        <v>175.32666808181051</v>
      </c>
      <c r="K1001" s="40">
        <v>189.63266838716694</v>
      </c>
      <c r="L1001" s="40">
        <v>200.67245868840769</v>
      </c>
      <c r="M1001" s="40">
        <v>164.4252792355519</v>
      </c>
      <c r="N1001" s="40">
        <v>182.29653795597301</v>
      </c>
      <c r="O1001" s="46">
        <v>198.27563911132151</v>
      </c>
      <c r="Q1001" s="40"/>
      <c r="R1001" s="52"/>
    </row>
    <row r="1002" spans="1:18" ht="11.15" customHeight="1" x14ac:dyDescent="0.3">
      <c r="A1002" s="10" t="s">
        <v>2089</v>
      </c>
      <c r="B1002" s="11" t="s">
        <v>605</v>
      </c>
      <c r="C1002" s="10" t="s">
        <v>1088</v>
      </c>
      <c r="D1002" s="42" t="s">
        <v>578</v>
      </c>
      <c r="E1002" s="39">
        <v>169.11894131508183</v>
      </c>
      <c r="F1002" s="40">
        <v>235.69357287404955</v>
      </c>
      <c r="G1002" s="40">
        <v>208.94341219872263</v>
      </c>
      <c r="H1002" s="40">
        <v>220.03885094479477</v>
      </c>
      <c r="I1002" s="40">
        <v>264.15373203137119</v>
      </c>
      <c r="J1002" s="40">
        <v>302.81858041939853</v>
      </c>
      <c r="K1002" s="40">
        <v>276.26675704982461</v>
      </c>
      <c r="L1002" s="40">
        <v>319.16906044710686</v>
      </c>
      <c r="M1002" s="40">
        <v>373.3419648027907</v>
      </c>
      <c r="N1002" s="40">
        <v>338.67613359802795</v>
      </c>
      <c r="O1002" s="46">
        <v>469.77703586761237</v>
      </c>
      <c r="Q1002" s="40"/>
      <c r="R1002" s="52"/>
    </row>
    <row r="1003" spans="1:18" ht="11.15" customHeight="1" x14ac:dyDescent="0.3">
      <c r="A1003" s="10" t="s">
        <v>2090</v>
      </c>
      <c r="B1003" s="11" t="s">
        <v>606</v>
      </c>
      <c r="C1003" s="10" t="s">
        <v>1088</v>
      </c>
      <c r="D1003" s="42" t="s">
        <v>578</v>
      </c>
      <c r="E1003" s="39">
        <v>100.33691487519008</v>
      </c>
      <c r="F1003" s="40">
        <v>101.56295218434579</v>
      </c>
      <c r="G1003" s="40">
        <v>106.35139596573168</v>
      </c>
      <c r="H1003" s="40">
        <v>101.80618084584124</v>
      </c>
      <c r="I1003" s="40">
        <v>113.30114441028164</v>
      </c>
      <c r="J1003" s="40">
        <v>125.34956504569453</v>
      </c>
      <c r="K1003" s="40">
        <v>131.00818692089501</v>
      </c>
      <c r="L1003" s="40">
        <v>136.81813076730219</v>
      </c>
      <c r="M1003" s="40">
        <v>146.06140681348802</v>
      </c>
      <c r="N1003" s="40">
        <v>145.69676105339249</v>
      </c>
      <c r="O1003" s="46">
        <v>163.52553450940036</v>
      </c>
      <c r="Q1003" s="40"/>
      <c r="R1003" s="52"/>
    </row>
    <row r="1004" spans="1:18" ht="11.15" customHeight="1" x14ac:dyDescent="0.3">
      <c r="A1004" s="10" t="s">
        <v>2091</v>
      </c>
      <c r="B1004" s="11" t="s">
        <v>1011</v>
      </c>
      <c r="C1004" s="10" t="s">
        <v>1088</v>
      </c>
      <c r="D1004" s="42" t="s">
        <v>578</v>
      </c>
      <c r="E1004" s="39">
        <v>873.70782456574102</v>
      </c>
      <c r="F1004" s="40">
        <v>922.64790723500539</v>
      </c>
      <c r="G1004" s="40">
        <v>678.20280778424797</v>
      </c>
      <c r="H1004" s="40">
        <v>522.16328822061143</v>
      </c>
      <c r="I1004" s="40">
        <v>417.17857518496692</v>
      </c>
      <c r="J1004" s="40">
        <v>415.79160510842468</v>
      </c>
      <c r="K1004" s="40">
        <v>457.80380804240576</v>
      </c>
      <c r="L1004" s="40">
        <v>450.90950038680785</v>
      </c>
      <c r="M1004" s="40">
        <v>471.98364373732829</v>
      </c>
      <c r="N1004" s="40">
        <v>493.63920743874581</v>
      </c>
      <c r="O1004" s="46">
        <v>514.05476881812456</v>
      </c>
      <c r="Q1004" s="40"/>
      <c r="R1004" s="52"/>
    </row>
    <row r="1005" spans="1:18" ht="11.15" customHeight="1" x14ac:dyDescent="0.3">
      <c r="A1005" s="10" t="s">
        <v>2092</v>
      </c>
      <c r="B1005" s="11" t="s">
        <v>607</v>
      </c>
      <c r="C1005" s="10" t="s">
        <v>1088</v>
      </c>
      <c r="D1005" s="42" t="s">
        <v>578</v>
      </c>
      <c r="E1005" s="39">
        <v>175.17880180250418</v>
      </c>
      <c r="F1005" s="40">
        <v>142.26554700023098</v>
      </c>
      <c r="G1005" s="40">
        <v>151.23079251585838</v>
      </c>
      <c r="H1005" s="40">
        <v>165.65399778929407</v>
      </c>
      <c r="I1005" s="40">
        <v>169.78516428769953</v>
      </c>
      <c r="J1005" s="40">
        <v>182.93535061798832</v>
      </c>
      <c r="K1005" s="40">
        <v>206.94968949433684</v>
      </c>
      <c r="L1005" s="40">
        <v>202.31541290533812</v>
      </c>
      <c r="M1005" s="40">
        <v>214.36506107601991</v>
      </c>
      <c r="N1005" s="40">
        <v>210.4845496424341</v>
      </c>
      <c r="O1005" s="46">
        <v>238.91913006946015</v>
      </c>
      <c r="Q1005" s="40"/>
      <c r="R1005" s="52"/>
    </row>
    <row r="1006" spans="1:18" ht="11.15" customHeight="1" x14ac:dyDescent="0.3">
      <c r="A1006" s="10" t="s">
        <v>2093</v>
      </c>
      <c r="B1006" s="11" t="s">
        <v>608</v>
      </c>
      <c r="C1006" s="10" t="s">
        <v>1088</v>
      </c>
      <c r="D1006" s="42" t="s">
        <v>578</v>
      </c>
      <c r="E1006" s="39">
        <v>49.456256698448243</v>
      </c>
      <c r="F1006" s="40">
        <v>51.141408200643326</v>
      </c>
      <c r="G1006" s="40">
        <v>59.644709030220113</v>
      </c>
      <c r="H1006" s="40">
        <v>61.080008025432058</v>
      </c>
      <c r="I1006" s="40">
        <v>61.056276562485152</v>
      </c>
      <c r="J1006" s="40">
        <v>74.610999931545209</v>
      </c>
      <c r="K1006" s="40">
        <v>84.875378143770291</v>
      </c>
      <c r="L1006" s="40">
        <v>88.40565786164629</v>
      </c>
      <c r="M1006" s="40">
        <v>88.599994557699759</v>
      </c>
      <c r="N1006" s="40">
        <v>90.643403348171219</v>
      </c>
      <c r="O1006" s="46">
        <v>108.79565690970726</v>
      </c>
      <c r="Q1006" s="40"/>
      <c r="R1006" s="52"/>
    </row>
    <row r="1007" spans="1:18" ht="11.15" customHeight="1" x14ac:dyDescent="0.3">
      <c r="A1007" s="10" t="s">
        <v>2094</v>
      </c>
      <c r="B1007" s="11" t="s">
        <v>609</v>
      </c>
      <c r="C1007" s="10" t="s">
        <v>1088</v>
      </c>
      <c r="D1007" s="42" t="s">
        <v>578</v>
      </c>
      <c r="E1007" s="39">
        <v>117.41056173089441</v>
      </c>
      <c r="F1007" s="40">
        <v>122.20968265991343</v>
      </c>
      <c r="G1007" s="40">
        <v>155.85806045682546</v>
      </c>
      <c r="H1007" s="40">
        <v>170.488444179905</v>
      </c>
      <c r="I1007" s="40">
        <v>186.14777088101303</v>
      </c>
      <c r="J1007" s="40">
        <v>206.38034244543121</v>
      </c>
      <c r="K1007" s="40">
        <v>196.67199981340463</v>
      </c>
      <c r="L1007" s="40">
        <v>228.09506297086077</v>
      </c>
      <c r="M1007" s="40">
        <v>269.23647994527965</v>
      </c>
      <c r="N1007" s="40">
        <v>254.7187725517571</v>
      </c>
      <c r="O1007" s="46">
        <v>306.90002638376222</v>
      </c>
      <c r="Q1007" s="40"/>
      <c r="R1007" s="52"/>
    </row>
    <row r="1008" spans="1:18" ht="11.15" customHeight="1" x14ac:dyDescent="0.3">
      <c r="A1008" s="10" t="s">
        <v>2095</v>
      </c>
      <c r="B1008" s="11" t="s">
        <v>610</v>
      </c>
      <c r="C1008" s="10" t="s">
        <v>1088</v>
      </c>
      <c r="D1008" s="42" t="s">
        <v>578</v>
      </c>
      <c r="E1008" s="39">
        <v>126.62516381853325</v>
      </c>
      <c r="F1008" s="40">
        <v>165.37128149235454</v>
      </c>
      <c r="G1008" s="40">
        <v>196.28848214494855</v>
      </c>
      <c r="H1008" s="40">
        <v>181.26839383966228</v>
      </c>
      <c r="I1008" s="40">
        <v>229.53709599730144</v>
      </c>
      <c r="J1008" s="40">
        <v>264.20667841906175</v>
      </c>
      <c r="K1008" s="40">
        <v>200.87988521326312</v>
      </c>
      <c r="L1008" s="40">
        <v>191.2505250008378</v>
      </c>
      <c r="M1008" s="40">
        <v>213.90426915181541</v>
      </c>
      <c r="N1008" s="40">
        <v>223.03308826431334</v>
      </c>
      <c r="O1008" s="46">
        <v>211.14877793984499</v>
      </c>
      <c r="Q1008" s="40"/>
      <c r="R1008" s="52"/>
    </row>
    <row r="1009" spans="1:18" ht="11.15" customHeight="1" x14ac:dyDescent="0.3">
      <c r="A1009" s="10" t="s">
        <v>2096</v>
      </c>
      <c r="B1009" s="11" t="s">
        <v>611</v>
      </c>
      <c r="C1009" s="10" t="s">
        <v>1088</v>
      </c>
      <c r="D1009" s="42" t="s">
        <v>578</v>
      </c>
      <c r="E1009" s="39">
        <v>79.074318260586267</v>
      </c>
      <c r="F1009" s="40">
        <v>86.999448797893436</v>
      </c>
      <c r="G1009" s="40">
        <v>96.815608755981259</v>
      </c>
      <c r="H1009" s="40">
        <v>104.35658853327823</v>
      </c>
      <c r="I1009" s="40">
        <v>107.69596123661755</v>
      </c>
      <c r="J1009" s="40">
        <v>116.90226128228244</v>
      </c>
      <c r="K1009" s="40">
        <v>114.45155251717216</v>
      </c>
      <c r="L1009" s="40">
        <v>133.78451737446582</v>
      </c>
      <c r="M1009" s="40">
        <v>137.26625931755385</v>
      </c>
      <c r="N1009" s="40">
        <v>134.06453500242134</v>
      </c>
      <c r="O1009" s="46">
        <v>166.99628059950979</v>
      </c>
      <c r="Q1009" s="40"/>
      <c r="R1009" s="52"/>
    </row>
    <row r="1010" spans="1:18" ht="11.15" customHeight="1" x14ac:dyDescent="0.3">
      <c r="A1010" s="10" t="s">
        <v>2097</v>
      </c>
      <c r="B1010" s="11" t="s">
        <v>62</v>
      </c>
      <c r="C1010" s="10" t="s">
        <v>1088</v>
      </c>
      <c r="D1010" s="42" t="s">
        <v>578</v>
      </c>
      <c r="E1010" s="39">
        <v>98.68382668652626</v>
      </c>
      <c r="F1010" s="40">
        <v>95.411579650932453</v>
      </c>
      <c r="G1010" s="40">
        <v>108.69716568808576</v>
      </c>
      <c r="H1010" s="40">
        <v>120.59877733355098</v>
      </c>
      <c r="I1010" s="40">
        <v>122.29192468932311</v>
      </c>
      <c r="J1010" s="40">
        <v>120.62154021465558</v>
      </c>
      <c r="K1010" s="40">
        <v>125.17497108860348</v>
      </c>
      <c r="L1010" s="40">
        <v>122.24958871675403</v>
      </c>
      <c r="M1010" s="40">
        <v>149.55020237211417</v>
      </c>
      <c r="N1010" s="40">
        <v>154.79240107969221</v>
      </c>
      <c r="O1010" s="46">
        <v>202.41054102577107</v>
      </c>
      <c r="Q1010" s="40"/>
      <c r="R1010" s="52"/>
    </row>
    <row r="1011" spans="1:18" ht="11.15" customHeight="1" x14ac:dyDescent="0.3">
      <c r="A1011" s="10" t="s">
        <v>2098</v>
      </c>
      <c r="B1011" s="11" t="s">
        <v>612</v>
      </c>
      <c r="C1011" s="10" t="s">
        <v>1088</v>
      </c>
      <c r="D1011" s="42" t="s">
        <v>578</v>
      </c>
      <c r="E1011" s="39">
        <v>46.949336136621106</v>
      </c>
      <c r="F1011" s="40">
        <v>56.550541295245793</v>
      </c>
      <c r="G1011" s="40">
        <v>61.969982309151064</v>
      </c>
      <c r="H1011" s="40">
        <v>56.085679176614015</v>
      </c>
      <c r="I1011" s="40">
        <v>58.425962238746919</v>
      </c>
      <c r="J1011" s="40">
        <v>79.086485570930648</v>
      </c>
      <c r="K1011" s="40">
        <v>92.101790054096114</v>
      </c>
      <c r="L1011" s="40">
        <v>91.524926760048487</v>
      </c>
      <c r="M1011" s="40">
        <v>94.344586883382647</v>
      </c>
      <c r="N1011" s="40">
        <v>94.915452761124897</v>
      </c>
      <c r="O1011" s="46">
        <v>117.03152731270072</v>
      </c>
      <c r="Q1011" s="40"/>
      <c r="R1011" s="52"/>
    </row>
    <row r="1012" spans="1:18" ht="11.15" customHeight="1" x14ac:dyDescent="0.3">
      <c r="A1012" s="10" t="s">
        <v>2099</v>
      </c>
      <c r="B1012" s="11" t="s">
        <v>834</v>
      </c>
      <c r="C1012" s="10" t="s">
        <v>1088</v>
      </c>
      <c r="D1012" s="42" t="s">
        <v>578</v>
      </c>
      <c r="E1012" s="39">
        <v>29.183514493530435</v>
      </c>
      <c r="F1012" s="40">
        <v>28.115297076093711</v>
      </c>
      <c r="G1012" s="40">
        <v>34.905654105014612</v>
      </c>
      <c r="H1012" s="40">
        <v>39.036687579934679</v>
      </c>
      <c r="I1012" s="40">
        <v>36.249574164665589</v>
      </c>
      <c r="J1012" s="40">
        <v>35.460407016129089</v>
      </c>
      <c r="K1012" s="40">
        <v>40.137012230726398</v>
      </c>
      <c r="L1012" s="40">
        <v>46.170889468241775</v>
      </c>
      <c r="M1012" s="40">
        <v>34.372012213911844</v>
      </c>
      <c r="N1012" s="40">
        <v>34.176586330727112</v>
      </c>
      <c r="O1012" s="46">
        <v>39.502668985269786</v>
      </c>
      <c r="Q1012" s="40"/>
      <c r="R1012" s="52"/>
    </row>
    <row r="1013" spans="1:18" ht="11.15" customHeight="1" x14ac:dyDescent="0.3">
      <c r="A1013" s="10" t="s">
        <v>2100</v>
      </c>
      <c r="B1013" s="11" t="s">
        <v>613</v>
      </c>
      <c r="C1013" s="10" t="s">
        <v>1088</v>
      </c>
      <c r="D1013" s="42" t="s">
        <v>578</v>
      </c>
      <c r="E1013" s="39">
        <v>39.537526196995614</v>
      </c>
      <c r="F1013" s="40">
        <v>50.32570315142042</v>
      </c>
      <c r="G1013" s="40">
        <v>51.952543618640874</v>
      </c>
      <c r="H1013" s="40">
        <v>65.402175811852302</v>
      </c>
      <c r="I1013" s="40">
        <v>67.304232742953019</v>
      </c>
      <c r="J1013" s="40">
        <v>67.250884969967302</v>
      </c>
      <c r="K1013" s="40">
        <v>68.067886346479582</v>
      </c>
      <c r="L1013" s="40">
        <v>68.781528882019856</v>
      </c>
      <c r="M1013" s="40">
        <v>64.510040730723702</v>
      </c>
      <c r="N1013" s="40">
        <v>69.100773189480023</v>
      </c>
      <c r="O1013" s="46">
        <v>118.36352229417163</v>
      </c>
      <c r="Q1013" s="40"/>
      <c r="R1013" s="52"/>
    </row>
    <row r="1014" spans="1:18" ht="11.15" customHeight="1" x14ac:dyDescent="0.3">
      <c r="A1014" s="10" t="s">
        <v>2101</v>
      </c>
      <c r="B1014" s="11" t="s">
        <v>614</v>
      </c>
      <c r="C1014" s="10" t="s">
        <v>1088</v>
      </c>
      <c r="D1014" s="42" t="s">
        <v>578</v>
      </c>
      <c r="E1014" s="39">
        <v>153.45251823954464</v>
      </c>
      <c r="F1014" s="40">
        <v>144.32701654486473</v>
      </c>
      <c r="G1014" s="40">
        <v>158.59025298797025</v>
      </c>
      <c r="H1014" s="40">
        <v>166.00843300941244</v>
      </c>
      <c r="I1014" s="40">
        <v>233.42594260431599</v>
      </c>
      <c r="J1014" s="40">
        <v>234.34778784596676</v>
      </c>
      <c r="K1014" s="40">
        <v>253.46432364561261</v>
      </c>
      <c r="L1014" s="40">
        <v>220.31901970752745</v>
      </c>
      <c r="M1014" s="40">
        <v>219.58410930552739</v>
      </c>
      <c r="N1014" s="40">
        <v>229.16938841337918</v>
      </c>
      <c r="O1014" s="46">
        <v>248.99560581152068</v>
      </c>
      <c r="Q1014" s="40"/>
      <c r="R1014" s="52"/>
    </row>
    <row r="1015" spans="1:18" ht="11.15" customHeight="1" x14ac:dyDescent="0.3">
      <c r="A1015" s="10" t="s">
        <v>2102</v>
      </c>
      <c r="B1015" s="11" t="s">
        <v>615</v>
      </c>
      <c r="C1015" s="10" t="s">
        <v>1088</v>
      </c>
      <c r="D1015" s="42" t="s">
        <v>578</v>
      </c>
      <c r="E1015" s="39">
        <v>63.551859371603669</v>
      </c>
      <c r="F1015" s="40">
        <v>70.823925144609333</v>
      </c>
      <c r="G1015" s="40">
        <v>80.679799916304333</v>
      </c>
      <c r="H1015" s="40">
        <v>93.305110391319843</v>
      </c>
      <c r="I1015" s="40">
        <v>86.310762532981514</v>
      </c>
      <c r="J1015" s="40">
        <v>94.763916727895406</v>
      </c>
      <c r="K1015" s="40">
        <v>96.269673650993667</v>
      </c>
      <c r="L1015" s="40">
        <v>107.74585102904194</v>
      </c>
      <c r="M1015" s="40">
        <v>112.05003604258569</v>
      </c>
      <c r="N1015" s="40">
        <v>113.74714362056044</v>
      </c>
      <c r="O1015" s="46">
        <v>134.06357560221923</v>
      </c>
      <c r="Q1015" s="40"/>
      <c r="R1015" s="52"/>
    </row>
    <row r="1016" spans="1:18" ht="11.15" customHeight="1" x14ac:dyDescent="0.3">
      <c r="A1016" s="10" t="s">
        <v>2103</v>
      </c>
      <c r="B1016" s="11" t="s">
        <v>616</v>
      </c>
      <c r="C1016" s="10" t="s">
        <v>1088</v>
      </c>
      <c r="D1016" s="42" t="s">
        <v>578</v>
      </c>
      <c r="E1016" s="39">
        <v>48.000004015125285</v>
      </c>
      <c r="F1016" s="40">
        <v>44.448906906937502</v>
      </c>
      <c r="G1016" s="40">
        <v>49.843100396022137</v>
      </c>
      <c r="H1016" s="40">
        <v>49.450314011919815</v>
      </c>
      <c r="I1016" s="40">
        <v>48.262047167580342</v>
      </c>
      <c r="J1016" s="40">
        <v>52.675215451973841</v>
      </c>
      <c r="K1016" s="40">
        <v>58.961906351042728</v>
      </c>
      <c r="L1016" s="40">
        <v>56.722000390717071</v>
      </c>
      <c r="M1016" s="40">
        <v>59.763738288969748</v>
      </c>
      <c r="N1016" s="40">
        <v>43.354374478496645</v>
      </c>
      <c r="O1016" s="46">
        <v>76.173952171758074</v>
      </c>
      <c r="Q1016" s="40"/>
      <c r="R1016" s="52"/>
    </row>
    <row r="1017" spans="1:18" ht="11.15" customHeight="1" x14ac:dyDescent="0.3">
      <c r="A1017" s="10" t="s">
        <v>2104</v>
      </c>
      <c r="B1017" s="11" t="s">
        <v>618</v>
      </c>
      <c r="C1017" s="10" t="s">
        <v>1089</v>
      </c>
      <c r="D1017" s="42" t="s">
        <v>617</v>
      </c>
      <c r="E1017" s="39">
        <v>23894.928748491089</v>
      </c>
      <c r="F1017" s="40">
        <v>26362.633185057268</v>
      </c>
      <c r="G1017" s="40">
        <v>28322.449736068465</v>
      </c>
      <c r="H1017" s="40">
        <v>30617.799310594644</v>
      </c>
      <c r="I1017" s="40">
        <v>32673.573645595356</v>
      </c>
      <c r="J1017" s="40">
        <v>35666.454961910815</v>
      </c>
      <c r="K1017" s="40">
        <v>38161.175383966314</v>
      </c>
      <c r="L1017" s="40">
        <v>40703.279720919061</v>
      </c>
      <c r="M1017" s="40">
        <v>43780.066138089038</v>
      </c>
      <c r="N1017" s="40">
        <v>42625.900757739757</v>
      </c>
      <c r="O1017" s="46">
        <v>48331.435267210858</v>
      </c>
      <c r="Q1017" s="40"/>
      <c r="R1017" s="52"/>
    </row>
    <row r="1018" spans="1:18" ht="11.15" customHeight="1" x14ac:dyDescent="0.3">
      <c r="A1018" s="10" t="s">
        <v>2105</v>
      </c>
      <c r="B1018" s="11" t="s">
        <v>1012</v>
      </c>
      <c r="C1018" s="10" t="s">
        <v>1089</v>
      </c>
      <c r="D1018" s="42" t="s">
        <v>617</v>
      </c>
      <c r="E1018" s="39">
        <v>116.26594517097519</v>
      </c>
      <c r="F1018" s="40">
        <v>114.7121341612084</v>
      </c>
      <c r="G1018" s="40">
        <v>131.08538414713814</v>
      </c>
      <c r="H1018" s="40">
        <v>143.37664994669535</v>
      </c>
      <c r="I1018" s="40">
        <v>150.80563816303061</v>
      </c>
      <c r="J1018" s="40">
        <v>174.7392669832625</v>
      </c>
      <c r="K1018" s="40">
        <v>197.54629853314134</v>
      </c>
      <c r="L1018" s="40">
        <v>198.63867601844998</v>
      </c>
      <c r="M1018" s="40">
        <v>269.98158893371937</v>
      </c>
      <c r="N1018" s="40">
        <v>228.12211134047652</v>
      </c>
      <c r="O1018" s="46">
        <v>340.86066937827792</v>
      </c>
      <c r="Q1018" s="40"/>
      <c r="R1018" s="52"/>
    </row>
    <row r="1019" spans="1:18" ht="11.15" customHeight="1" x14ac:dyDescent="0.3">
      <c r="A1019" s="10" t="s">
        <v>2106</v>
      </c>
      <c r="B1019" s="11" t="s">
        <v>1013</v>
      </c>
      <c r="C1019" s="10" t="s">
        <v>1089</v>
      </c>
      <c r="D1019" s="42" t="s">
        <v>617</v>
      </c>
      <c r="E1019" s="39">
        <v>226.9645847994083</v>
      </c>
      <c r="F1019" s="40">
        <v>198.15191087264918</v>
      </c>
      <c r="G1019" s="40">
        <v>195.89484701598707</v>
      </c>
      <c r="H1019" s="40">
        <v>213.71957247807461</v>
      </c>
      <c r="I1019" s="40">
        <v>226.78154791987996</v>
      </c>
      <c r="J1019" s="40">
        <v>266.16935056059839</v>
      </c>
      <c r="K1019" s="40">
        <v>299.76964282084077</v>
      </c>
      <c r="L1019" s="40">
        <v>316.79372630007583</v>
      </c>
      <c r="M1019" s="40">
        <v>315.97166435528163</v>
      </c>
      <c r="N1019" s="40">
        <v>357.14204636926729</v>
      </c>
      <c r="O1019" s="46">
        <v>340.51703982271135</v>
      </c>
      <c r="Q1019" s="40"/>
      <c r="R1019" s="52"/>
    </row>
    <row r="1020" spans="1:18" ht="11.15" customHeight="1" x14ac:dyDescent="0.3">
      <c r="A1020" s="10" t="s">
        <v>2107</v>
      </c>
      <c r="B1020" s="11" t="s">
        <v>619</v>
      </c>
      <c r="C1020" s="10" t="s">
        <v>1089</v>
      </c>
      <c r="D1020" s="42" t="s">
        <v>617</v>
      </c>
      <c r="E1020" s="39">
        <v>216.1675441177407</v>
      </c>
      <c r="F1020" s="40">
        <v>222.66186798552118</v>
      </c>
      <c r="G1020" s="40">
        <v>223.08285052979585</v>
      </c>
      <c r="H1020" s="40">
        <v>238.47903968509061</v>
      </c>
      <c r="I1020" s="40">
        <v>240.87070562060438</v>
      </c>
      <c r="J1020" s="40">
        <v>246.8124135717741</v>
      </c>
      <c r="K1020" s="40">
        <v>253.44006600832819</v>
      </c>
      <c r="L1020" s="40">
        <v>278.72809942375028</v>
      </c>
      <c r="M1020" s="40">
        <v>311.61227145356861</v>
      </c>
      <c r="N1020" s="40">
        <v>295.72444700267596</v>
      </c>
      <c r="O1020" s="46">
        <v>360.47492450900546</v>
      </c>
      <c r="Q1020" s="40"/>
      <c r="R1020" s="52"/>
    </row>
    <row r="1021" spans="1:18" ht="11.15" customHeight="1" x14ac:dyDescent="0.3">
      <c r="A1021" s="10" t="s">
        <v>2108</v>
      </c>
      <c r="B1021" s="11" t="s">
        <v>7</v>
      </c>
      <c r="C1021" s="10" t="s">
        <v>1089</v>
      </c>
      <c r="D1021" s="42" t="s">
        <v>617</v>
      </c>
      <c r="E1021" s="39">
        <v>58.525934791946433</v>
      </c>
      <c r="F1021" s="40">
        <v>65.471261865904665</v>
      </c>
      <c r="G1021" s="40">
        <v>69.307900434068912</v>
      </c>
      <c r="H1021" s="40">
        <v>79.192632838772596</v>
      </c>
      <c r="I1021" s="40">
        <v>80.909295787784274</v>
      </c>
      <c r="J1021" s="40">
        <v>72.984955871098492</v>
      </c>
      <c r="K1021" s="40">
        <v>68.217114397265348</v>
      </c>
      <c r="L1021" s="40">
        <v>77.440578842750639</v>
      </c>
      <c r="M1021" s="40">
        <v>91.45458706687414</v>
      </c>
      <c r="N1021" s="40">
        <v>97.305818962638469</v>
      </c>
      <c r="O1021" s="46">
        <v>108.58871189288061</v>
      </c>
      <c r="Q1021" s="40"/>
      <c r="R1021" s="52"/>
    </row>
    <row r="1022" spans="1:18" ht="11.15" customHeight="1" x14ac:dyDescent="0.3">
      <c r="A1022" s="10" t="s">
        <v>2109</v>
      </c>
      <c r="B1022" s="11" t="s">
        <v>764</v>
      </c>
      <c r="C1022" s="10" t="s">
        <v>1089</v>
      </c>
      <c r="D1022" s="42" t="s">
        <v>617</v>
      </c>
      <c r="E1022" s="39">
        <v>127.19849823242558</v>
      </c>
      <c r="F1022" s="40">
        <v>140.44760849000266</v>
      </c>
      <c r="G1022" s="40">
        <v>143.13655333858932</v>
      </c>
      <c r="H1022" s="40">
        <v>159.93753736267558</v>
      </c>
      <c r="I1022" s="40">
        <v>168.7530276687632</v>
      </c>
      <c r="J1022" s="40">
        <v>182.94253243639335</v>
      </c>
      <c r="K1022" s="40">
        <v>181.1238469546208</v>
      </c>
      <c r="L1022" s="40">
        <v>213.42671369932009</v>
      </c>
      <c r="M1022" s="40">
        <v>208.70405241523062</v>
      </c>
      <c r="N1022" s="40">
        <v>243.28143479282338</v>
      </c>
      <c r="O1022" s="46">
        <v>330.56922891457617</v>
      </c>
      <c r="Q1022" s="40"/>
      <c r="R1022" s="52"/>
    </row>
    <row r="1023" spans="1:18" ht="11.15" customHeight="1" x14ac:dyDescent="0.3">
      <c r="A1023" s="10" t="s">
        <v>2110</v>
      </c>
      <c r="B1023" s="11" t="s">
        <v>620</v>
      </c>
      <c r="C1023" s="10" t="s">
        <v>1089</v>
      </c>
      <c r="D1023" s="42" t="s">
        <v>617</v>
      </c>
      <c r="E1023" s="39">
        <v>2679.641853057446</v>
      </c>
      <c r="F1023" s="40">
        <v>3008.6281457957198</v>
      </c>
      <c r="G1023" s="40">
        <v>3147.1260724861681</v>
      </c>
      <c r="H1023" s="40">
        <v>3426.1679927066452</v>
      </c>
      <c r="I1023" s="40">
        <v>3578.6903797201498</v>
      </c>
      <c r="J1023" s="40">
        <v>3707.8291720212565</v>
      </c>
      <c r="K1023" s="40">
        <v>3893.1058310220951</v>
      </c>
      <c r="L1023" s="40">
        <v>4178.6400698355301</v>
      </c>
      <c r="M1023" s="40">
        <v>4151.3232171793643</v>
      </c>
      <c r="N1023" s="40">
        <v>3994.1592692957929</v>
      </c>
      <c r="O1023" s="46">
        <v>4769.7301460265535</v>
      </c>
      <c r="Q1023" s="40"/>
      <c r="R1023" s="52"/>
    </row>
    <row r="1024" spans="1:18" ht="11.15" customHeight="1" x14ac:dyDescent="0.3">
      <c r="A1024" s="10" t="s">
        <v>2111</v>
      </c>
      <c r="B1024" s="11" t="s">
        <v>621</v>
      </c>
      <c r="C1024" s="10" t="s">
        <v>1089</v>
      </c>
      <c r="D1024" s="42" t="s">
        <v>617</v>
      </c>
      <c r="E1024" s="39">
        <v>1786.5482639074853</v>
      </c>
      <c r="F1024" s="40">
        <v>1972.016770394315</v>
      </c>
      <c r="G1024" s="40">
        <v>2009.8987029201123</v>
      </c>
      <c r="H1024" s="40">
        <v>2238.0978208648012</v>
      </c>
      <c r="I1024" s="40">
        <v>2601.5451061395911</v>
      </c>
      <c r="J1024" s="40">
        <v>2731.9264055151516</v>
      </c>
      <c r="K1024" s="40">
        <v>2827.9405092703073</v>
      </c>
      <c r="L1024" s="40">
        <v>3011.5298427941602</v>
      </c>
      <c r="M1024" s="40">
        <v>3381.8776572544648</v>
      </c>
      <c r="N1024" s="40">
        <v>3393.4434483762157</v>
      </c>
      <c r="O1024" s="46">
        <v>4013.4919901329768</v>
      </c>
      <c r="Q1024" s="40"/>
      <c r="R1024" s="52"/>
    </row>
    <row r="1025" spans="1:18" ht="11.15" customHeight="1" x14ac:dyDescent="0.3">
      <c r="A1025" s="10" t="s">
        <v>2112</v>
      </c>
      <c r="B1025" s="11" t="s">
        <v>622</v>
      </c>
      <c r="C1025" s="10" t="s">
        <v>1089</v>
      </c>
      <c r="D1025" s="42" t="s">
        <v>617</v>
      </c>
      <c r="E1025" s="39">
        <v>750.69390094633127</v>
      </c>
      <c r="F1025" s="40">
        <v>745.09776375396984</v>
      </c>
      <c r="G1025" s="40">
        <v>745.95013790848998</v>
      </c>
      <c r="H1025" s="40">
        <v>784.39883010582207</v>
      </c>
      <c r="I1025" s="40">
        <v>660.52592916808544</v>
      </c>
      <c r="J1025" s="40">
        <v>825.57958140880214</v>
      </c>
      <c r="K1025" s="40">
        <v>985.43527732390862</v>
      </c>
      <c r="L1025" s="40">
        <v>958.07593167177345</v>
      </c>
      <c r="M1025" s="40">
        <v>1060.0242819047764</v>
      </c>
      <c r="N1025" s="40">
        <v>1055.8943482389029</v>
      </c>
      <c r="O1025" s="46">
        <v>1269.5002306637912</v>
      </c>
      <c r="Q1025" s="40"/>
      <c r="R1025" s="52"/>
    </row>
    <row r="1026" spans="1:18" ht="11.15" customHeight="1" x14ac:dyDescent="0.3">
      <c r="A1026" s="10" t="s">
        <v>2113</v>
      </c>
      <c r="B1026" s="11" t="s">
        <v>623</v>
      </c>
      <c r="C1026" s="10" t="s">
        <v>1089</v>
      </c>
      <c r="D1026" s="42" t="s">
        <v>617</v>
      </c>
      <c r="E1026" s="39">
        <v>329.73483404824583</v>
      </c>
      <c r="F1026" s="40">
        <v>354.27258713246181</v>
      </c>
      <c r="G1026" s="40">
        <v>369.43061070121894</v>
      </c>
      <c r="H1026" s="40">
        <v>400.02564323203262</v>
      </c>
      <c r="I1026" s="40">
        <v>430.6753426253722</v>
      </c>
      <c r="J1026" s="40">
        <v>490.28663435296562</v>
      </c>
      <c r="K1026" s="40">
        <v>593.04003432763398</v>
      </c>
      <c r="L1026" s="40">
        <v>573.44899690681359</v>
      </c>
      <c r="M1026" s="40">
        <v>602.0789631072015</v>
      </c>
      <c r="N1026" s="40">
        <v>505.84676766392994</v>
      </c>
      <c r="O1026" s="46">
        <v>630.73825535333992</v>
      </c>
      <c r="Q1026" s="40"/>
      <c r="R1026" s="52"/>
    </row>
    <row r="1027" spans="1:18" ht="11.15" customHeight="1" x14ac:dyDescent="0.3">
      <c r="A1027" s="10" t="s">
        <v>2114</v>
      </c>
      <c r="B1027" s="11" t="s">
        <v>624</v>
      </c>
      <c r="C1027" s="10" t="s">
        <v>1089</v>
      </c>
      <c r="D1027" s="42" t="s">
        <v>617</v>
      </c>
      <c r="E1027" s="39">
        <v>170.03747810611995</v>
      </c>
      <c r="F1027" s="40">
        <v>165.15715904757101</v>
      </c>
      <c r="G1027" s="40">
        <v>194.05978227001734</v>
      </c>
      <c r="H1027" s="40">
        <v>204.27375659738965</v>
      </c>
      <c r="I1027" s="40">
        <v>217.27437456925546</v>
      </c>
      <c r="J1027" s="40">
        <v>217.56136753319669</v>
      </c>
      <c r="K1027" s="40">
        <v>220.55591418571896</v>
      </c>
      <c r="L1027" s="40">
        <v>255.78342808558301</v>
      </c>
      <c r="M1027" s="40">
        <v>318.42627460346375</v>
      </c>
      <c r="N1027" s="40">
        <v>318.38698799712745</v>
      </c>
      <c r="O1027" s="46">
        <v>479.95575029874249</v>
      </c>
      <c r="Q1027" s="40"/>
      <c r="R1027" s="52"/>
    </row>
    <row r="1028" spans="1:18" ht="11.15" customHeight="1" x14ac:dyDescent="0.3">
      <c r="A1028" s="10" t="s">
        <v>2115</v>
      </c>
      <c r="B1028" s="11" t="s">
        <v>81</v>
      </c>
      <c r="C1028" s="10" t="s">
        <v>1089</v>
      </c>
      <c r="D1028" s="42" t="s">
        <v>617</v>
      </c>
      <c r="E1028" s="39">
        <v>1326.7287878516368</v>
      </c>
      <c r="F1028" s="40">
        <v>1429.8365567571195</v>
      </c>
      <c r="G1028" s="40">
        <v>1430.6081293760305</v>
      </c>
      <c r="H1028" s="40">
        <v>1512.7164594602327</v>
      </c>
      <c r="I1028" s="40">
        <v>1786.5013669184616</v>
      </c>
      <c r="J1028" s="40">
        <v>2130.9025479674915</v>
      </c>
      <c r="K1028" s="40">
        <v>2345.5509440690225</v>
      </c>
      <c r="L1028" s="40">
        <v>2506.302602722355</v>
      </c>
      <c r="M1028" s="40">
        <v>2618.0905452682082</v>
      </c>
      <c r="N1028" s="40">
        <v>2723.0685614705253</v>
      </c>
      <c r="O1028" s="46">
        <v>3078.1384056697348</v>
      </c>
      <c r="Q1028" s="40"/>
      <c r="R1028" s="52"/>
    </row>
    <row r="1029" spans="1:18" ht="11.15" customHeight="1" x14ac:dyDescent="0.3">
      <c r="A1029" s="10" t="s">
        <v>2116</v>
      </c>
      <c r="B1029" s="11" t="s">
        <v>625</v>
      </c>
      <c r="C1029" s="10" t="s">
        <v>1089</v>
      </c>
      <c r="D1029" s="42" t="s">
        <v>617</v>
      </c>
      <c r="E1029" s="39">
        <v>1375.1793901994843</v>
      </c>
      <c r="F1029" s="40">
        <v>1407.7354431826282</v>
      </c>
      <c r="G1029" s="40">
        <v>1577.3986548356345</v>
      </c>
      <c r="H1029" s="40">
        <v>1705.5629503769349</v>
      </c>
      <c r="I1029" s="40">
        <v>1852.9771394675658</v>
      </c>
      <c r="J1029" s="40">
        <v>1994.7332994961184</v>
      </c>
      <c r="K1029" s="40">
        <v>2079.8995886375305</v>
      </c>
      <c r="L1029" s="40">
        <v>2305.7238639432035</v>
      </c>
      <c r="M1029" s="40">
        <v>2436.4199704926782</v>
      </c>
      <c r="N1029" s="40">
        <v>2437.1981511403069</v>
      </c>
      <c r="O1029" s="46">
        <v>2804.9649611041054</v>
      </c>
      <c r="Q1029" s="40"/>
      <c r="R1029" s="52"/>
    </row>
    <row r="1030" spans="1:18" ht="11.15" customHeight="1" x14ac:dyDescent="0.3">
      <c r="A1030" s="10" t="s">
        <v>2117</v>
      </c>
      <c r="B1030" s="11" t="s">
        <v>626</v>
      </c>
      <c r="C1030" s="10" t="s">
        <v>1089</v>
      </c>
      <c r="D1030" s="42" t="s">
        <v>617</v>
      </c>
      <c r="E1030" s="39">
        <v>358.86686081005666</v>
      </c>
      <c r="F1030" s="40">
        <v>371.9539356561279</v>
      </c>
      <c r="G1030" s="40">
        <v>434.27902333465164</v>
      </c>
      <c r="H1030" s="40">
        <v>502.39440855201849</v>
      </c>
      <c r="I1030" s="40">
        <v>561.12800110568423</v>
      </c>
      <c r="J1030" s="40">
        <v>623.72282308132981</v>
      </c>
      <c r="K1030" s="40">
        <v>638.1506132514146</v>
      </c>
      <c r="L1030" s="40">
        <v>776.08340882627158</v>
      </c>
      <c r="M1030" s="40">
        <v>902.31765943179062</v>
      </c>
      <c r="N1030" s="40">
        <v>856.61821442441976</v>
      </c>
      <c r="O1030" s="46">
        <v>1008.4840404382542</v>
      </c>
      <c r="Q1030" s="40"/>
      <c r="R1030" s="52"/>
    </row>
    <row r="1031" spans="1:18" ht="11.15" customHeight="1" x14ac:dyDescent="0.3">
      <c r="A1031" s="10" t="s">
        <v>2118</v>
      </c>
      <c r="B1031" s="11" t="s">
        <v>1014</v>
      </c>
      <c r="C1031" s="10" t="s">
        <v>1089</v>
      </c>
      <c r="D1031" s="42" t="s">
        <v>617</v>
      </c>
      <c r="E1031" s="39">
        <v>111.87467666549151</v>
      </c>
      <c r="F1031" s="40">
        <v>108.4415285591833</v>
      </c>
      <c r="G1031" s="40">
        <v>112.1501751400491</v>
      </c>
      <c r="H1031" s="40">
        <v>118.03163560744196</v>
      </c>
      <c r="I1031" s="40">
        <v>116.05298873667866</v>
      </c>
      <c r="J1031" s="40">
        <v>131.39777621721768</v>
      </c>
      <c r="K1031" s="40">
        <v>139.9928870051163</v>
      </c>
      <c r="L1031" s="40">
        <v>133.09269208830625</v>
      </c>
      <c r="M1031" s="40">
        <v>158.84501658152885</v>
      </c>
      <c r="N1031" s="40">
        <v>172.28103641006854</v>
      </c>
      <c r="O1031" s="46">
        <v>180.06587825247638</v>
      </c>
      <c r="Q1031" s="40"/>
      <c r="R1031" s="52"/>
    </row>
    <row r="1032" spans="1:18" ht="11.15" customHeight="1" x14ac:dyDescent="0.3">
      <c r="A1032" s="10" t="s">
        <v>2119</v>
      </c>
      <c r="B1032" s="11" t="s">
        <v>627</v>
      </c>
      <c r="C1032" s="10" t="s">
        <v>1089</v>
      </c>
      <c r="D1032" s="42" t="s">
        <v>617</v>
      </c>
      <c r="E1032" s="39">
        <v>121.78208469120237</v>
      </c>
      <c r="F1032" s="40">
        <v>112.09226072637884</v>
      </c>
      <c r="G1032" s="40">
        <v>96.673501834842483</v>
      </c>
      <c r="H1032" s="40">
        <v>97.326105434686326</v>
      </c>
      <c r="I1032" s="40">
        <v>105.03797267313223</v>
      </c>
      <c r="J1032" s="40">
        <v>140.15362127813557</v>
      </c>
      <c r="K1032" s="40">
        <v>103.69600783921355</v>
      </c>
      <c r="L1032" s="40">
        <v>110.77372125513503</v>
      </c>
      <c r="M1032" s="40">
        <v>133.00534412067333</v>
      </c>
      <c r="N1032" s="40">
        <v>128.66502366712271</v>
      </c>
      <c r="O1032" s="46">
        <v>163.25096181048173</v>
      </c>
      <c r="Q1032" s="40"/>
      <c r="R1032" s="52"/>
    </row>
    <row r="1033" spans="1:18" ht="11.15" customHeight="1" x14ac:dyDescent="0.3">
      <c r="A1033" s="10" t="s">
        <v>2120</v>
      </c>
      <c r="B1033" s="11" t="s">
        <v>628</v>
      </c>
      <c r="C1033" s="10" t="s">
        <v>1089</v>
      </c>
      <c r="D1033" s="42" t="s">
        <v>617</v>
      </c>
      <c r="E1033" s="39">
        <v>682.33168662779462</v>
      </c>
      <c r="F1033" s="40">
        <v>752.20360702613402</v>
      </c>
      <c r="G1033" s="40">
        <v>815.92022489383862</v>
      </c>
      <c r="H1033" s="40">
        <v>752.9651592562326</v>
      </c>
      <c r="I1033" s="40">
        <v>907.00332263129326</v>
      </c>
      <c r="J1033" s="40">
        <v>1020.1109462207027</v>
      </c>
      <c r="K1033" s="40">
        <v>1062.4298693766079</v>
      </c>
      <c r="L1033" s="40">
        <v>1041.3967528711255</v>
      </c>
      <c r="M1033" s="40">
        <v>1171.0641464976038</v>
      </c>
      <c r="N1033" s="40">
        <v>1231.0129801187441</v>
      </c>
      <c r="O1033" s="46">
        <v>1381.6138760725953</v>
      </c>
      <c r="Q1033" s="40"/>
      <c r="R1033" s="52"/>
    </row>
    <row r="1034" spans="1:18" ht="11.15" customHeight="1" x14ac:dyDescent="0.3">
      <c r="A1034" s="10" t="s">
        <v>2121</v>
      </c>
      <c r="B1034" s="11" t="s">
        <v>629</v>
      </c>
      <c r="C1034" s="10" t="s">
        <v>1089</v>
      </c>
      <c r="D1034" s="42" t="s">
        <v>617</v>
      </c>
      <c r="E1034" s="39">
        <v>86.054452431314047</v>
      </c>
      <c r="F1034" s="40">
        <v>92.065031770567657</v>
      </c>
      <c r="G1034" s="40">
        <v>98.338451753051999</v>
      </c>
      <c r="H1034" s="40">
        <v>109.69923730193671</v>
      </c>
      <c r="I1034" s="40">
        <v>111.66593666608084</v>
      </c>
      <c r="J1034" s="40">
        <v>113.1776110570776</v>
      </c>
      <c r="K1034" s="40">
        <v>137.02095077085843</v>
      </c>
      <c r="L1034" s="40">
        <v>156.28092036175383</v>
      </c>
      <c r="M1034" s="40">
        <v>148.50670225594754</v>
      </c>
      <c r="N1034" s="40">
        <v>161.48106476555748</v>
      </c>
      <c r="O1034" s="46">
        <v>228.61875638512799</v>
      </c>
      <c r="Q1034" s="40"/>
      <c r="R1034" s="52"/>
    </row>
    <row r="1035" spans="1:18" ht="11.15" customHeight="1" x14ac:dyDescent="0.3">
      <c r="A1035" s="10" t="s">
        <v>2122</v>
      </c>
      <c r="B1035" s="11" t="s">
        <v>630</v>
      </c>
      <c r="C1035" s="10" t="s">
        <v>1089</v>
      </c>
      <c r="D1035" s="42" t="s">
        <v>617</v>
      </c>
      <c r="E1035" s="39">
        <v>408.57918684496889</v>
      </c>
      <c r="F1035" s="40">
        <v>440.17925844575677</v>
      </c>
      <c r="G1035" s="40">
        <v>468.07092094391601</v>
      </c>
      <c r="H1035" s="40">
        <v>502.739759019963</v>
      </c>
      <c r="I1035" s="40">
        <v>526.25736836106296</v>
      </c>
      <c r="J1035" s="40">
        <v>604.41784755715776</v>
      </c>
      <c r="K1035" s="40">
        <v>643.14252516064619</v>
      </c>
      <c r="L1035" s="40">
        <v>651.25078484358664</v>
      </c>
      <c r="M1035" s="40">
        <v>728.91586685921936</v>
      </c>
      <c r="N1035" s="40">
        <v>745.88604902204077</v>
      </c>
      <c r="O1035" s="46">
        <v>853.19039620402987</v>
      </c>
      <c r="Q1035" s="40"/>
      <c r="R1035" s="52"/>
    </row>
    <row r="1036" spans="1:18" ht="11.15" customHeight="1" x14ac:dyDescent="0.3">
      <c r="A1036" s="10" t="s">
        <v>2123</v>
      </c>
      <c r="B1036" s="11" t="s">
        <v>631</v>
      </c>
      <c r="C1036" s="10" t="s">
        <v>1089</v>
      </c>
      <c r="D1036" s="42" t="s">
        <v>617</v>
      </c>
      <c r="E1036" s="39">
        <v>236.9265422493217</v>
      </c>
      <c r="F1036" s="40">
        <v>237.74274292049091</v>
      </c>
      <c r="G1036" s="40">
        <v>243.1254566874189</v>
      </c>
      <c r="H1036" s="40">
        <v>282.90228785669569</v>
      </c>
      <c r="I1036" s="40">
        <v>297.06107294953546</v>
      </c>
      <c r="J1036" s="40">
        <v>335.12680398349005</v>
      </c>
      <c r="K1036" s="40">
        <v>368.73800660215761</v>
      </c>
      <c r="L1036" s="40">
        <v>390.74959191501171</v>
      </c>
      <c r="M1036" s="40">
        <v>413.15701611167162</v>
      </c>
      <c r="N1036" s="40">
        <v>494.80998977369836</v>
      </c>
      <c r="O1036" s="46">
        <v>538.88645598379389</v>
      </c>
      <c r="Q1036" s="40"/>
      <c r="R1036" s="52"/>
    </row>
    <row r="1037" spans="1:18" ht="11.15" customHeight="1" x14ac:dyDescent="0.3">
      <c r="A1037" s="10" t="s">
        <v>2124</v>
      </c>
      <c r="B1037" s="11" t="s">
        <v>1015</v>
      </c>
      <c r="C1037" s="10" t="s">
        <v>1089</v>
      </c>
      <c r="D1037" s="42" t="s">
        <v>617</v>
      </c>
      <c r="E1037" s="39">
        <v>359.11282975467435</v>
      </c>
      <c r="F1037" s="40">
        <v>322.62495054039005</v>
      </c>
      <c r="G1037" s="40">
        <v>343.33842588167693</v>
      </c>
      <c r="H1037" s="40">
        <v>360.81768177065925</v>
      </c>
      <c r="I1037" s="40">
        <v>384.50459119297363</v>
      </c>
      <c r="J1037" s="40">
        <v>456.36732475565481</v>
      </c>
      <c r="K1037" s="40">
        <v>480.12876328591983</v>
      </c>
      <c r="L1037" s="40">
        <v>597.43272630326874</v>
      </c>
      <c r="M1037" s="40">
        <v>663.53087537386182</v>
      </c>
      <c r="N1037" s="40">
        <v>673.85034289612486</v>
      </c>
      <c r="O1037" s="46">
        <v>840.79804402472371</v>
      </c>
      <c r="Q1037" s="40"/>
      <c r="R1037" s="52"/>
    </row>
    <row r="1038" spans="1:18" ht="11.15" customHeight="1" x14ac:dyDescent="0.3">
      <c r="A1038" s="10" t="s">
        <v>2125</v>
      </c>
      <c r="B1038" s="11" t="s">
        <v>1016</v>
      </c>
      <c r="C1038" s="10" t="s">
        <v>1089</v>
      </c>
      <c r="D1038" s="42" t="s">
        <v>617</v>
      </c>
      <c r="E1038" s="39">
        <v>1144.1520044540482</v>
      </c>
      <c r="F1038" s="40">
        <v>1234.9040357539341</v>
      </c>
      <c r="G1038" s="40">
        <v>1421.1220265596028</v>
      </c>
      <c r="H1038" s="40">
        <v>1524.328045652632</v>
      </c>
      <c r="I1038" s="40">
        <v>1720.0975927029276</v>
      </c>
      <c r="J1038" s="40">
        <v>1940.1481331907994</v>
      </c>
      <c r="K1038" s="40">
        <v>2157.9662385023321</v>
      </c>
      <c r="L1038" s="40">
        <v>2343.3687024402989</v>
      </c>
      <c r="M1038" s="40">
        <v>2733.4934146116252</v>
      </c>
      <c r="N1038" s="40">
        <v>2480.6704645735831</v>
      </c>
      <c r="O1038" s="46">
        <v>2907.9142856518242</v>
      </c>
      <c r="Q1038" s="40"/>
      <c r="R1038" s="52"/>
    </row>
    <row r="1039" spans="1:18" ht="11.15" customHeight="1" x14ac:dyDescent="0.3">
      <c r="A1039" s="10" t="s">
        <v>2126</v>
      </c>
      <c r="B1039" s="11" t="s">
        <v>632</v>
      </c>
      <c r="C1039" s="10" t="s">
        <v>1089</v>
      </c>
      <c r="D1039" s="42" t="s">
        <v>617</v>
      </c>
      <c r="E1039" s="39">
        <v>101.73538221680064</v>
      </c>
      <c r="F1039" s="40">
        <v>113.41159133949532</v>
      </c>
      <c r="G1039" s="40">
        <v>112.49340134214174</v>
      </c>
      <c r="H1039" s="40">
        <v>122.53418688613233</v>
      </c>
      <c r="I1039" s="40">
        <v>140.73544971213764</v>
      </c>
      <c r="J1039" s="40">
        <v>138.33113018625806</v>
      </c>
      <c r="K1039" s="40">
        <v>176.63473172931896</v>
      </c>
      <c r="L1039" s="40">
        <v>206.74133302496153</v>
      </c>
      <c r="M1039" s="40">
        <v>238.82588951400979</v>
      </c>
      <c r="N1039" s="40">
        <v>220.27517825007945</v>
      </c>
      <c r="O1039" s="46">
        <v>286.82998156396582</v>
      </c>
      <c r="Q1039" s="40"/>
      <c r="R1039" s="52"/>
    </row>
    <row r="1040" spans="1:18" ht="11.15" customHeight="1" x14ac:dyDescent="0.3">
      <c r="A1040" s="10" t="s">
        <v>2127</v>
      </c>
      <c r="B1040" s="11" t="s">
        <v>697</v>
      </c>
      <c r="C1040" s="10" t="s">
        <v>1089</v>
      </c>
      <c r="D1040" s="42" t="s">
        <v>617</v>
      </c>
      <c r="E1040" s="39">
        <v>303.29045791895163</v>
      </c>
      <c r="F1040" s="40">
        <v>360.99666006558198</v>
      </c>
      <c r="G1040" s="40">
        <v>311.85343875037654</v>
      </c>
      <c r="H1040" s="40">
        <v>339.47080644757278</v>
      </c>
      <c r="I1040" s="40">
        <v>355.05122947337838</v>
      </c>
      <c r="J1040" s="40">
        <v>379.82125422480289</v>
      </c>
      <c r="K1040" s="40">
        <v>407.97105133127729</v>
      </c>
      <c r="L1040" s="40">
        <v>468.65715777679952</v>
      </c>
      <c r="M1040" s="40">
        <v>516.52180614402391</v>
      </c>
      <c r="N1040" s="40">
        <v>463.76857278128995</v>
      </c>
      <c r="O1040" s="46">
        <v>571.11044204258656</v>
      </c>
      <c r="Q1040" s="40"/>
      <c r="R1040" s="52"/>
    </row>
    <row r="1041" spans="1:18" ht="11.15" customHeight="1" x14ac:dyDescent="0.3">
      <c r="A1041" s="10" t="s">
        <v>2128</v>
      </c>
      <c r="B1041" s="11" t="s">
        <v>154</v>
      </c>
      <c r="C1041" s="10" t="s">
        <v>1089</v>
      </c>
      <c r="D1041" s="42" t="s">
        <v>617</v>
      </c>
      <c r="E1041" s="39">
        <v>134.55045751219237</v>
      </c>
      <c r="F1041" s="40">
        <v>142.62794286535546</v>
      </c>
      <c r="G1041" s="40">
        <v>138.70877826404654</v>
      </c>
      <c r="H1041" s="40">
        <v>150.00318754267946</v>
      </c>
      <c r="I1041" s="40">
        <v>159.03834244621882</v>
      </c>
      <c r="J1041" s="40">
        <v>168.63859579928493</v>
      </c>
      <c r="K1041" s="40">
        <v>159.09075315031612</v>
      </c>
      <c r="L1041" s="40">
        <v>177.51617320404165</v>
      </c>
      <c r="M1041" s="40">
        <v>203.97334727689923</v>
      </c>
      <c r="N1041" s="40">
        <v>204.79395521446156</v>
      </c>
      <c r="O1041" s="46">
        <v>213.80648311491791</v>
      </c>
      <c r="Q1041" s="40"/>
      <c r="R1041" s="52"/>
    </row>
    <row r="1042" spans="1:18" ht="11.15" customHeight="1" x14ac:dyDescent="0.3">
      <c r="A1042" s="10" t="s">
        <v>2129</v>
      </c>
      <c r="B1042" s="11" t="s">
        <v>633</v>
      </c>
      <c r="C1042" s="10" t="s">
        <v>1089</v>
      </c>
      <c r="D1042" s="42" t="s">
        <v>617</v>
      </c>
      <c r="E1042" s="39">
        <v>184.53257036741019</v>
      </c>
      <c r="F1042" s="40">
        <v>185.1540954897165</v>
      </c>
      <c r="G1042" s="40">
        <v>209.69324534700371</v>
      </c>
      <c r="H1042" s="40">
        <v>210.92686742981442</v>
      </c>
      <c r="I1042" s="40">
        <v>215.67025178475689</v>
      </c>
      <c r="J1042" s="40">
        <v>248.20193957117687</v>
      </c>
      <c r="K1042" s="40">
        <v>235.95200127197336</v>
      </c>
      <c r="L1042" s="40">
        <v>252.72517314390097</v>
      </c>
      <c r="M1042" s="40">
        <v>267.42362663697497</v>
      </c>
      <c r="N1042" s="40">
        <v>284.95169863692246</v>
      </c>
      <c r="O1042" s="46">
        <v>351.00263302962765</v>
      </c>
      <c r="Q1042" s="40"/>
      <c r="R1042" s="52"/>
    </row>
    <row r="1043" spans="1:18" ht="11.15" customHeight="1" x14ac:dyDescent="0.3">
      <c r="A1043" s="10" t="s">
        <v>2130</v>
      </c>
      <c r="B1043" s="11" t="s">
        <v>634</v>
      </c>
      <c r="C1043" s="10" t="s">
        <v>1089</v>
      </c>
      <c r="D1043" s="42" t="s">
        <v>617</v>
      </c>
      <c r="E1043" s="39">
        <v>4288.6120455179043</v>
      </c>
      <c r="F1043" s="40">
        <v>4480.4492699511575</v>
      </c>
      <c r="G1043" s="40">
        <v>4815.4975353074769</v>
      </c>
      <c r="H1043" s="40">
        <v>5126.9961105677958</v>
      </c>
      <c r="I1043" s="40">
        <v>5603.582756058664</v>
      </c>
      <c r="J1043" s="40">
        <v>6720.1022303310274</v>
      </c>
      <c r="K1043" s="40">
        <v>5944.2118039203087</v>
      </c>
      <c r="L1043" s="40">
        <v>6328.3366175760893</v>
      </c>
      <c r="M1043" s="40">
        <v>6873.3447482730062</v>
      </c>
      <c r="N1043" s="40">
        <v>6736.3932447520947</v>
      </c>
      <c r="O1043" s="46">
        <v>7826.3594615629436</v>
      </c>
      <c r="Q1043" s="40"/>
      <c r="R1043" s="52"/>
    </row>
    <row r="1044" spans="1:18" ht="11.15" customHeight="1" x14ac:dyDescent="0.3">
      <c r="A1044" s="10" t="s">
        <v>2131</v>
      </c>
      <c r="B1044" s="11" t="s">
        <v>635</v>
      </c>
      <c r="C1044" s="10" t="s">
        <v>1089</v>
      </c>
      <c r="D1044" s="42" t="s">
        <v>617</v>
      </c>
      <c r="E1044" s="39">
        <v>534.79648569655274</v>
      </c>
      <c r="F1044" s="40">
        <v>567.92862807610925</v>
      </c>
      <c r="G1044" s="40">
        <v>554.79960163459259</v>
      </c>
      <c r="H1044" s="40">
        <v>638.45860132868575</v>
      </c>
      <c r="I1044" s="40">
        <v>755.88544935967082</v>
      </c>
      <c r="J1044" s="40">
        <v>733.08965907366564</v>
      </c>
      <c r="K1044" s="40">
        <v>725.11292743195804</v>
      </c>
      <c r="L1044" s="40">
        <v>747.74271434202683</v>
      </c>
      <c r="M1044" s="40">
        <v>766.74821250773221</v>
      </c>
      <c r="N1044" s="40">
        <v>794.40282902022545</v>
      </c>
      <c r="O1044" s="46">
        <v>894.72781152169853</v>
      </c>
      <c r="Q1044" s="40"/>
      <c r="R1044" s="52"/>
    </row>
    <row r="1045" spans="1:18" ht="11.15" customHeight="1" x14ac:dyDescent="0.3">
      <c r="A1045" s="10" t="s">
        <v>2132</v>
      </c>
      <c r="B1045" s="11" t="s">
        <v>426</v>
      </c>
      <c r="C1045" s="10" t="s">
        <v>1089</v>
      </c>
      <c r="D1045" s="42" t="s">
        <v>617</v>
      </c>
      <c r="E1045" s="39">
        <v>213.3507670311306</v>
      </c>
      <c r="F1045" s="40">
        <v>209.55664667888442</v>
      </c>
      <c r="G1045" s="40">
        <v>218.05985284671232</v>
      </c>
      <c r="H1045" s="40">
        <v>228.65125288947652</v>
      </c>
      <c r="I1045" s="40">
        <v>247.36875125852504</v>
      </c>
      <c r="J1045" s="40">
        <v>305.09646629136716</v>
      </c>
      <c r="K1045" s="40">
        <v>349.82564798288024</v>
      </c>
      <c r="L1045" s="40">
        <v>377.66394603624917</v>
      </c>
      <c r="M1045" s="40">
        <v>392.23090133799883</v>
      </c>
      <c r="N1045" s="40">
        <v>396.10592504177356</v>
      </c>
      <c r="O1045" s="46">
        <v>485.27838277688107</v>
      </c>
      <c r="Q1045" s="40"/>
      <c r="R1045" s="52"/>
    </row>
    <row r="1046" spans="1:18" ht="11.15" customHeight="1" x14ac:dyDescent="0.3">
      <c r="A1046" s="10" t="s">
        <v>2133</v>
      </c>
      <c r="B1046" s="11" t="s">
        <v>1017</v>
      </c>
      <c r="C1046" s="10" t="s">
        <v>1089</v>
      </c>
      <c r="D1046" s="42" t="s">
        <v>617</v>
      </c>
      <c r="E1046" s="39">
        <v>210.93839746518933</v>
      </c>
      <c r="F1046" s="40">
        <v>221.83968968205482</v>
      </c>
      <c r="G1046" s="40">
        <v>208.25365592678051</v>
      </c>
      <c r="H1046" s="40">
        <v>288.40869735118315</v>
      </c>
      <c r="I1046" s="40">
        <v>275.62240267347062</v>
      </c>
      <c r="J1046" s="40">
        <v>294.82709562293007</v>
      </c>
      <c r="K1046" s="40">
        <v>343.94574516259843</v>
      </c>
      <c r="L1046" s="40">
        <v>311.13891960824094</v>
      </c>
      <c r="M1046" s="40">
        <v>324.11119156385399</v>
      </c>
      <c r="N1046" s="40">
        <v>335.31491426668151</v>
      </c>
      <c r="O1046" s="46">
        <v>407.67399168685489</v>
      </c>
      <c r="Q1046" s="40"/>
      <c r="R1046" s="52"/>
    </row>
    <row r="1047" spans="1:18" ht="11.15" customHeight="1" x14ac:dyDescent="0.3">
      <c r="A1047" s="10" t="s">
        <v>2134</v>
      </c>
      <c r="B1047" s="11" t="s">
        <v>636</v>
      </c>
      <c r="C1047" s="10" t="s">
        <v>1089</v>
      </c>
      <c r="D1047" s="42" t="s">
        <v>617</v>
      </c>
      <c r="E1047" s="39">
        <v>357.5538166433239</v>
      </c>
      <c r="F1047" s="40">
        <v>311.12996166522379</v>
      </c>
      <c r="G1047" s="40">
        <v>346.67445521991442</v>
      </c>
      <c r="H1047" s="40">
        <v>370.2423741178921</v>
      </c>
      <c r="I1047" s="40">
        <v>391.6135775800285</v>
      </c>
      <c r="J1047" s="40">
        <v>392.14958095095119</v>
      </c>
      <c r="K1047" s="40">
        <v>460.87665468071651</v>
      </c>
      <c r="L1047" s="40">
        <v>469.76944292473451</v>
      </c>
      <c r="M1047" s="40">
        <v>514.77924534381066</v>
      </c>
      <c r="N1047" s="40">
        <v>530.27378585387032</v>
      </c>
      <c r="O1047" s="46">
        <v>721.50481327853493</v>
      </c>
      <c r="Q1047" s="40"/>
      <c r="R1047" s="52"/>
    </row>
    <row r="1048" spans="1:18" ht="11.15" customHeight="1" x14ac:dyDescent="0.3">
      <c r="A1048" s="10" t="s">
        <v>2135</v>
      </c>
      <c r="B1048" s="11" t="s">
        <v>63</v>
      </c>
      <c r="C1048" s="10" t="s">
        <v>1089</v>
      </c>
      <c r="D1048" s="42" t="s">
        <v>617</v>
      </c>
      <c r="E1048" s="39">
        <v>300.72695084830275</v>
      </c>
      <c r="F1048" s="40">
        <v>285.57927720941325</v>
      </c>
      <c r="G1048" s="40">
        <v>268.0086903600253</v>
      </c>
      <c r="H1048" s="40">
        <v>334.32391089494894</v>
      </c>
      <c r="I1048" s="40">
        <v>342.80422662061068</v>
      </c>
      <c r="J1048" s="40">
        <v>373.90588857490587</v>
      </c>
      <c r="K1048" s="40">
        <v>384.76438695359775</v>
      </c>
      <c r="L1048" s="40">
        <v>437.60600010438185</v>
      </c>
      <c r="M1048" s="40">
        <v>436.55421137744634</v>
      </c>
      <c r="N1048" s="40">
        <v>443.99590901863235</v>
      </c>
      <c r="O1048" s="46">
        <v>468.78075639955881</v>
      </c>
      <c r="Q1048" s="40"/>
      <c r="R1048" s="52"/>
    </row>
    <row r="1049" spans="1:18" ht="11.15" customHeight="1" x14ac:dyDescent="0.3">
      <c r="A1049" s="10" t="s">
        <v>2136</v>
      </c>
      <c r="B1049" s="11" t="s">
        <v>637</v>
      </c>
      <c r="C1049" s="10" t="s">
        <v>1089</v>
      </c>
      <c r="D1049" s="42" t="s">
        <v>617</v>
      </c>
      <c r="E1049" s="39">
        <v>425.8347564451098</v>
      </c>
      <c r="F1049" s="40">
        <v>474.31869391736211</v>
      </c>
      <c r="G1049" s="40">
        <v>448.38695072891892</v>
      </c>
      <c r="H1049" s="40">
        <v>503.78231010278802</v>
      </c>
      <c r="I1049" s="40">
        <v>529.16044429153794</v>
      </c>
      <c r="J1049" s="40">
        <v>604.50036862980767</v>
      </c>
      <c r="K1049" s="40">
        <v>559.83457750960622</v>
      </c>
      <c r="L1049" s="40">
        <v>646.54298183252831</v>
      </c>
      <c r="M1049" s="40">
        <v>651.10791864440205</v>
      </c>
      <c r="N1049" s="40">
        <v>642.97877757548633</v>
      </c>
      <c r="O1049" s="46">
        <v>755.89239917090094</v>
      </c>
      <c r="Q1049" s="40"/>
      <c r="R1049" s="52"/>
    </row>
    <row r="1050" spans="1:18" ht="11.15" customHeight="1" x14ac:dyDescent="0.3">
      <c r="A1050" s="10" t="s">
        <v>2137</v>
      </c>
      <c r="B1050" s="11" t="s">
        <v>638</v>
      </c>
      <c r="C1050" s="10" t="s">
        <v>1089</v>
      </c>
      <c r="D1050" s="42" t="s">
        <v>617</v>
      </c>
      <c r="E1050" s="39">
        <v>142.5838744172051</v>
      </c>
      <c r="F1050" s="40">
        <v>143.71058503266062</v>
      </c>
      <c r="G1050" s="40">
        <v>138.61593917942906</v>
      </c>
      <c r="H1050" s="40">
        <v>150.83552307732396</v>
      </c>
      <c r="I1050" s="40">
        <v>151.67632613744701</v>
      </c>
      <c r="J1050" s="40">
        <v>159.09910882076707</v>
      </c>
      <c r="K1050" s="40">
        <v>182.55722554630697</v>
      </c>
      <c r="L1050" s="40">
        <v>187.15320022622404</v>
      </c>
      <c r="M1050" s="40">
        <v>190.72159481887422</v>
      </c>
      <c r="N1050" s="40">
        <v>175.35526449280397</v>
      </c>
      <c r="O1050" s="46">
        <v>211.40357841888851</v>
      </c>
      <c r="Q1050" s="40"/>
      <c r="R1050" s="52"/>
    </row>
    <row r="1051" spans="1:18" ht="11.15" customHeight="1" x14ac:dyDescent="0.3">
      <c r="A1051" s="10" t="s">
        <v>2138</v>
      </c>
      <c r="B1051" s="11" t="s">
        <v>639</v>
      </c>
      <c r="C1051" s="10" t="s">
        <v>1089</v>
      </c>
      <c r="D1051" s="42" t="s">
        <v>617</v>
      </c>
      <c r="E1051" s="39">
        <v>197.65233885438346</v>
      </c>
      <c r="F1051" s="40">
        <v>159.79849880843153</v>
      </c>
      <c r="G1051" s="40">
        <v>206.12873466148932</v>
      </c>
      <c r="H1051" s="40">
        <v>219.27663928312734</v>
      </c>
      <c r="I1051" s="40">
        <v>226.54581704711842</v>
      </c>
      <c r="J1051" s="40">
        <v>239.51520493015872</v>
      </c>
      <c r="K1051" s="40">
        <v>236.62780771417428</v>
      </c>
      <c r="L1051" s="40">
        <v>265.61597278896761</v>
      </c>
      <c r="M1051" s="40">
        <v>261.77821178909284</v>
      </c>
      <c r="N1051" s="40">
        <v>264.67417854306581</v>
      </c>
      <c r="O1051" s="46">
        <v>307.9580273307842</v>
      </c>
      <c r="Q1051" s="40"/>
      <c r="R1051" s="52"/>
    </row>
    <row r="1052" spans="1:18" ht="11.15" customHeight="1" x14ac:dyDescent="0.3">
      <c r="A1052" s="10" t="s">
        <v>2139</v>
      </c>
      <c r="B1052" s="11" t="s">
        <v>1018</v>
      </c>
      <c r="C1052" s="10" t="s">
        <v>1089</v>
      </c>
      <c r="D1052" s="42" t="s">
        <v>617</v>
      </c>
      <c r="E1052" s="39">
        <v>2256.2362081617921</v>
      </c>
      <c r="F1052" s="40">
        <v>2420.1368104802264</v>
      </c>
      <c r="G1052" s="40">
        <v>2425.5813923769238</v>
      </c>
      <c r="H1052" s="40">
        <v>2544.2810368334463</v>
      </c>
      <c r="I1052" s="40">
        <v>2570.2252455879825</v>
      </c>
      <c r="J1052" s="40">
        <v>3021.4608933165737</v>
      </c>
      <c r="K1052" s="40">
        <v>3269.5798755370279</v>
      </c>
      <c r="L1052" s="40">
        <v>3511.7242030955804</v>
      </c>
      <c r="M1052" s="40">
        <v>3646.7098209328742</v>
      </c>
      <c r="N1052" s="40">
        <v>3511.4099242559269</v>
      </c>
      <c r="O1052" s="46">
        <v>4014.8101779978701</v>
      </c>
      <c r="Q1052" s="40"/>
      <c r="R1052" s="52"/>
    </row>
    <row r="1053" spans="1:18" ht="11.15" customHeight="1" x14ac:dyDescent="0.3">
      <c r="A1053" s="10" t="s">
        <v>2140</v>
      </c>
      <c r="B1053" s="11" t="s">
        <v>640</v>
      </c>
      <c r="C1053" s="10" t="s">
        <v>1089</v>
      </c>
      <c r="D1053" s="42" t="s">
        <v>617</v>
      </c>
      <c r="E1053" s="39">
        <v>75.955041271523356</v>
      </c>
      <c r="F1053" s="40">
        <v>64.877770781289087</v>
      </c>
      <c r="G1053" s="40">
        <v>67.724657553822723</v>
      </c>
      <c r="H1053" s="40">
        <v>70.576757080643205</v>
      </c>
      <c r="I1053" s="40">
        <v>74.886351233761104</v>
      </c>
      <c r="J1053" s="40">
        <v>79.597816869634244</v>
      </c>
      <c r="K1053" s="40">
        <v>78.218242828321564</v>
      </c>
      <c r="L1053" s="40">
        <v>81.636957668012968</v>
      </c>
      <c r="M1053" s="40">
        <v>115.58164178816044</v>
      </c>
      <c r="N1053" s="40">
        <v>92.302535530722878</v>
      </c>
      <c r="O1053" s="46">
        <v>120.63523976268532</v>
      </c>
      <c r="Q1053" s="40"/>
      <c r="R1053" s="52"/>
    </row>
    <row r="1054" spans="1:18" ht="11.15" customHeight="1" x14ac:dyDescent="0.3">
      <c r="A1054" s="10" t="s">
        <v>2141</v>
      </c>
      <c r="B1054" s="11" t="s">
        <v>641</v>
      </c>
      <c r="C1054" s="10" t="s">
        <v>1089</v>
      </c>
      <c r="D1054" s="42" t="s">
        <v>617</v>
      </c>
      <c r="E1054" s="39">
        <v>73.349552797338248</v>
      </c>
      <c r="F1054" s="40">
        <v>89.125658290117912</v>
      </c>
      <c r="G1054" s="40">
        <v>92.482060473062973</v>
      </c>
      <c r="H1054" s="40">
        <v>93.876663045537981</v>
      </c>
      <c r="I1054" s="40">
        <v>87.328800812279141</v>
      </c>
      <c r="J1054" s="40">
        <v>90.308939114521152</v>
      </c>
      <c r="K1054" s="40">
        <v>93.610254896141157</v>
      </c>
      <c r="L1054" s="40">
        <v>99.510774840547569</v>
      </c>
      <c r="M1054" s="40">
        <v>120.31309784773438</v>
      </c>
      <c r="N1054" s="40">
        <v>128.80182587589121</v>
      </c>
      <c r="O1054" s="46">
        <v>136.39015015982457</v>
      </c>
      <c r="Q1054" s="40"/>
      <c r="R1054" s="52"/>
    </row>
    <row r="1055" spans="1:18" ht="11.15" customHeight="1" x14ac:dyDescent="0.3">
      <c r="A1055" s="10" t="s">
        <v>2142</v>
      </c>
      <c r="B1055" s="11" t="s">
        <v>642</v>
      </c>
      <c r="C1055" s="10" t="s">
        <v>1089</v>
      </c>
      <c r="D1055" s="42" t="s">
        <v>617</v>
      </c>
      <c r="E1055" s="39">
        <v>92.564876283507175</v>
      </c>
      <c r="F1055" s="40">
        <v>94.457203414127633</v>
      </c>
      <c r="G1055" s="40">
        <v>107.76128279356594</v>
      </c>
      <c r="H1055" s="40">
        <v>131.42341761342499</v>
      </c>
      <c r="I1055" s="40">
        <v>149.43775634049354</v>
      </c>
      <c r="J1055" s="40">
        <v>181.58451061532867</v>
      </c>
      <c r="K1055" s="40">
        <v>195.56614693898086</v>
      </c>
      <c r="L1055" s="40">
        <v>234.95540724410787</v>
      </c>
      <c r="M1055" s="40">
        <v>285.66421782913119</v>
      </c>
      <c r="N1055" s="40">
        <v>301.4377697931742</v>
      </c>
      <c r="O1055" s="46">
        <v>366.83956451378856</v>
      </c>
      <c r="Q1055" s="40"/>
      <c r="R1055" s="52"/>
    </row>
    <row r="1056" spans="1:18" ht="11.15" customHeight="1" x14ac:dyDescent="0.3">
      <c r="A1056" s="10" t="s">
        <v>2143</v>
      </c>
      <c r="B1056" s="11" t="s">
        <v>643</v>
      </c>
      <c r="C1056" s="10" t="s">
        <v>1089</v>
      </c>
      <c r="D1056" s="42" t="s">
        <v>617</v>
      </c>
      <c r="E1056" s="39">
        <v>311.45076097477533</v>
      </c>
      <c r="F1056" s="40">
        <v>212.59705879330284</v>
      </c>
      <c r="G1056" s="40">
        <v>214.10742858852254</v>
      </c>
      <c r="H1056" s="40">
        <v>219.80101478271891</v>
      </c>
      <c r="I1056" s="40">
        <v>304.64566000436002</v>
      </c>
      <c r="J1056" s="40">
        <v>309.76233757501814</v>
      </c>
      <c r="K1056" s="40">
        <v>349.18167701011447</v>
      </c>
      <c r="L1056" s="40">
        <v>370.25935603443025</v>
      </c>
      <c r="M1056" s="40">
        <v>410.71625472749884</v>
      </c>
      <c r="N1056" s="40">
        <v>468.56060095979234</v>
      </c>
      <c r="O1056" s="46">
        <v>491.49502603691434</v>
      </c>
      <c r="Q1056" s="40"/>
      <c r="R1056" s="52"/>
    </row>
    <row r="1057" spans="1:18" ht="11.15" customHeight="1" x14ac:dyDescent="0.3">
      <c r="A1057" s="10" t="s">
        <v>2144</v>
      </c>
      <c r="B1057" s="11" t="s">
        <v>644</v>
      </c>
      <c r="C1057" s="10" t="s">
        <v>1089</v>
      </c>
      <c r="D1057" s="42" t="s">
        <v>617</v>
      </c>
      <c r="E1057" s="39">
        <v>5097.6743068694996</v>
      </c>
      <c r="F1057" s="40">
        <v>5113.7791063990226</v>
      </c>
      <c r="G1057" s="40">
        <v>6343.9122179887454</v>
      </c>
      <c r="H1057" s="40">
        <v>6779.3033711248627</v>
      </c>
      <c r="I1057" s="40">
        <v>7459.0740645373007</v>
      </c>
      <c r="J1057" s="40">
        <v>7680.5074332519935</v>
      </c>
      <c r="K1057" s="40">
        <v>8000.7780003938396</v>
      </c>
      <c r="L1057" s="40">
        <v>8407.2597854111427</v>
      </c>
      <c r="M1057" s="40">
        <v>8745.7816715324061</v>
      </c>
      <c r="N1057" s="40">
        <v>8255.432279971903</v>
      </c>
      <c r="O1057" s="46">
        <v>9639.9101013187792</v>
      </c>
      <c r="Q1057" s="40"/>
      <c r="R1057" s="52"/>
    </row>
    <row r="1058" spans="1:18" ht="11.15" customHeight="1" x14ac:dyDescent="0.3">
      <c r="A1058" s="10" t="s">
        <v>2145</v>
      </c>
      <c r="B1058" s="11" t="s">
        <v>645</v>
      </c>
      <c r="C1058" s="10" t="s">
        <v>1089</v>
      </c>
      <c r="D1058" s="42" t="s">
        <v>617</v>
      </c>
      <c r="E1058" s="39">
        <v>708.16438820919768</v>
      </c>
      <c r="F1058" s="40">
        <v>786.28791597399027</v>
      </c>
      <c r="G1058" s="40">
        <v>761.33937849476843</v>
      </c>
      <c r="H1058" s="40">
        <v>808.17364010388258</v>
      </c>
      <c r="I1058" s="40">
        <v>924.376982335815</v>
      </c>
      <c r="J1058" s="40">
        <v>952.07281841524934</v>
      </c>
      <c r="K1058" s="40">
        <v>986.68271418853533</v>
      </c>
      <c r="L1058" s="40">
        <v>1016.3182264318098</v>
      </c>
      <c r="M1058" s="40">
        <v>1060.3484038045838</v>
      </c>
      <c r="N1058" s="40">
        <v>1034.2013124257912</v>
      </c>
      <c r="O1058" s="46">
        <v>1245.6057712588665</v>
      </c>
      <c r="Q1058" s="40"/>
      <c r="R1058" s="52"/>
    </row>
    <row r="1059" spans="1:18" ht="11.15" customHeight="1" x14ac:dyDescent="0.3">
      <c r="A1059" s="10" t="s">
        <v>2146</v>
      </c>
      <c r="B1059" s="11" t="s">
        <v>646</v>
      </c>
      <c r="C1059" s="10" t="s">
        <v>1090</v>
      </c>
      <c r="D1059" s="42" t="s">
        <v>646</v>
      </c>
      <c r="E1059" s="39">
        <v>3265.4313299590781</v>
      </c>
      <c r="F1059" s="40">
        <v>3072.9793501166464</v>
      </c>
      <c r="G1059" s="40">
        <v>2884.6659194963636</v>
      </c>
      <c r="H1059" s="40">
        <v>2269.7766413301333</v>
      </c>
      <c r="I1059" s="40">
        <v>2075.0284407452737</v>
      </c>
      <c r="J1059" s="40">
        <v>1697.1589594035381</v>
      </c>
      <c r="K1059" s="40">
        <v>1839.8498927323603</v>
      </c>
      <c r="L1059" s="40">
        <v>2179.8581478058309</v>
      </c>
      <c r="M1059" s="40">
        <v>2156.6080852039458</v>
      </c>
      <c r="N1059" s="40">
        <v>1724.4061801213215</v>
      </c>
      <c r="O1059" s="46">
        <v>2292.2954675358292</v>
      </c>
      <c r="Q1059" s="40"/>
      <c r="R1059" s="52"/>
    </row>
    <row r="1060" spans="1:18" ht="11.15" customHeight="1" x14ac:dyDescent="0.3">
      <c r="A1060" s="10" t="s">
        <v>2147</v>
      </c>
      <c r="B1060" s="11" t="s">
        <v>647</v>
      </c>
      <c r="C1060" s="10" t="s">
        <v>1090</v>
      </c>
      <c r="D1060" s="42" t="s">
        <v>646</v>
      </c>
      <c r="E1060" s="39">
        <v>1790.035111162915</v>
      </c>
      <c r="F1060" s="40">
        <v>1731.7429038188343</v>
      </c>
      <c r="G1060" s="40">
        <v>1509.3765015840438</v>
      </c>
      <c r="H1060" s="40">
        <v>1357.386025841733</v>
      </c>
      <c r="I1060" s="40">
        <v>928.04521806494176</v>
      </c>
      <c r="J1060" s="40">
        <v>766.81772720586105</v>
      </c>
      <c r="K1060" s="40">
        <v>771.82319640882281</v>
      </c>
      <c r="L1060" s="40">
        <v>985.32427095656635</v>
      </c>
      <c r="M1060" s="40">
        <v>1246.7263967461186</v>
      </c>
      <c r="N1060" s="40">
        <v>1204.1176529917566</v>
      </c>
      <c r="O1060" s="46">
        <v>1609.4857947085063</v>
      </c>
      <c r="Q1060" s="40"/>
      <c r="R1060" s="52"/>
    </row>
    <row r="1061" spans="1:18" ht="11.15" customHeight="1" x14ac:dyDescent="0.3">
      <c r="A1061" s="10" t="s">
        <v>2148</v>
      </c>
      <c r="B1061" s="11" t="s">
        <v>648</v>
      </c>
      <c r="C1061" s="10" t="s">
        <v>1090</v>
      </c>
      <c r="D1061" s="42" t="s">
        <v>646</v>
      </c>
      <c r="E1061" s="39">
        <v>35.192825336707863</v>
      </c>
      <c r="F1061" s="40">
        <v>31.736715531599664</v>
      </c>
      <c r="G1061" s="40">
        <v>36.134748386775144</v>
      </c>
      <c r="H1061" s="40">
        <v>39.819151258712537</v>
      </c>
      <c r="I1061" s="40">
        <v>42.931063562855734</v>
      </c>
      <c r="J1061" s="40">
        <v>42.169719690355393</v>
      </c>
      <c r="K1061" s="40">
        <v>40.988958010991638</v>
      </c>
      <c r="L1061" s="40">
        <v>45.43056630528703</v>
      </c>
      <c r="M1061" s="40">
        <v>48.964198741357478</v>
      </c>
      <c r="N1061" s="40">
        <v>52.894900909388824</v>
      </c>
      <c r="O1061" s="46">
        <v>64.254690586335357</v>
      </c>
      <c r="Q1061" s="40"/>
      <c r="R1061" s="52"/>
    </row>
    <row r="1062" spans="1:18" ht="11.15" customHeight="1" x14ac:dyDescent="0.3">
      <c r="A1062" s="10" t="s">
        <v>2149</v>
      </c>
      <c r="B1062" s="11" t="s">
        <v>649</v>
      </c>
      <c r="C1062" s="10" t="s">
        <v>1090</v>
      </c>
      <c r="D1062" s="42" t="s">
        <v>646</v>
      </c>
      <c r="E1062" s="39">
        <v>138.13540169633845</v>
      </c>
      <c r="F1062" s="40">
        <v>154.04144971204829</v>
      </c>
      <c r="G1062" s="40">
        <v>161.85945128234653</v>
      </c>
      <c r="H1062" s="40">
        <v>178.72627451935398</v>
      </c>
      <c r="I1062" s="40">
        <v>210.11901939322649</v>
      </c>
      <c r="J1062" s="40">
        <v>186.55622227229711</v>
      </c>
      <c r="K1062" s="40">
        <v>205.48133647280036</v>
      </c>
      <c r="L1062" s="40">
        <v>234.65724420829895</v>
      </c>
      <c r="M1062" s="40">
        <v>269.41476866643609</v>
      </c>
      <c r="N1062" s="40">
        <v>234.26458258370832</v>
      </c>
      <c r="O1062" s="46">
        <v>276.69471683423512</v>
      </c>
      <c r="Q1062" s="40"/>
      <c r="R1062" s="52"/>
    </row>
    <row r="1063" spans="1:18" ht="11.15" customHeight="1" x14ac:dyDescent="0.3">
      <c r="A1063" s="13" t="s">
        <v>2150</v>
      </c>
      <c r="B1063" s="14" t="s">
        <v>1019</v>
      </c>
      <c r="C1063" s="13" t="s">
        <v>1090</v>
      </c>
      <c r="D1063" s="43" t="s">
        <v>646</v>
      </c>
      <c r="E1063" s="39">
        <v>48.96681582928673</v>
      </c>
      <c r="F1063" s="40">
        <v>49.343032642392181</v>
      </c>
      <c r="G1063" s="40">
        <v>50.238168076996097</v>
      </c>
      <c r="H1063" s="40">
        <v>55.90238175265084</v>
      </c>
      <c r="I1063" s="40">
        <v>62.47747789634537</v>
      </c>
      <c r="J1063" s="40">
        <v>62.094722064038777</v>
      </c>
      <c r="K1063" s="40">
        <v>60.729175366386116</v>
      </c>
      <c r="L1063" s="40">
        <v>64.7410516861204</v>
      </c>
      <c r="M1063" s="40">
        <v>74.296166151491391</v>
      </c>
      <c r="N1063" s="40">
        <v>81.015820721001475</v>
      </c>
      <c r="O1063" s="46">
        <v>99.152192443318967</v>
      </c>
      <c r="Q1063" s="40"/>
      <c r="R1063" s="52"/>
    </row>
    <row r="1064" spans="1:18" ht="11.15" customHeight="1" x14ac:dyDescent="0.3">
      <c r="A1064" s="10" t="s">
        <v>2151</v>
      </c>
      <c r="B1064" s="11" t="s">
        <v>650</v>
      </c>
      <c r="C1064" s="10" t="s">
        <v>1090</v>
      </c>
      <c r="D1064" s="42" t="s">
        <v>646</v>
      </c>
      <c r="E1064" s="39">
        <v>350.50965463901377</v>
      </c>
      <c r="F1064" s="40">
        <v>363.15740726751733</v>
      </c>
      <c r="G1064" s="40">
        <v>400.22773084628039</v>
      </c>
      <c r="H1064" s="40">
        <v>444.83280167703936</v>
      </c>
      <c r="I1064" s="40">
        <v>505.04232559285384</v>
      </c>
      <c r="J1064" s="40">
        <v>466.51080463514324</v>
      </c>
      <c r="K1064" s="40">
        <v>470.13459442326712</v>
      </c>
      <c r="L1064" s="40">
        <v>492.3031191035812</v>
      </c>
      <c r="M1064" s="40">
        <v>537.23397999913743</v>
      </c>
      <c r="N1064" s="40">
        <v>553.78245665781901</v>
      </c>
      <c r="O1064" s="46">
        <v>641.21496188080926</v>
      </c>
      <c r="Q1064" s="40"/>
      <c r="R1064" s="52"/>
    </row>
    <row r="1065" spans="1:18" ht="11.15" customHeight="1" x14ac:dyDescent="0.3">
      <c r="A1065" s="10" t="s">
        <v>2152</v>
      </c>
      <c r="B1065" s="11" t="s">
        <v>651</v>
      </c>
      <c r="C1065" s="10" t="s">
        <v>1090</v>
      </c>
      <c r="D1065" s="42" t="s">
        <v>646</v>
      </c>
      <c r="E1065" s="39">
        <v>455.8231005721068</v>
      </c>
      <c r="F1065" s="40">
        <v>489.76681719119301</v>
      </c>
      <c r="G1065" s="40">
        <v>529.60910564838105</v>
      </c>
      <c r="H1065" s="40">
        <v>548.8160061590354</v>
      </c>
      <c r="I1065" s="40">
        <v>604.75314230973493</v>
      </c>
      <c r="J1065" s="40">
        <v>835.47500248486745</v>
      </c>
      <c r="K1065" s="40">
        <v>858.71197925070567</v>
      </c>
      <c r="L1065" s="40">
        <v>957.0419873781143</v>
      </c>
      <c r="M1065" s="40">
        <v>1138.6646083935264</v>
      </c>
      <c r="N1065" s="40">
        <v>1084.9601374084548</v>
      </c>
      <c r="O1065" s="46">
        <v>1437.3208042022857</v>
      </c>
      <c r="Q1065" s="40"/>
      <c r="R1065" s="52"/>
    </row>
    <row r="1066" spans="1:18" ht="11.15" customHeight="1" x14ac:dyDescent="0.3">
      <c r="A1066" s="10" t="s">
        <v>2153</v>
      </c>
      <c r="B1066" s="11" t="s">
        <v>653</v>
      </c>
      <c r="C1066" s="10" t="s">
        <v>1091</v>
      </c>
      <c r="D1066" s="42" t="s">
        <v>652</v>
      </c>
      <c r="E1066" s="39">
        <v>3712.1729057793682</v>
      </c>
      <c r="F1066" s="40">
        <v>4028.3428678740352</v>
      </c>
      <c r="G1066" s="40">
        <v>4359.1075674862623</v>
      </c>
      <c r="H1066" s="40">
        <v>4205.9801108318961</v>
      </c>
      <c r="I1066" s="40">
        <v>4102.8206876747381</v>
      </c>
      <c r="J1066" s="40">
        <v>3924.5050027512325</v>
      </c>
      <c r="K1066" s="40">
        <v>4389.3557379541526</v>
      </c>
      <c r="L1066" s="40">
        <v>5070.700328897592</v>
      </c>
      <c r="M1066" s="40">
        <v>5215.6392236807533</v>
      </c>
      <c r="N1066" s="40">
        <v>4600.6248176873814</v>
      </c>
      <c r="O1066" s="46">
        <v>5565.4775983596946</v>
      </c>
      <c r="Q1066" s="40"/>
      <c r="R1066" s="52"/>
    </row>
    <row r="1067" spans="1:18" ht="11.15" customHeight="1" x14ac:dyDescent="0.3">
      <c r="A1067" s="10" t="s">
        <v>2154</v>
      </c>
      <c r="B1067" s="11" t="s">
        <v>654</v>
      </c>
      <c r="C1067" s="10" t="s">
        <v>1091</v>
      </c>
      <c r="D1067" s="42" t="s">
        <v>652</v>
      </c>
      <c r="E1067" s="39">
        <v>2836.4736895381643</v>
      </c>
      <c r="F1067" s="40">
        <v>3067.0298315011032</v>
      </c>
      <c r="G1067" s="40">
        <v>3561.4623438800809</v>
      </c>
      <c r="H1067" s="40">
        <v>2807.7181773033694</v>
      </c>
      <c r="I1067" s="40">
        <v>1932.1998825966584</v>
      </c>
      <c r="J1067" s="40">
        <v>1653.9690866163251</v>
      </c>
      <c r="K1067" s="40">
        <v>1664.6256208521129</v>
      </c>
      <c r="L1067" s="40">
        <v>1842.7681603673814</v>
      </c>
      <c r="M1067" s="40">
        <v>1878.3439857664346</v>
      </c>
      <c r="N1067" s="40">
        <v>1548.8650144278383</v>
      </c>
      <c r="O1067" s="46">
        <v>1991.4827253342107</v>
      </c>
      <c r="Q1067" s="40"/>
      <c r="R1067" s="52"/>
    </row>
    <row r="1068" spans="1:18" ht="11.15" customHeight="1" x14ac:dyDescent="0.3">
      <c r="A1068" s="10" t="s">
        <v>2155</v>
      </c>
      <c r="B1068" s="11" t="s">
        <v>1020</v>
      </c>
      <c r="C1068" s="10" t="s">
        <v>1091</v>
      </c>
      <c r="D1068" s="42" t="s">
        <v>652</v>
      </c>
      <c r="E1068" s="39">
        <v>16.490323184617644</v>
      </c>
      <c r="F1068" s="40">
        <v>19.198147764394275</v>
      </c>
      <c r="G1068" s="40">
        <v>20.237048246007312</v>
      </c>
      <c r="H1068" s="40">
        <v>21.256197628061567</v>
      </c>
      <c r="I1068" s="40">
        <v>26.248042056163726</v>
      </c>
      <c r="J1068" s="40">
        <v>27.49935690685912</v>
      </c>
      <c r="K1068" s="40">
        <v>30.402046189420911</v>
      </c>
      <c r="L1068" s="40">
        <v>36.551042323704067</v>
      </c>
      <c r="M1068" s="40">
        <v>36.675666830278104</v>
      </c>
      <c r="N1068" s="40">
        <v>41.214528262589361</v>
      </c>
      <c r="O1068" s="46">
        <v>42.872573306639481</v>
      </c>
      <c r="Q1068" s="40"/>
      <c r="R1068" s="52"/>
    </row>
    <row r="1069" spans="1:18" ht="11.15" customHeight="1" x14ac:dyDescent="0.3">
      <c r="A1069" s="10" t="s">
        <v>2156</v>
      </c>
      <c r="B1069" s="11" t="s">
        <v>655</v>
      </c>
      <c r="C1069" s="10" t="s">
        <v>1091</v>
      </c>
      <c r="D1069" s="42" t="s">
        <v>652</v>
      </c>
      <c r="E1069" s="39">
        <v>153.39810613361817</v>
      </c>
      <c r="F1069" s="40">
        <v>160.58065756863505</v>
      </c>
      <c r="G1069" s="40">
        <v>170.34222366411348</v>
      </c>
      <c r="H1069" s="40">
        <v>173.91909796909735</v>
      </c>
      <c r="I1069" s="40">
        <v>191.65716533636493</v>
      </c>
      <c r="J1069" s="40">
        <v>195.29657961847036</v>
      </c>
      <c r="K1069" s="40">
        <v>205.85020697494085</v>
      </c>
      <c r="L1069" s="40">
        <v>205.26021473291561</v>
      </c>
      <c r="M1069" s="40">
        <v>221.44023139872039</v>
      </c>
      <c r="N1069" s="40">
        <v>214.49300708914569</v>
      </c>
      <c r="O1069" s="46">
        <v>252.50238296646401</v>
      </c>
      <c r="Q1069" s="40"/>
      <c r="R1069" s="52"/>
    </row>
    <row r="1070" spans="1:18" ht="11.15" customHeight="1" x14ac:dyDescent="0.3">
      <c r="A1070" s="10" t="s">
        <v>2157</v>
      </c>
      <c r="B1070" s="11" t="s">
        <v>656</v>
      </c>
      <c r="C1070" s="10" t="s">
        <v>1091</v>
      </c>
      <c r="D1070" s="42" t="s">
        <v>652</v>
      </c>
      <c r="E1070" s="39">
        <v>10.401269189041161</v>
      </c>
      <c r="F1070" s="40">
        <v>11.358716532574499</v>
      </c>
      <c r="G1070" s="40">
        <v>11.578031258151489</v>
      </c>
      <c r="H1070" s="40">
        <v>12.636525010752635</v>
      </c>
      <c r="I1070" s="40">
        <v>13.735858887911412</v>
      </c>
      <c r="J1070" s="40">
        <v>14.039455090442369</v>
      </c>
      <c r="K1070" s="40">
        <v>13.717080380117675</v>
      </c>
      <c r="L1070" s="40">
        <v>14.520768983766844</v>
      </c>
      <c r="M1070" s="40">
        <v>16.946278262387935</v>
      </c>
      <c r="N1070" s="40">
        <v>14.851179155429833</v>
      </c>
      <c r="O1070" s="46">
        <v>17.352795457061532</v>
      </c>
      <c r="Q1070" s="40"/>
      <c r="R1070" s="52"/>
    </row>
    <row r="1071" spans="1:18" ht="11.15" customHeight="1" x14ac:dyDescent="0.3">
      <c r="A1071" s="10" t="s">
        <v>2158</v>
      </c>
      <c r="B1071" s="11" t="s">
        <v>1021</v>
      </c>
      <c r="C1071" s="10" t="s">
        <v>1091</v>
      </c>
      <c r="D1071" s="42" t="s">
        <v>652</v>
      </c>
      <c r="E1071" s="39">
        <v>787.46944359660108</v>
      </c>
      <c r="F1071" s="40">
        <v>909.79646859230763</v>
      </c>
      <c r="G1071" s="40">
        <v>829.97380168674158</v>
      </c>
      <c r="H1071" s="40">
        <v>954.63709964502232</v>
      </c>
      <c r="I1071" s="40">
        <v>685.55699233749863</v>
      </c>
      <c r="J1071" s="40">
        <v>538.91901442874632</v>
      </c>
      <c r="K1071" s="40">
        <v>600.29904157116971</v>
      </c>
      <c r="L1071" s="40">
        <v>589.32589282121046</v>
      </c>
      <c r="M1071" s="40">
        <v>596.84516360320868</v>
      </c>
      <c r="N1071" s="40">
        <v>546.92903913761529</v>
      </c>
      <c r="O1071" s="46">
        <v>787.80384900359593</v>
      </c>
      <c r="Q1071" s="40"/>
      <c r="R1071" s="52"/>
    </row>
    <row r="1072" spans="1:18" ht="11.15" customHeight="1" x14ac:dyDescent="0.3">
      <c r="A1072" s="10" t="s">
        <v>2159</v>
      </c>
      <c r="B1072" s="11" t="s">
        <v>657</v>
      </c>
      <c r="C1072" s="10" t="s">
        <v>1091</v>
      </c>
      <c r="D1072" s="42" t="s">
        <v>652</v>
      </c>
      <c r="E1072" s="39">
        <v>218.01019234629302</v>
      </c>
      <c r="F1072" s="40">
        <v>245.64939335342405</v>
      </c>
      <c r="G1072" s="40">
        <v>252.65995744976033</v>
      </c>
      <c r="H1072" s="40">
        <v>241.623632021427</v>
      </c>
      <c r="I1072" s="40">
        <v>231.84982015077901</v>
      </c>
      <c r="J1072" s="40">
        <v>211.3260796682581</v>
      </c>
      <c r="K1072" s="40">
        <v>207.75213691940257</v>
      </c>
      <c r="L1072" s="40">
        <v>211.40047622507112</v>
      </c>
      <c r="M1072" s="40">
        <v>235.6517687442701</v>
      </c>
      <c r="N1072" s="40">
        <v>223.76673885404736</v>
      </c>
      <c r="O1072" s="46">
        <v>273.13689004994677</v>
      </c>
      <c r="Q1072" s="40"/>
      <c r="R1072" s="52"/>
    </row>
    <row r="1073" spans="1:18" ht="11.15" customHeight="1" x14ac:dyDescent="0.3">
      <c r="A1073" s="10" t="s">
        <v>2160</v>
      </c>
      <c r="B1073" s="11" t="s">
        <v>1022</v>
      </c>
      <c r="C1073" s="10" t="s">
        <v>1091</v>
      </c>
      <c r="D1073" s="42" t="s">
        <v>652</v>
      </c>
      <c r="E1073" s="39">
        <v>228.18505417750379</v>
      </c>
      <c r="F1073" s="40">
        <v>234.46456526186731</v>
      </c>
      <c r="G1073" s="40">
        <v>250.30127652857198</v>
      </c>
      <c r="H1073" s="40">
        <v>198.51769071840545</v>
      </c>
      <c r="I1073" s="40">
        <v>243.89466710239077</v>
      </c>
      <c r="J1073" s="40">
        <v>213.13327264805639</v>
      </c>
      <c r="K1073" s="40">
        <v>193.56360682438572</v>
      </c>
      <c r="L1073" s="40">
        <v>207.54694254981518</v>
      </c>
      <c r="M1073" s="40">
        <v>268.88625177380152</v>
      </c>
      <c r="N1073" s="40">
        <v>257.07801752270643</v>
      </c>
      <c r="O1073" s="46">
        <v>279.56176101991383</v>
      </c>
      <c r="Q1073" s="40"/>
      <c r="R1073" s="52"/>
    </row>
    <row r="1074" spans="1:18" ht="11.15" customHeight="1" x14ac:dyDescent="0.3">
      <c r="A1074" s="10" t="s">
        <v>2161</v>
      </c>
      <c r="B1074" s="11" t="s">
        <v>1023</v>
      </c>
      <c r="C1074" s="10" t="s">
        <v>1091</v>
      </c>
      <c r="D1074" s="42" t="s">
        <v>652</v>
      </c>
      <c r="E1074" s="39">
        <v>1767.8034742951309</v>
      </c>
      <c r="F1074" s="40">
        <v>1958.9817992561361</v>
      </c>
      <c r="G1074" s="40">
        <v>1724.0576417316606</v>
      </c>
      <c r="H1074" s="40">
        <v>1616.1118608720033</v>
      </c>
      <c r="I1074" s="40">
        <v>897.84765381429941</v>
      </c>
      <c r="J1074" s="40">
        <v>623.03621125266409</v>
      </c>
      <c r="K1074" s="40">
        <v>742.205710577574</v>
      </c>
      <c r="L1074" s="40">
        <v>843.22405197710668</v>
      </c>
      <c r="M1074" s="40">
        <v>884.73480754873049</v>
      </c>
      <c r="N1074" s="40">
        <v>609.08844829097507</v>
      </c>
      <c r="O1074" s="46">
        <v>948.69077275635084</v>
      </c>
      <c r="Q1074" s="40"/>
      <c r="R1074" s="52"/>
    </row>
    <row r="1075" spans="1:18" ht="11.15" customHeight="1" x14ac:dyDescent="0.3">
      <c r="A1075" s="10" t="s">
        <v>2162</v>
      </c>
      <c r="B1075" s="11" t="s">
        <v>658</v>
      </c>
      <c r="C1075" s="10" t="s">
        <v>1091</v>
      </c>
      <c r="D1075" s="42" t="s">
        <v>652</v>
      </c>
      <c r="E1075" s="39">
        <v>890.41368066417749</v>
      </c>
      <c r="F1075" s="40">
        <v>955.86765968585064</v>
      </c>
      <c r="G1075" s="40">
        <v>1166.2331786409636</v>
      </c>
      <c r="H1075" s="40">
        <v>1059.2059563074044</v>
      </c>
      <c r="I1075" s="40">
        <v>899.18593612700931</v>
      </c>
      <c r="J1075" s="40">
        <v>758.67620875530179</v>
      </c>
      <c r="K1075" s="40">
        <v>756.31369339879222</v>
      </c>
      <c r="L1075" s="40">
        <v>791.21659294468338</v>
      </c>
      <c r="M1075" s="40">
        <v>847.31668647510617</v>
      </c>
      <c r="N1075" s="40">
        <v>806.29795399774071</v>
      </c>
      <c r="O1075" s="46">
        <v>950.25967449172117</v>
      </c>
      <c r="Q1075" s="40"/>
      <c r="R1075" s="52"/>
    </row>
    <row r="1076" spans="1:18" ht="11.15" customHeight="1" x14ac:dyDescent="0.3">
      <c r="A1076" s="10" t="s">
        <v>2163</v>
      </c>
      <c r="B1076" s="11" t="s">
        <v>659</v>
      </c>
      <c r="C1076" s="10" t="s">
        <v>1091</v>
      </c>
      <c r="D1076" s="42" t="s">
        <v>652</v>
      </c>
      <c r="E1076" s="39">
        <v>534.47468368649356</v>
      </c>
      <c r="F1076" s="40">
        <v>570.29593780349012</v>
      </c>
      <c r="G1076" s="40">
        <v>405.29198546088196</v>
      </c>
      <c r="H1076" s="40">
        <v>224.92499896778435</v>
      </c>
      <c r="I1076" s="40">
        <v>148.04700360206022</v>
      </c>
      <c r="J1076" s="40">
        <v>154.61085461244863</v>
      </c>
      <c r="K1076" s="40">
        <v>164.26926985231171</v>
      </c>
      <c r="L1076" s="40">
        <v>185.42794300229619</v>
      </c>
      <c r="M1076" s="40">
        <v>210.44183213768676</v>
      </c>
      <c r="N1076" s="40">
        <v>205.55649829267603</v>
      </c>
      <c r="O1076" s="46">
        <v>240.59680000512788</v>
      </c>
      <c r="Q1076" s="40"/>
      <c r="R1076" s="52"/>
    </row>
    <row r="1077" spans="1:18" ht="11.15" customHeight="1" x14ac:dyDescent="0.3">
      <c r="A1077" s="10" t="s">
        <v>2164</v>
      </c>
      <c r="B1077" s="11" t="s">
        <v>660</v>
      </c>
      <c r="C1077" s="10" t="s">
        <v>1091</v>
      </c>
      <c r="D1077" s="42" t="s">
        <v>652</v>
      </c>
      <c r="E1077" s="39">
        <v>16.476793439966777</v>
      </c>
      <c r="F1077" s="40">
        <v>17.317552372550555</v>
      </c>
      <c r="G1077" s="40">
        <v>17.336218480050306</v>
      </c>
      <c r="H1077" s="40">
        <v>18.545229813678198</v>
      </c>
      <c r="I1077" s="40">
        <v>19.125540278745255</v>
      </c>
      <c r="J1077" s="40">
        <v>19.311021274737179</v>
      </c>
      <c r="K1077" s="40">
        <v>20.189341595754946</v>
      </c>
      <c r="L1077" s="40">
        <v>20.634204291848064</v>
      </c>
      <c r="M1077" s="40">
        <v>21.070007515500503</v>
      </c>
      <c r="N1077" s="40">
        <v>21.704784724157065</v>
      </c>
      <c r="O1077" s="46">
        <v>23.409157731905108</v>
      </c>
      <c r="Q1077" s="40"/>
      <c r="R1077" s="52"/>
    </row>
    <row r="1078" spans="1:18" ht="11.15" customHeight="1" x14ac:dyDescent="0.3">
      <c r="A1078" s="10" t="s">
        <v>2165</v>
      </c>
      <c r="B1078" s="11" t="s">
        <v>57</v>
      </c>
      <c r="C1078" s="10" t="s">
        <v>1091</v>
      </c>
      <c r="D1078" s="42" t="s">
        <v>652</v>
      </c>
      <c r="E1078" s="39">
        <v>39.127115080410547</v>
      </c>
      <c r="F1078" s="40">
        <v>42.450589002711069</v>
      </c>
      <c r="G1078" s="40">
        <v>41.092566321966558</v>
      </c>
      <c r="H1078" s="40">
        <v>47.583033715480909</v>
      </c>
      <c r="I1078" s="40">
        <v>52.21311549871298</v>
      </c>
      <c r="J1078" s="40">
        <v>56.526664180806961</v>
      </c>
      <c r="K1078" s="40">
        <v>52.559716185843769</v>
      </c>
      <c r="L1078" s="40">
        <v>52.952444070519725</v>
      </c>
      <c r="M1078" s="40">
        <v>53.86333568583521</v>
      </c>
      <c r="N1078" s="40">
        <v>46.9753898788626</v>
      </c>
      <c r="O1078" s="46">
        <v>55.77013765014852</v>
      </c>
      <c r="Q1078" s="40"/>
      <c r="R1078" s="52"/>
    </row>
    <row r="1079" spans="1:18" ht="11.15" customHeight="1" x14ac:dyDescent="0.3">
      <c r="A1079" s="10" t="s">
        <v>2166</v>
      </c>
      <c r="B1079" s="11" t="s">
        <v>1024</v>
      </c>
      <c r="C1079" s="10" t="s">
        <v>1091</v>
      </c>
      <c r="D1079" s="42" t="s">
        <v>652</v>
      </c>
      <c r="E1079" s="39">
        <v>15.517972675128643</v>
      </c>
      <c r="F1079" s="40">
        <v>15.676874918698957</v>
      </c>
      <c r="G1079" s="40">
        <v>15.774653300575491</v>
      </c>
      <c r="H1079" s="40">
        <v>17.864381750397449</v>
      </c>
      <c r="I1079" s="40">
        <v>18.923114905497602</v>
      </c>
      <c r="J1079" s="40">
        <v>19.851868222868323</v>
      </c>
      <c r="K1079" s="40">
        <v>20.436134422414817</v>
      </c>
      <c r="L1079" s="40">
        <v>21.515078893341446</v>
      </c>
      <c r="M1079" s="40">
        <v>23.237432693144807</v>
      </c>
      <c r="N1079" s="40">
        <v>21.660048348073076</v>
      </c>
      <c r="O1079" s="46">
        <v>26.06027188319991</v>
      </c>
      <c r="Q1079" s="40"/>
      <c r="R1079" s="52"/>
    </row>
    <row r="1080" spans="1:18" ht="11.15" customHeight="1" x14ac:dyDescent="0.3">
      <c r="A1080" s="10" t="s">
        <v>2167</v>
      </c>
      <c r="B1080" s="11" t="s">
        <v>661</v>
      </c>
      <c r="C1080" s="10" t="s">
        <v>1091</v>
      </c>
      <c r="D1080" s="42" t="s">
        <v>652</v>
      </c>
      <c r="E1080" s="39">
        <v>633.96582835871163</v>
      </c>
      <c r="F1080" s="40">
        <v>685.45725820263476</v>
      </c>
      <c r="G1080" s="40">
        <v>1420.6881541437378</v>
      </c>
      <c r="H1080" s="40">
        <v>1584.4153902762123</v>
      </c>
      <c r="I1080" s="40">
        <v>757.61764625680439</v>
      </c>
      <c r="J1080" s="40">
        <v>488.56962197808252</v>
      </c>
      <c r="K1080" s="40">
        <v>464.59622997236693</v>
      </c>
      <c r="L1080" s="40">
        <v>459.81036809286343</v>
      </c>
      <c r="M1080" s="40">
        <v>461.32611675857379</v>
      </c>
      <c r="N1080" s="40">
        <v>401.73223352921872</v>
      </c>
      <c r="O1080" s="46">
        <v>512.13867772686353</v>
      </c>
      <c r="Q1080" s="40"/>
      <c r="R1080" s="52"/>
    </row>
    <row r="1081" spans="1:18" ht="11.15" customHeight="1" x14ac:dyDescent="0.3">
      <c r="A1081" s="10" t="s">
        <v>2168</v>
      </c>
      <c r="B1081" s="11" t="s">
        <v>1025</v>
      </c>
      <c r="C1081" s="10" t="s">
        <v>1091</v>
      </c>
      <c r="D1081" s="42" t="s">
        <v>652</v>
      </c>
      <c r="E1081" s="39">
        <v>71.69538542643906</v>
      </c>
      <c r="F1081" s="40">
        <v>74.697413387956118</v>
      </c>
      <c r="G1081" s="40">
        <v>76.825596294375217</v>
      </c>
      <c r="H1081" s="40">
        <v>81.690754899679348</v>
      </c>
      <c r="I1081" s="40">
        <v>93.261551367320834</v>
      </c>
      <c r="J1081" s="40">
        <v>99.940255528497829</v>
      </c>
      <c r="K1081" s="40">
        <v>88.070799220929743</v>
      </c>
      <c r="L1081" s="40">
        <v>95.162803199349156</v>
      </c>
      <c r="M1081" s="40">
        <v>94.7504589104595</v>
      </c>
      <c r="N1081" s="40">
        <v>89.290444742857744</v>
      </c>
      <c r="O1081" s="46">
        <v>103.79605021298477</v>
      </c>
      <c r="Q1081" s="40"/>
      <c r="R1081" s="52"/>
    </row>
    <row r="1082" spans="1:18" ht="11.15" customHeight="1" x14ac:dyDescent="0.3">
      <c r="A1082" s="10" t="s">
        <v>2169</v>
      </c>
      <c r="B1082" s="11" t="s">
        <v>662</v>
      </c>
      <c r="C1082" s="10" t="s">
        <v>1091</v>
      </c>
      <c r="D1082" s="42" t="s">
        <v>652</v>
      </c>
      <c r="E1082" s="39">
        <v>1116.0485103297717</v>
      </c>
      <c r="F1082" s="40">
        <v>1241.8778079266203</v>
      </c>
      <c r="G1082" s="40">
        <v>1053.7272815680844</v>
      </c>
      <c r="H1082" s="40">
        <v>1848.9193113558779</v>
      </c>
      <c r="I1082" s="40">
        <v>1669.1931037097188</v>
      </c>
      <c r="J1082" s="40">
        <v>1187.5324205091169</v>
      </c>
      <c r="K1082" s="40">
        <v>1867.417441297674</v>
      </c>
      <c r="L1082" s="40">
        <v>2022.789175573698</v>
      </c>
      <c r="M1082" s="40">
        <v>2559.0816394164553</v>
      </c>
      <c r="N1082" s="40">
        <v>1726.9040675502717</v>
      </c>
      <c r="O1082" s="46">
        <v>2415.7510316838284</v>
      </c>
      <c r="Q1082" s="40"/>
      <c r="R1082" s="52"/>
    </row>
    <row r="1083" spans="1:18" ht="11.15" customHeight="1" x14ac:dyDescent="0.3">
      <c r="A1083" s="10" t="s">
        <v>2170</v>
      </c>
      <c r="B1083" s="11" t="s">
        <v>663</v>
      </c>
      <c r="C1083" s="10" t="s">
        <v>1091</v>
      </c>
      <c r="D1083" s="42" t="s">
        <v>652</v>
      </c>
      <c r="E1083" s="39">
        <v>448.88770973331231</v>
      </c>
      <c r="F1083" s="40">
        <v>500.42544227443545</v>
      </c>
      <c r="G1083" s="40">
        <v>473.00759807924874</v>
      </c>
      <c r="H1083" s="40">
        <v>447.09626580472894</v>
      </c>
      <c r="I1083" s="40">
        <v>323.7240710038443</v>
      </c>
      <c r="J1083" s="40">
        <v>356.24897548604758</v>
      </c>
      <c r="K1083" s="40">
        <v>360.88717428164915</v>
      </c>
      <c r="L1083" s="40">
        <v>436.90554145746444</v>
      </c>
      <c r="M1083" s="40">
        <v>412.87371668717776</v>
      </c>
      <c r="N1083" s="40">
        <v>313.00706196305555</v>
      </c>
      <c r="O1083" s="46">
        <v>404.70345599070805</v>
      </c>
      <c r="Q1083" s="40"/>
      <c r="R1083" s="52"/>
    </row>
    <row r="1084" spans="1:18" ht="11.15" customHeight="1" x14ac:dyDescent="0.3">
      <c r="A1084" s="10" t="s">
        <v>2171</v>
      </c>
      <c r="B1084" s="11" t="s">
        <v>123</v>
      </c>
      <c r="C1084" s="10" t="s">
        <v>1091</v>
      </c>
      <c r="D1084" s="42" t="s">
        <v>652</v>
      </c>
      <c r="E1084" s="39">
        <v>517.2101202447177</v>
      </c>
      <c r="F1084" s="40">
        <v>545.2984355157555</v>
      </c>
      <c r="G1084" s="40">
        <v>476.76777160238032</v>
      </c>
      <c r="H1084" s="40">
        <v>628.07535192562955</v>
      </c>
      <c r="I1084" s="40">
        <v>551.19675442910318</v>
      </c>
      <c r="J1084" s="40">
        <v>726.26520490676694</v>
      </c>
      <c r="K1084" s="40">
        <v>807.22247432807353</v>
      </c>
      <c r="L1084" s="40">
        <v>1864.780225918958</v>
      </c>
      <c r="M1084" s="40">
        <v>1828.3014996917077</v>
      </c>
      <c r="N1084" s="40">
        <v>1436.0730530057861</v>
      </c>
      <c r="O1084" s="46">
        <v>2266.4612857605466</v>
      </c>
      <c r="Q1084" s="40"/>
      <c r="R1084" s="52"/>
    </row>
    <row r="1085" spans="1:18" ht="11.15" customHeight="1" x14ac:dyDescent="0.3">
      <c r="A1085" s="10" t="s">
        <v>2172</v>
      </c>
      <c r="B1085" s="11" t="s">
        <v>665</v>
      </c>
      <c r="C1085" s="10" t="s">
        <v>1092</v>
      </c>
      <c r="D1085" s="42" t="s">
        <v>664</v>
      </c>
      <c r="E1085" s="39">
        <v>425.313736122021</v>
      </c>
      <c r="F1085" s="40">
        <v>444.30371521510745</v>
      </c>
      <c r="G1085" s="40">
        <v>579.52757277630383</v>
      </c>
      <c r="H1085" s="40">
        <v>672.39135098215354</v>
      </c>
      <c r="I1085" s="40">
        <v>643.01113698903055</v>
      </c>
      <c r="J1085" s="40">
        <v>631.25054923225264</v>
      </c>
      <c r="K1085" s="40">
        <v>657.24862657181166</v>
      </c>
      <c r="L1085" s="40">
        <v>677.22178237670494</v>
      </c>
      <c r="M1085" s="40">
        <v>725.66520510896714</v>
      </c>
      <c r="N1085" s="40">
        <v>616.05841458954762</v>
      </c>
      <c r="O1085" s="46">
        <v>737.03032062907687</v>
      </c>
      <c r="Q1085" s="40"/>
      <c r="R1085" s="52"/>
    </row>
    <row r="1086" spans="1:18" ht="11.15" customHeight="1" x14ac:dyDescent="0.3">
      <c r="A1086" s="10" t="s">
        <v>2173</v>
      </c>
      <c r="B1086" s="11" t="s">
        <v>946</v>
      </c>
      <c r="C1086" s="10" t="s">
        <v>1092</v>
      </c>
      <c r="D1086" s="42" t="s">
        <v>664</v>
      </c>
      <c r="E1086" s="39">
        <v>18.147042024284502</v>
      </c>
      <c r="F1086" s="40">
        <v>19.461354383762419</v>
      </c>
      <c r="G1086" s="40">
        <v>21.26837918331783</v>
      </c>
      <c r="H1086" s="40">
        <v>23.601605093942233</v>
      </c>
      <c r="I1086" s="40">
        <v>24.39113292700436</v>
      </c>
      <c r="J1086" s="40">
        <v>27.950037634310895</v>
      </c>
      <c r="K1086" s="40">
        <v>30.641875671350807</v>
      </c>
      <c r="L1086" s="40">
        <v>29.648777005587544</v>
      </c>
      <c r="M1086" s="40">
        <v>32.538109960754824</v>
      </c>
      <c r="N1086" s="40">
        <v>39.910201080280864</v>
      </c>
      <c r="O1086" s="46">
        <v>43.067452448468167</v>
      </c>
      <c r="Q1086" s="40"/>
      <c r="R1086" s="52"/>
    </row>
    <row r="1087" spans="1:18" ht="11.15" customHeight="1" x14ac:dyDescent="0.3">
      <c r="A1087" s="10" t="s">
        <v>2174</v>
      </c>
      <c r="B1087" s="11" t="s">
        <v>666</v>
      </c>
      <c r="C1087" s="10" t="s">
        <v>1092</v>
      </c>
      <c r="D1087" s="42" t="s">
        <v>664</v>
      </c>
      <c r="E1087" s="39">
        <v>581.89200809744614</v>
      </c>
      <c r="F1087" s="40">
        <v>608.58526021584635</v>
      </c>
      <c r="G1087" s="40">
        <v>578.18550301450364</v>
      </c>
      <c r="H1087" s="40">
        <v>532.19591145797335</v>
      </c>
      <c r="I1087" s="40">
        <v>424.3615730754031</v>
      </c>
      <c r="J1087" s="40">
        <v>467.94977646949792</v>
      </c>
      <c r="K1087" s="40">
        <v>451.17558207792825</v>
      </c>
      <c r="L1087" s="40">
        <v>527.04094911044615</v>
      </c>
      <c r="M1087" s="40">
        <v>523.56841707085823</v>
      </c>
      <c r="N1087" s="40">
        <v>469.5790730377949</v>
      </c>
      <c r="O1087" s="46">
        <v>646.22040474216215</v>
      </c>
      <c r="Q1087" s="40"/>
      <c r="R1087" s="52"/>
    </row>
    <row r="1088" spans="1:18" ht="11.15" customHeight="1" x14ac:dyDescent="0.3">
      <c r="A1088" s="10" t="s">
        <v>2175</v>
      </c>
      <c r="B1088" s="11" t="s">
        <v>1026</v>
      </c>
      <c r="C1088" s="10" t="s">
        <v>1092</v>
      </c>
      <c r="D1088" s="42" t="s">
        <v>664</v>
      </c>
      <c r="E1088" s="39">
        <v>792.47224926735612</v>
      </c>
      <c r="F1088" s="40">
        <v>831.52210599841374</v>
      </c>
      <c r="G1088" s="40">
        <v>1230.3603900189974</v>
      </c>
      <c r="H1088" s="40">
        <v>1339.930304372918</v>
      </c>
      <c r="I1088" s="40">
        <v>892.38047742590334</v>
      </c>
      <c r="J1088" s="40">
        <v>719.82688715777499</v>
      </c>
      <c r="K1088" s="40">
        <v>900.83301970363823</v>
      </c>
      <c r="L1088" s="40">
        <v>1101.7522941402547</v>
      </c>
      <c r="M1088" s="40">
        <v>1068.2891407459101</v>
      </c>
      <c r="N1088" s="40">
        <v>744.96076110533249</v>
      </c>
      <c r="O1088" s="46">
        <v>1060.4278995668435</v>
      </c>
      <c r="Q1088" s="40"/>
      <c r="R1088" s="52"/>
    </row>
    <row r="1089" spans="1:18" ht="11.15" customHeight="1" x14ac:dyDescent="0.3">
      <c r="A1089" s="10" t="s">
        <v>2176</v>
      </c>
      <c r="B1089" s="11" t="s">
        <v>667</v>
      </c>
      <c r="C1089" s="10" t="s">
        <v>1092</v>
      </c>
      <c r="D1089" s="42" t="s">
        <v>664</v>
      </c>
      <c r="E1089" s="39">
        <v>71.03768243455977</v>
      </c>
      <c r="F1089" s="40">
        <v>76.946705124688677</v>
      </c>
      <c r="G1089" s="40">
        <v>86.728865506966613</v>
      </c>
      <c r="H1089" s="40">
        <v>72.343561832762347</v>
      </c>
      <c r="I1089" s="40">
        <v>83.663297800290508</v>
      </c>
      <c r="J1089" s="40">
        <v>74.834267939625974</v>
      </c>
      <c r="K1089" s="40">
        <v>79.260027324391999</v>
      </c>
      <c r="L1089" s="40">
        <v>85.417848481096115</v>
      </c>
      <c r="M1089" s="40">
        <v>92.408759977094434</v>
      </c>
      <c r="N1089" s="40">
        <v>88.455106584505756</v>
      </c>
      <c r="O1089" s="46">
        <v>108.61848292240367</v>
      </c>
      <c r="Q1089" s="40"/>
      <c r="R1089" s="52"/>
    </row>
    <row r="1090" spans="1:18" ht="11.15" customHeight="1" x14ac:dyDescent="0.3">
      <c r="A1090" s="10" t="s">
        <v>2177</v>
      </c>
      <c r="B1090" s="11" t="s">
        <v>1027</v>
      </c>
      <c r="C1090" s="10" t="s">
        <v>1092</v>
      </c>
      <c r="D1090" s="42" t="s">
        <v>664</v>
      </c>
      <c r="E1090" s="39">
        <v>98.421354608610798</v>
      </c>
      <c r="F1090" s="40">
        <v>107.18727338047994</v>
      </c>
      <c r="G1090" s="40">
        <v>116.77766830311802</v>
      </c>
      <c r="H1090" s="40">
        <v>128.34868662724941</v>
      </c>
      <c r="I1090" s="40">
        <v>139.85083477052797</v>
      </c>
      <c r="J1090" s="40">
        <v>170.75551782698244</v>
      </c>
      <c r="K1090" s="40">
        <v>164.30469762741282</v>
      </c>
      <c r="L1090" s="40">
        <v>182.51264848604058</v>
      </c>
      <c r="M1090" s="40">
        <v>213.94012097557638</v>
      </c>
      <c r="N1090" s="40">
        <v>188.81604260024258</v>
      </c>
      <c r="O1090" s="46">
        <v>222.98172926745772</v>
      </c>
      <c r="Q1090" s="40"/>
      <c r="R1090" s="52"/>
    </row>
    <row r="1091" spans="1:18" ht="11.15" customHeight="1" x14ac:dyDescent="0.3">
      <c r="A1091" s="10" t="s">
        <v>2178</v>
      </c>
      <c r="B1091" s="11" t="s">
        <v>1028</v>
      </c>
      <c r="C1091" s="10" t="s">
        <v>1092</v>
      </c>
      <c r="D1091" s="42" t="s">
        <v>664</v>
      </c>
      <c r="E1091" s="39">
        <v>78.736096535583897</v>
      </c>
      <c r="F1091" s="40">
        <v>93.859765313644431</v>
      </c>
      <c r="G1091" s="40">
        <v>100.01183259368398</v>
      </c>
      <c r="H1091" s="40">
        <v>110.19331474109451</v>
      </c>
      <c r="I1091" s="40">
        <v>120.2090626982226</v>
      </c>
      <c r="J1091" s="40">
        <v>127.25740336463591</v>
      </c>
      <c r="K1091" s="40">
        <v>139.96224844154642</v>
      </c>
      <c r="L1091" s="40">
        <v>146.80206929240356</v>
      </c>
      <c r="M1091" s="40">
        <v>167.79657489040369</v>
      </c>
      <c r="N1091" s="40">
        <v>168.88265989521219</v>
      </c>
      <c r="O1091" s="46">
        <v>188.61586929388383</v>
      </c>
      <c r="Q1091" s="40"/>
      <c r="R1091" s="52"/>
    </row>
    <row r="1092" spans="1:18" ht="11.15" customHeight="1" x14ac:dyDescent="0.3">
      <c r="A1092" s="10" t="s">
        <v>2179</v>
      </c>
      <c r="B1092" s="11" t="s">
        <v>668</v>
      </c>
      <c r="C1092" s="10" t="s">
        <v>1092</v>
      </c>
      <c r="D1092" s="42" t="s">
        <v>664</v>
      </c>
      <c r="E1092" s="39">
        <v>43.459529882154321</v>
      </c>
      <c r="F1092" s="40">
        <v>61.418658273811033</v>
      </c>
      <c r="G1092" s="40">
        <v>61.053282524752383</v>
      </c>
      <c r="H1092" s="40">
        <v>62.615873101778803</v>
      </c>
      <c r="I1092" s="40">
        <v>68.494201838338341</v>
      </c>
      <c r="J1092" s="40">
        <v>92.187323234826067</v>
      </c>
      <c r="K1092" s="40">
        <v>93.356393672837697</v>
      </c>
      <c r="L1092" s="40">
        <v>98.453020019019078</v>
      </c>
      <c r="M1092" s="40">
        <v>99.07706217628072</v>
      </c>
      <c r="N1092" s="40">
        <v>102.00771731700272</v>
      </c>
      <c r="O1092" s="46">
        <v>117.13887903249207</v>
      </c>
      <c r="Q1092" s="40"/>
      <c r="R1092" s="52"/>
    </row>
    <row r="1093" spans="1:18" ht="11.15" customHeight="1" x14ac:dyDescent="0.3">
      <c r="A1093" s="10" t="s">
        <v>2180</v>
      </c>
      <c r="B1093" s="11" t="s">
        <v>61</v>
      </c>
      <c r="C1093" s="10" t="s">
        <v>1092</v>
      </c>
      <c r="D1093" s="42" t="s">
        <v>664</v>
      </c>
      <c r="E1093" s="39">
        <v>74.2151284406103</v>
      </c>
      <c r="F1093" s="40">
        <v>20.815171264253994</v>
      </c>
      <c r="G1093" s="40">
        <v>21.99272209885973</v>
      </c>
      <c r="H1093" s="40">
        <v>25.081021698285731</v>
      </c>
      <c r="I1093" s="40">
        <v>28.287247632465025</v>
      </c>
      <c r="J1093" s="40">
        <v>29.278222198526116</v>
      </c>
      <c r="K1093" s="40">
        <v>29.165203578366238</v>
      </c>
      <c r="L1093" s="40">
        <v>30.818976132290373</v>
      </c>
      <c r="M1093" s="40">
        <v>29.394282497189007</v>
      </c>
      <c r="N1093" s="40">
        <v>31.007887728030674</v>
      </c>
      <c r="O1093" s="46">
        <v>33.876205225983028</v>
      </c>
      <c r="Q1093" s="40"/>
      <c r="R1093" s="52"/>
    </row>
    <row r="1094" spans="1:18" ht="11.15" customHeight="1" x14ac:dyDescent="0.3">
      <c r="A1094" s="10" t="s">
        <v>2181</v>
      </c>
      <c r="B1094" s="11" t="s">
        <v>555</v>
      </c>
      <c r="C1094" s="10" t="s">
        <v>1092</v>
      </c>
      <c r="D1094" s="42" t="s">
        <v>664</v>
      </c>
      <c r="E1094" s="39">
        <v>108.00440781018636</v>
      </c>
      <c r="F1094" s="40">
        <v>111.55764244279018</v>
      </c>
      <c r="G1094" s="40">
        <v>194.36238068789567</v>
      </c>
      <c r="H1094" s="40">
        <v>202.53497946255422</v>
      </c>
      <c r="I1094" s="40">
        <v>160.30831007472742</v>
      </c>
      <c r="J1094" s="40">
        <v>153.00272797547211</v>
      </c>
      <c r="K1094" s="40">
        <v>166.6321586667068</v>
      </c>
      <c r="L1094" s="40">
        <v>197.55045592452601</v>
      </c>
      <c r="M1094" s="40">
        <v>180.6604357886508</v>
      </c>
      <c r="N1094" s="40">
        <v>161.89751435686651</v>
      </c>
      <c r="O1094" s="46">
        <v>190.66720929521952</v>
      </c>
      <c r="Q1094" s="40"/>
      <c r="R1094" s="52"/>
    </row>
    <row r="1095" spans="1:18" ht="11.15" customHeight="1" x14ac:dyDescent="0.3">
      <c r="A1095" s="10" t="s">
        <v>2182</v>
      </c>
      <c r="B1095" s="11" t="s">
        <v>494</v>
      </c>
      <c r="C1095" s="10" t="s">
        <v>1092</v>
      </c>
      <c r="D1095" s="42" t="s">
        <v>664</v>
      </c>
      <c r="E1095" s="39">
        <v>25.996076894312598</v>
      </c>
      <c r="F1095" s="40">
        <v>28.347754369843486</v>
      </c>
      <c r="G1095" s="40">
        <v>36.281906214730199</v>
      </c>
      <c r="H1095" s="40">
        <v>33.504517132875279</v>
      </c>
      <c r="I1095" s="40">
        <v>40.837904515788388</v>
      </c>
      <c r="J1095" s="40">
        <v>52.430849603794577</v>
      </c>
      <c r="K1095" s="40">
        <v>53.768470737585815</v>
      </c>
      <c r="L1095" s="40">
        <v>56.337390307734012</v>
      </c>
      <c r="M1095" s="40">
        <v>55.405477047246997</v>
      </c>
      <c r="N1095" s="40">
        <v>50.734250983864207</v>
      </c>
      <c r="O1095" s="46">
        <v>56.400897520048758</v>
      </c>
      <c r="Q1095" s="40"/>
      <c r="R1095" s="52"/>
    </row>
    <row r="1096" spans="1:18" ht="11.15" customHeight="1" x14ac:dyDescent="0.3">
      <c r="A1096" s="10" t="s">
        <v>2183</v>
      </c>
      <c r="B1096" s="11" t="s">
        <v>669</v>
      </c>
      <c r="C1096" s="10" t="s">
        <v>1092</v>
      </c>
      <c r="D1096" s="42" t="s">
        <v>664</v>
      </c>
      <c r="E1096" s="39">
        <v>142.81127090153632</v>
      </c>
      <c r="F1096" s="40">
        <v>158.69011377795607</v>
      </c>
      <c r="G1096" s="40">
        <v>142.81583753194028</v>
      </c>
      <c r="H1096" s="40">
        <v>179.18526046550522</v>
      </c>
      <c r="I1096" s="40">
        <v>190.20683415446197</v>
      </c>
      <c r="J1096" s="40">
        <v>203.81523306492147</v>
      </c>
      <c r="K1096" s="40">
        <v>209.19562088777067</v>
      </c>
      <c r="L1096" s="40">
        <v>224.05733385952078</v>
      </c>
      <c r="M1096" s="40">
        <v>210.36950475332543</v>
      </c>
      <c r="N1096" s="40">
        <v>195.17489739426173</v>
      </c>
      <c r="O1096" s="46">
        <v>225.51264224515401</v>
      </c>
      <c r="Q1096" s="40"/>
      <c r="R1096" s="52"/>
    </row>
    <row r="1097" spans="1:18" ht="11.15" customHeight="1" x14ac:dyDescent="0.3">
      <c r="A1097" s="13" t="s">
        <v>2184</v>
      </c>
      <c r="B1097" s="14" t="s">
        <v>1029</v>
      </c>
      <c r="C1097" s="13" t="s">
        <v>1092</v>
      </c>
      <c r="D1097" s="43" t="s">
        <v>664</v>
      </c>
      <c r="E1097" s="39">
        <v>1078.7441823940624</v>
      </c>
      <c r="F1097" s="40">
        <v>1071.5973293365989</v>
      </c>
      <c r="G1097" s="40">
        <v>1207.4097587923227</v>
      </c>
      <c r="H1097" s="40">
        <v>974.41958015956016</v>
      </c>
      <c r="I1097" s="40">
        <v>551.97739836536812</v>
      </c>
      <c r="J1097" s="40">
        <v>444.95904597893531</v>
      </c>
      <c r="K1097" s="40">
        <v>510.21847653228548</v>
      </c>
      <c r="L1097" s="40">
        <v>539.51133049078533</v>
      </c>
      <c r="M1097" s="40">
        <v>499.16837077019261</v>
      </c>
      <c r="N1097" s="40">
        <v>349.25808112433049</v>
      </c>
      <c r="O1097" s="46">
        <v>479.47013652501658</v>
      </c>
      <c r="Q1097" s="40"/>
      <c r="R1097" s="52"/>
    </row>
    <row r="1098" spans="1:18" ht="11.15" customHeight="1" x14ac:dyDescent="0.3">
      <c r="A1098" s="13" t="s">
        <v>2185</v>
      </c>
      <c r="B1098" s="11" t="s">
        <v>695</v>
      </c>
      <c r="C1098" s="13" t="s">
        <v>1093</v>
      </c>
      <c r="D1098" s="43" t="s">
        <v>1062</v>
      </c>
      <c r="E1098" s="39">
        <v>730.65939867925897</v>
      </c>
      <c r="F1098" s="40">
        <v>780.73249667959294</v>
      </c>
      <c r="G1098" s="40">
        <v>868.4250536156743</v>
      </c>
      <c r="H1098" s="40">
        <v>937.63975822988243</v>
      </c>
      <c r="I1098" s="40">
        <v>1050.3274087654763</v>
      </c>
      <c r="J1098" s="40">
        <v>1130.2599312371394</v>
      </c>
      <c r="K1098" s="40">
        <v>1205.0951091942375</v>
      </c>
      <c r="L1098" s="40">
        <v>1273.5779795473645</v>
      </c>
      <c r="M1098" s="40">
        <v>1354.5464361751842</v>
      </c>
      <c r="N1098" s="40">
        <v>1120.42450679985</v>
      </c>
      <c r="O1098" s="46">
        <v>1433.2570861141992</v>
      </c>
      <c r="Q1098" s="40"/>
      <c r="R1098" s="52"/>
    </row>
    <row r="1099" spans="1:18" ht="11.15" customHeight="1" x14ac:dyDescent="0.3">
      <c r="A1099" s="13" t="s">
        <v>2186</v>
      </c>
      <c r="B1099" s="11" t="s">
        <v>460</v>
      </c>
      <c r="C1099" s="13" t="s">
        <v>1093</v>
      </c>
      <c r="D1099" s="43" t="s">
        <v>1062</v>
      </c>
      <c r="E1099" s="39">
        <v>65.59433275279028</v>
      </c>
      <c r="F1099" s="40">
        <v>86.316565557893554</v>
      </c>
      <c r="G1099" s="40">
        <v>99.098240198987241</v>
      </c>
      <c r="H1099" s="40">
        <v>110.6976852891471</v>
      </c>
      <c r="I1099" s="40">
        <v>103.82419687181803</v>
      </c>
      <c r="J1099" s="40">
        <v>114.79068909357738</v>
      </c>
      <c r="K1099" s="40">
        <v>124.24432577612312</v>
      </c>
      <c r="L1099" s="40">
        <v>137.52966017340859</v>
      </c>
      <c r="M1099" s="40">
        <v>155.81436454930233</v>
      </c>
      <c r="N1099" s="40">
        <v>117.91775462362551</v>
      </c>
      <c r="O1099" s="46">
        <v>149.4085340843632</v>
      </c>
      <c r="Q1099" s="40"/>
      <c r="R1099" s="52"/>
    </row>
    <row r="1100" spans="1:18" ht="11.15" customHeight="1" x14ac:dyDescent="0.3">
      <c r="A1100" s="10" t="s">
        <v>2187</v>
      </c>
      <c r="B1100" s="11" t="s">
        <v>671</v>
      </c>
      <c r="C1100" s="10" t="s">
        <v>1094</v>
      </c>
      <c r="D1100" s="42" t="s">
        <v>670</v>
      </c>
      <c r="E1100" s="39">
        <v>285.78233498764314</v>
      </c>
      <c r="F1100" s="40">
        <v>306.77237360914353</v>
      </c>
      <c r="G1100" s="40">
        <v>324.23065093542561</v>
      </c>
      <c r="H1100" s="40">
        <v>358.10340038166441</v>
      </c>
      <c r="I1100" s="40">
        <v>389.51820714191871</v>
      </c>
      <c r="J1100" s="40">
        <v>469.18617033376165</v>
      </c>
      <c r="K1100" s="40">
        <v>530.89639807667663</v>
      </c>
      <c r="L1100" s="40">
        <v>542.80541907093107</v>
      </c>
      <c r="M1100" s="40">
        <v>575.74834797623043</v>
      </c>
      <c r="N1100" s="40">
        <v>549.08803184538704</v>
      </c>
      <c r="O1100" s="46">
        <v>651.11427074226481</v>
      </c>
      <c r="Q1100" s="40"/>
      <c r="R1100" s="52"/>
    </row>
    <row r="1101" spans="1:18" ht="11.15" customHeight="1" x14ac:dyDescent="0.3">
      <c r="A1101" s="10" t="s">
        <v>2188</v>
      </c>
      <c r="B1101" s="11" t="s">
        <v>681</v>
      </c>
      <c r="C1101" s="10" t="s">
        <v>1094</v>
      </c>
      <c r="D1101" s="42" t="s">
        <v>670</v>
      </c>
      <c r="E1101" s="39">
        <v>8.2027335929434138</v>
      </c>
      <c r="F1101" s="40">
        <v>10.743544485636551</v>
      </c>
      <c r="G1101" s="40">
        <v>9.8103289024447022</v>
      </c>
      <c r="H1101" s="40">
        <v>10.197721361757418</v>
      </c>
      <c r="I1101" s="40">
        <v>11.091790850608689</v>
      </c>
      <c r="J1101" s="40">
        <v>11.1744634473633</v>
      </c>
      <c r="K1101" s="40">
        <v>11.626852962488812</v>
      </c>
      <c r="L1101" s="40">
        <v>12.504957867825288</v>
      </c>
      <c r="M1101" s="40">
        <v>13.629996114860152</v>
      </c>
      <c r="N1101" s="40">
        <v>13.293537910024325</v>
      </c>
      <c r="O1101" s="46">
        <v>14.416020203062731</v>
      </c>
      <c r="Q1101" s="40"/>
      <c r="R1101" s="52"/>
    </row>
    <row r="1102" spans="1:18" ht="11.15" customHeight="1" x14ac:dyDescent="0.3">
      <c r="A1102" s="10" t="s">
        <v>2189</v>
      </c>
      <c r="B1102" s="11" t="s">
        <v>682</v>
      </c>
      <c r="C1102" s="10" t="s">
        <v>1094</v>
      </c>
      <c r="D1102" s="42" t="s">
        <v>670</v>
      </c>
      <c r="E1102" s="39">
        <v>11.444021906445332</v>
      </c>
      <c r="F1102" s="40">
        <v>12.569122396365213</v>
      </c>
      <c r="G1102" s="40">
        <v>17.263353405542659</v>
      </c>
      <c r="H1102" s="40">
        <v>19.939137352746926</v>
      </c>
      <c r="I1102" s="40">
        <v>23.805536404907567</v>
      </c>
      <c r="J1102" s="40">
        <v>9.343854217533254</v>
      </c>
      <c r="K1102" s="40">
        <v>9.5366250618517032</v>
      </c>
      <c r="L1102" s="40">
        <v>10.351756850337768</v>
      </c>
      <c r="M1102" s="40">
        <v>8.7752717400395426</v>
      </c>
      <c r="N1102" s="40">
        <v>8.2517247643987126</v>
      </c>
      <c r="O1102" s="46">
        <v>8.7423895015477537</v>
      </c>
      <c r="Q1102" s="40"/>
      <c r="R1102" s="52"/>
    </row>
    <row r="1103" spans="1:18" ht="11.15" customHeight="1" x14ac:dyDescent="0.3">
      <c r="A1103" s="10" t="s">
        <v>2190</v>
      </c>
      <c r="B1103" s="11" t="s">
        <v>683</v>
      </c>
      <c r="C1103" s="10" t="s">
        <v>1094</v>
      </c>
      <c r="D1103" s="42" t="s">
        <v>670</v>
      </c>
      <c r="E1103" s="39">
        <v>8.1793904057315601</v>
      </c>
      <c r="F1103" s="40">
        <v>9.649982227313286</v>
      </c>
      <c r="G1103" s="40">
        <v>11.501026082914969</v>
      </c>
      <c r="H1103" s="40">
        <v>13.036705749710487</v>
      </c>
      <c r="I1103" s="40">
        <v>15.346072448352864</v>
      </c>
      <c r="J1103" s="40">
        <v>15.708006067862311</v>
      </c>
      <c r="K1103" s="40">
        <v>15.750727120529083</v>
      </c>
      <c r="L1103" s="40">
        <v>17.111038568169334</v>
      </c>
      <c r="M1103" s="40">
        <v>18.283433607070684</v>
      </c>
      <c r="N1103" s="40">
        <v>16.280754457357183</v>
      </c>
      <c r="O1103" s="46">
        <v>17.954260570041704</v>
      </c>
      <c r="Q1103" s="40"/>
      <c r="R1103" s="52"/>
    </row>
    <row r="1104" spans="1:18" ht="11.15" customHeight="1" x14ac:dyDescent="0.3">
      <c r="A1104" s="10" t="s">
        <v>2191</v>
      </c>
      <c r="B1104" s="11" t="s">
        <v>154</v>
      </c>
      <c r="C1104" s="10" t="s">
        <v>1094</v>
      </c>
      <c r="D1104" s="42" t="s">
        <v>670</v>
      </c>
      <c r="E1104" s="39">
        <v>2.0894809995653625</v>
      </c>
      <c r="F1104" s="40">
        <v>2.3021577957781649</v>
      </c>
      <c r="G1104" s="40">
        <v>1.8764429538583989</v>
      </c>
      <c r="H1104" s="40">
        <v>1.9678825372906186</v>
      </c>
      <c r="I1104" s="40">
        <v>2.2299612833595179</v>
      </c>
      <c r="J1104" s="40">
        <v>2.7366847512609578</v>
      </c>
      <c r="K1104" s="40">
        <v>2.6534460078216258</v>
      </c>
      <c r="L1104" s="40">
        <v>2.8800430630052203</v>
      </c>
      <c r="M1104" s="40">
        <v>3.0931439670325425</v>
      </c>
      <c r="N1104" s="40">
        <v>2.9124870460341694</v>
      </c>
      <c r="O1104" s="46">
        <v>3.1315789026755798</v>
      </c>
      <c r="Q1104" s="40"/>
      <c r="R1104" s="52"/>
    </row>
    <row r="1105" spans="1:18" ht="11.15" customHeight="1" x14ac:dyDescent="0.3">
      <c r="A1105" s="10" t="s">
        <v>2192</v>
      </c>
      <c r="B1105" s="11" t="s">
        <v>1030</v>
      </c>
      <c r="C1105" s="10" t="s">
        <v>1094</v>
      </c>
      <c r="D1105" s="42" t="s">
        <v>670</v>
      </c>
      <c r="E1105" s="39">
        <v>3.4054925972858459</v>
      </c>
      <c r="F1105" s="40">
        <v>3.7805809726156756</v>
      </c>
      <c r="G1105" s="40">
        <v>3.4242576874868322</v>
      </c>
      <c r="H1105" s="40">
        <v>3.538835028513402</v>
      </c>
      <c r="I1105" s="40">
        <v>3.8938311890834134</v>
      </c>
      <c r="J1105" s="40">
        <v>4.7287267895122964</v>
      </c>
      <c r="K1105" s="40">
        <v>4.2753381548806457</v>
      </c>
      <c r="L1105" s="40">
        <v>4.6141636809991189</v>
      </c>
      <c r="M1105" s="40">
        <v>5.6805191328687004</v>
      </c>
      <c r="N1105" s="40">
        <v>5.3398362719452557</v>
      </c>
      <c r="O1105" s="46">
        <v>5.6243822356700761</v>
      </c>
      <c r="Q1105" s="40"/>
      <c r="R1105" s="52"/>
    </row>
    <row r="1106" spans="1:18" ht="11.15" customHeight="1" x14ac:dyDescent="0.3">
      <c r="A1106" s="10" t="s">
        <v>2193</v>
      </c>
      <c r="B1106" s="11" t="s">
        <v>1031</v>
      </c>
      <c r="C1106" s="10" t="s">
        <v>1094</v>
      </c>
      <c r="D1106" s="42" t="s">
        <v>670</v>
      </c>
      <c r="E1106" s="39">
        <v>2.4345238318696376</v>
      </c>
      <c r="F1106" s="40">
        <v>2.7617845330769994</v>
      </c>
      <c r="G1106" s="40">
        <v>5.0698227672605221</v>
      </c>
      <c r="H1106" s="40">
        <v>5.7445339717367148</v>
      </c>
      <c r="I1106" s="40">
        <v>6.8720244281996479</v>
      </c>
      <c r="J1106" s="40">
        <v>5.0394129263069267</v>
      </c>
      <c r="K1106" s="40">
        <v>5.3177550463849936</v>
      </c>
      <c r="L1106" s="40">
        <v>5.8969505791093937</v>
      </c>
      <c r="M1106" s="40">
        <v>6.2853203401491582</v>
      </c>
      <c r="N1106" s="40">
        <v>6.1507075696300122</v>
      </c>
      <c r="O1106" s="46">
        <v>6.8475720649824181</v>
      </c>
      <c r="Q1106" s="40"/>
      <c r="R1106" s="52"/>
    </row>
    <row r="1107" spans="1:18" ht="11.15" customHeight="1" x14ac:dyDescent="0.3">
      <c r="A1107" s="10" t="s">
        <v>2194</v>
      </c>
      <c r="B1107" s="11" t="s">
        <v>684</v>
      </c>
      <c r="C1107" s="10" t="s">
        <v>1094</v>
      </c>
      <c r="D1107" s="42" t="s">
        <v>670</v>
      </c>
      <c r="E1107" s="39">
        <v>3.3960549927475467</v>
      </c>
      <c r="F1107" s="40">
        <v>3.2807791299477582</v>
      </c>
      <c r="G1107" s="40">
        <v>3.6149676873572938</v>
      </c>
      <c r="H1107" s="40">
        <v>3.5405442181426925</v>
      </c>
      <c r="I1107" s="40">
        <v>3.6546894236020071</v>
      </c>
      <c r="J1107" s="40">
        <v>3.9012933089947852</v>
      </c>
      <c r="K1107" s="40">
        <v>3.9798477026961137</v>
      </c>
      <c r="L1107" s="40">
        <v>4.3310307178793899</v>
      </c>
      <c r="M1107" s="40">
        <v>4.8178129241990826</v>
      </c>
      <c r="N1107" s="40">
        <v>4.5153080317807213</v>
      </c>
      <c r="O1107" s="46">
        <v>5.0554185092303259</v>
      </c>
      <c r="Q1107" s="40"/>
      <c r="R1107" s="52"/>
    </row>
    <row r="1108" spans="1:18" ht="11.15" customHeight="1" x14ac:dyDescent="0.3">
      <c r="A1108" s="10" t="s">
        <v>2195</v>
      </c>
      <c r="B1108" s="11" t="s">
        <v>672</v>
      </c>
      <c r="C1108" s="10" t="s">
        <v>1094</v>
      </c>
      <c r="D1108" s="42" t="s">
        <v>670</v>
      </c>
      <c r="E1108" s="39">
        <v>42.655438205919438</v>
      </c>
      <c r="F1108" s="40">
        <v>46.207435014235102</v>
      </c>
      <c r="G1108" s="40">
        <v>51.15904231485068</v>
      </c>
      <c r="H1108" s="40">
        <v>64.403039464126451</v>
      </c>
      <c r="I1108" s="40">
        <v>80.524934653485928</v>
      </c>
      <c r="J1108" s="40">
        <v>84.881958966181656</v>
      </c>
      <c r="K1108" s="40">
        <v>69.232715116798147</v>
      </c>
      <c r="L1108" s="40">
        <v>97.131057584902834</v>
      </c>
      <c r="M1108" s="40">
        <v>104.30530566649854</v>
      </c>
      <c r="N1108" s="40">
        <v>104.73007749763606</v>
      </c>
      <c r="O1108" s="46">
        <v>100.62026453553595</v>
      </c>
      <c r="Q1108" s="40"/>
      <c r="R1108" s="52"/>
    </row>
    <row r="1109" spans="1:18" ht="11.15" customHeight="1" x14ac:dyDescent="0.3">
      <c r="A1109" s="10" t="s">
        <v>2196</v>
      </c>
      <c r="B1109" s="11" t="s">
        <v>490</v>
      </c>
      <c r="C1109" s="10" t="s">
        <v>1094</v>
      </c>
      <c r="D1109" s="42" t="s">
        <v>670</v>
      </c>
      <c r="E1109" s="39">
        <v>5.3709630189232742</v>
      </c>
      <c r="F1109" s="40">
        <v>6.4279893537339365</v>
      </c>
      <c r="G1109" s="40">
        <v>6.6205302250903397</v>
      </c>
      <c r="H1109" s="40">
        <v>7.1036357985903251</v>
      </c>
      <c r="I1109" s="40">
        <v>7.9783048160584631</v>
      </c>
      <c r="J1109" s="40">
        <v>9.2789461835548881</v>
      </c>
      <c r="K1109" s="40">
        <v>9.2472469645831072</v>
      </c>
      <c r="L1109" s="40">
        <v>10.003421575002641</v>
      </c>
      <c r="M1109" s="40">
        <v>10.709369821491389</v>
      </c>
      <c r="N1109" s="40">
        <v>9.2812121269679384</v>
      </c>
      <c r="O1109" s="46">
        <v>10.119108366134199</v>
      </c>
      <c r="Q1109" s="40"/>
      <c r="R1109" s="52"/>
    </row>
    <row r="1110" spans="1:18" ht="11.15" customHeight="1" x14ac:dyDescent="0.3">
      <c r="A1110" s="10" t="s">
        <v>2197</v>
      </c>
      <c r="B1110" s="11" t="s">
        <v>1032</v>
      </c>
      <c r="C1110" s="10" t="s">
        <v>1094</v>
      </c>
      <c r="D1110" s="42" t="s">
        <v>670</v>
      </c>
      <c r="E1110" s="39">
        <v>8.361011242741716</v>
      </c>
      <c r="F1110" s="40">
        <v>9.5025178723513459</v>
      </c>
      <c r="G1110" s="40">
        <v>15.293658352649828</v>
      </c>
      <c r="H1110" s="40">
        <v>17.199944253939154</v>
      </c>
      <c r="I1110" s="40">
        <v>19.944540754426484</v>
      </c>
      <c r="J1110" s="40">
        <v>15.16862644500789</v>
      </c>
      <c r="K1110" s="40">
        <v>14.118938428405915</v>
      </c>
      <c r="L1110" s="40">
        <v>15.274564324193404</v>
      </c>
      <c r="M1110" s="40">
        <v>17.29977441825805</v>
      </c>
      <c r="N1110" s="40">
        <v>16.149053744674976</v>
      </c>
      <c r="O1110" s="46">
        <v>18.23704836852707</v>
      </c>
      <c r="Q1110" s="40"/>
      <c r="R1110" s="52"/>
    </row>
    <row r="1111" spans="1:18" ht="11.15" customHeight="1" x14ac:dyDescent="0.3">
      <c r="A1111" s="10" t="s">
        <v>2198</v>
      </c>
      <c r="B1111" s="11" t="s">
        <v>1033</v>
      </c>
      <c r="C1111" s="10" t="s">
        <v>1095</v>
      </c>
      <c r="D1111" s="42" t="s">
        <v>1042</v>
      </c>
      <c r="E1111" s="39">
        <v>157.87812455088687</v>
      </c>
      <c r="F1111" s="40">
        <v>177.03347004811832</v>
      </c>
      <c r="G1111" s="40">
        <v>205.92133695933683</v>
      </c>
      <c r="H1111" s="40">
        <v>216.30666182108649</v>
      </c>
      <c r="I1111" s="40">
        <v>241.38257639376741</v>
      </c>
      <c r="J1111" s="40">
        <v>248.2356690909547</v>
      </c>
      <c r="K1111" s="40">
        <v>254.92389540407203</v>
      </c>
      <c r="L1111" s="40">
        <v>273.13286017079184</v>
      </c>
      <c r="M1111" s="40">
        <v>296.3639278677565</v>
      </c>
      <c r="N1111" s="40">
        <v>284.5953533657671</v>
      </c>
      <c r="O1111" s="46">
        <v>310.2200635916227</v>
      </c>
      <c r="Q1111" s="40"/>
      <c r="R1111" s="52"/>
    </row>
    <row r="1112" spans="1:18" ht="11.15" customHeight="1" x14ac:dyDescent="0.3">
      <c r="A1112" s="10" t="s">
        <v>2199</v>
      </c>
      <c r="B1112" s="11" t="s">
        <v>685</v>
      </c>
      <c r="C1112" s="10" t="s">
        <v>1095</v>
      </c>
      <c r="D1112" s="42" t="s">
        <v>1042</v>
      </c>
      <c r="E1112" s="39">
        <v>10.258174777351833</v>
      </c>
      <c r="F1112" s="40">
        <v>12.388004438680127</v>
      </c>
      <c r="G1112" s="40">
        <v>11.078792905576323</v>
      </c>
      <c r="H1112" s="40">
        <v>16.004676910679606</v>
      </c>
      <c r="I1112" s="40">
        <v>19.301599426717694</v>
      </c>
      <c r="J1112" s="40">
        <v>27.939174152216047</v>
      </c>
      <c r="K1112" s="40">
        <v>22.141793963964655</v>
      </c>
      <c r="L1112" s="40">
        <v>20.90918538218839</v>
      </c>
      <c r="M1112" s="40">
        <v>31.538513058553981</v>
      </c>
      <c r="N1112" s="40">
        <v>34.026535739800309</v>
      </c>
      <c r="O1112" s="46">
        <v>68.947026476501037</v>
      </c>
      <c r="Q1112" s="40"/>
      <c r="R1112" s="52"/>
    </row>
    <row r="1113" spans="1:18" ht="11.15" customHeight="1" x14ac:dyDescent="0.3">
      <c r="A1113" s="10" t="s">
        <v>2200</v>
      </c>
      <c r="B1113" s="11" t="s">
        <v>686</v>
      </c>
      <c r="C1113" s="10" t="s">
        <v>1095</v>
      </c>
      <c r="D1113" s="42" t="s">
        <v>1042</v>
      </c>
      <c r="E1113" s="39">
        <v>5.3857105034191353</v>
      </c>
      <c r="F1113" s="40">
        <v>5.2168679181480346</v>
      </c>
      <c r="G1113" s="40">
        <v>5.5801054835882047</v>
      </c>
      <c r="H1113" s="40">
        <v>5.6828834095193352</v>
      </c>
      <c r="I1113" s="40">
        <v>6.0979625175358869</v>
      </c>
      <c r="J1113" s="40">
        <v>6.9691087831475285</v>
      </c>
      <c r="K1113" s="40">
        <v>6.7206457014425052</v>
      </c>
      <c r="L1113" s="40">
        <v>8.2432636702836373</v>
      </c>
      <c r="M1113" s="40">
        <v>8.0963408444204674</v>
      </c>
      <c r="N1113" s="79" t="s">
        <v>2275</v>
      </c>
      <c r="O1113" s="67">
        <v>0</v>
      </c>
      <c r="Q1113" s="40"/>
      <c r="R1113" s="52"/>
    </row>
    <row r="1114" spans="1:18" ht="11.15" customHeight="1" x14ac:dyDescent="0.3">
      <c r="A1114" s="10" t="s">
        <v>2201</v>
      </c>
      <c r="B1114" s="11" t="s">
        <v>687</v>
      </c>
      <c r="C1114" s="10" t="s">
        <v>1095</v>
      </c>
      <c r="D1114" s="42" t="s">
        <v>1042</v>
      </c>
      <c r="E1114" s="39">
        <v>5.3128297992238265</v>
      </c>
      <c r="F1114" s="40">
        <v>6.0816075217408292</v>
      </c>
      <c r="G1114" s="40">
        <v>3.6973161509984571</v>
      </c>
      <c r="H1114" s="40">
        <v>3.9618404075613762</v>
      </c>
      <c r="I1114" s="40">
        <v>4.4892034678209907</v>
      </c>
      <c r="J1114" s="40">
        <v>6.7441425758595193</v>
      </c>
      <c r="K1114" s="40">
        <v>10.36902786682634</v>
      </c>
      <c r="L1114" s="40">
        <v>7.8061938747535518</v>
      </c>
      <c r="M1114" s="40">
        <v>6.040813472000881</v>
      </c>
      <c r="N1114" s="40">
        <v>6.1206923469332395</v>
      </c>
      <c r="O1114" s="46">
        <v>7.7150869330403467</v>
      </c>
      <c r="Q1114" s="40"/>
      <c r="R1114" s="52"/>
    </row>
    <row r="1115" spans="1:18" ht="11.15" customHeight="1" x14ac:dyDescent="0.3">
      <c r="A1115" s="10" t="s">
        <v>2202</v>
      </c>
      <c r="B1115" s="11" t="s">
        <v>89</v>
      </c>
      <c r="C1115" s="10" t="s">
        <v>1095</v>
      </c>
      <c r="D1115" s="42" t="s">
        <v>1042</v>
      </c>
      <c r="E1115" s="39">
        <v>9.3374248832447044</v>
      </c>
      <c r="F1115" s="40">
        <v>10.581427654469675</v>
      </c>
      <c r="G1115" s="40">
        <v>8.7239928995952702</v>
      </c>
      <c r="H1115" s="40">
        <v>9.1195245827051856</v>
      </c>
      <c r="I1115" s="40">
        <v>10.025509159476803</v>
      </c>
      <c r="J1115" s="40">
        <v>10.447594887117369</v>
      </c>
      <c r="K1115" s="40">
        <v>11.024198919633616</v>
      </c>
      <c r="L1115" s="40">
        <v>14.898983451370151</v>
      </c>
      <c r="M1115" s="40">
        <v>12.517952782208582</v>
      </c>
      <c r="N1115" s="40">
        <v>12.808247767406309</v>
      </c>
      <c r="O1115" s="46">
        <v>15.116627057211494</v>
      </c>
      <c r="Q1115" s="40"/>
      <c r="R1115" s="52"/>
    </row>
    <row r="1116" spans="1:18" ht="11.15" customHeight="1" x14ac:dyDescent="0.3">
      <c r="A1116" s="10" t="s">
        <v>2203</v>
      </c>
      <c r="B1116" s="11" t="s">
        <v>688</v>
      </c>
      <c r="C1116" s="10" t="s">
        <v>1095</v>
      </c>
      <c r="D1116" s="42" t="s">
        <v>1042</v>
      </c>
      <c r="E1116" s="39">
        <v>0.51626750487679041</v>
      </c>
      <c r="F1116" s="40">
        <v>0.59032345095733985</v>
      </c>
      <c r="G1116" s="40">
        <v>0.67301370044494158</v>
      </c>
      <c r="H1116" s="40">
        <v>0.72347670419217569</v>
      </c>
      <c r="I1116" s="40">
        <v>0.80949618102606213</v>
      </c>
      <c r="J1116" s="40">
        <v>0.86750922456342505</v>
      </c>
      <c r="K1116" s="40">
        <v>0.94050241849835459</v>
      </c>
      <c r="L1116" s="40">
        <v>1.8163534904848848</v>
      </c>
      <c r="M1116" s="40">
        <v>1.0639966653900974</v>
      </c>
      <c r="N1116" s="40">
        <v>1.0913994314323439</v>
      </c>
      <c r="O1116" s="46">
        <v>1.339452944587932</v>
      </c>
      <c r="Q1116" s="40"/>
      <c r="R1116" s="52"/>
    </row>
    <row r="1117" spans="1:18" ht="11.15" customHeight="1" x14ac:dyDescent="0.3">
      <c r="A1117" s="10" t="s">
        <v>2204</v>
      </c>
      <c r="B1117" s="11" t="s">
        <v>689</v>
      </c>
      <c r="C1117" s="10" t="s">
        <v>1095</v>
      </c>
      <c r="D1117" s="42" t="s">
        <v>1042</v>
      </c>
      <c r="E1117" s="39">
        <v>4.0142076287251696</v>
      </c>
      <c r="F1117" s="40">
        <v>4.4122631678559294</v>
      </c>
      <c r="G1117" s="40">
        <v>4.9357609701267826</v>
      </c>
      <c r="H1117" s="40">
        <v>4.9989017798340027</v>
      </c>
      <c r="I1117" s="40">
        <v>5.6228456554949542</v>
      </c>
      <c r="J1117" s="40">
        <v>10.153758147326538</v>
      </c>
      <c r="K1117" s="40">
        <v>7.9965238353055961</v>
      </c>
      <c r="L1117" s="40">
        <v>7.842680360208691</v>
      </c>
      <c r="M1117" s="40">
        <v>7.6008466801351746</v>
      </c>
      <c r="N1117" s="40">
        <v>7.8586508536731214</v>
      </c>
      <c r="O1117" s="46">
        <v>8.9327012231227716</v>
      </c>
      <c r="Q1117" s="40"/>
      <c r="R1117" s="52"/>
    </row>
    <row r="1118" spans="1:18" ht="11.15" customHeight="1" x14ac:dyDescent="0.3">
      <c r="A1118" s="10" t="s">
        <v>2205</v>
      </c>
      <c r="B1118" s="11" t="s">
        <v>690</v>
      </c>
      <c r="C1118" s="10" t="s">
        <v>1095</v>
      </c>
      <c r="D1118" s="42" t="s">
        <v>1042</v>
      </c>
      <c r="E1118" s="39">
        <v>4.5362745599228766</v>
      </c>
      <c r="F1118" s="40">
        <v>5.1695043773736549</v>
      </c>
      <c r="G1118" s="40">
        <v>5.8848671363140763</v>
      </c>
      <c r="H1118" s="40">
        <v>6.2223927004164166</v>
      </c>
      <c r="I1118" s="40">
        <v>6.8968865373379664</v>
      </c>
      <c r="J1118" s="40">
        <v>7.3037245907535455</v>
      </c>
      <c r="K1118" s="40">
        <v>7.776594504172385</v>
      </c>
      <c r="L1118" s="40">
        <v>10.643426802309282</v>
      </c>
      <c r="M1118" s="40">
        <v>8.8112516040036652</v>
      </c>
      <c r="N1118" s="40">
        <v>9.0549684712217999</v>
      </c>
      <c r="O1118" s="46">
        <v>10.596813868473095</v>
      </c>
      <c r="Q1118" s="40"/>
      <c r="R1118" s="52"/>
    </row>
    <row r="1119" spans="1:18" ht="11.15" customHeight="1" x14ac:dyDescent="0.3">
      <c r="A1119" s="10" t="s">
        <v>2206</v>
      </c>
      <c r="B1119" s="11" t="s">
        <v>691</v>
      </c>
      <c r="C1119" s="10" t="s">
        <v>1095</v>
      </c>
      <c r="D1119" s="42" t="s">
        <v>1042</v>
      </c>
      <c r="E1119" s="39">
        <v>1.6862452909512413</v>
      </c>
      <c r="F1119" s="40">
        <v>1.9460026349394102</v>
      </c>
      <c r="G1119" s="40">
        <v>2.2277396993902117</v>
      </c>
      <c r="H1119" s="40">
        <v>2.3881073887460178</v>
      </c>
      <c r="I1119" s="40">
        <v>2.6665498884590884</v>
      </c>
      <c r="J1119" s="40">
        <v>2.8659188571666663</v>
      </c>
      <c r="K1119" s="40">
        <v>4.6478280514899168</v>
      </c>
      <c r="L1119" s="40">
        <v>5.2536639467134041</v>
      </c>
      <c r="M1119" s="40">
        <v>3.5326079507475301</v>
      </c>
      <c r="N1119" s="40">
        <v>3.59377987690028</v>
      </c>
      <c r="O1119" s="46">
        <v>4.4827664114054944</v>
      </c>
      <c r="Q1119" s="40"/>
      <c r="R1119" s="52"/>
    </row>
    <row r="1120" spans="1:18" ht="11.15" customHeight="1" x14ac:dyDescent="0.3">
      <c r="A1120" s="10" t="s">
        <v>2207</v>
      </c>
      <c r="B1120" s="11" t="s">
        <v>715</v>
      </c>
      <c r="C1120" s="10" t="s">
        <v>1096</v>
      </c>
      <c r="D1120" s="42" t="s">
        <v>673</v>
      </c>
      <c r="E1120" s="39">
        <v>298.84674728325223</v>
      </c>
      <c r="F1120" s="40">
        <v>340.59185592846939</v>
      </c>
      <c r="G1120" s="40">
        <v>364.76195451951315</v>
      </c>
      <c r="H1120" s="40">
        <v>400.93768413162979</v>
      </c>
      <c r="I1120" s="40">
        <v>436.00148392248377</v>
      </c>
      <c r="J1120" s="40">
        <v>462.00319987866311</v>
      </c>
      <c r="K1120" s="40">
        <v>495.59424639520523</v>
      </c>
      <c r="L1120" s="40">
        <v>500.73927997020286</v>
      </c>
      <c r="M1120" s="40">
        <v>543.38660489666586</v>
      </c>
      <c r="N1120" s="40">
        <v>528.74158470091629</v>
      </c>
      <c r="O1120" s="46">
        <v>603.85532661483603</v>
      </c>
      <c r="Q1120" s="40"/>
      <c r="R1120" s="52"/>
    </row>
    <row r="1121" spans="1:18" ht="11.15" customHeight="1" x14ac:dyDescent="0.3">
      <c r="A1121" s="10" t="s">
        <v>2208</v>
      </c>
      <c r="B1121" s="11" t="s">
        <v>98</v>
      </c>
      <c r="C1121" s="10" t="s">
        <v>1096</v>
      </c>
      <c r="D1121" s="42" t="s">
        <v>673</v>
      </c>
      <c r="E1121" s="39">
        <v>51.092942037274057</v>
      </c>
      <c r="F1121" s="40">
        <v>48.894983706152239</v>
      </c>
      <c r="G1121" s="40">
        <v>50.982168264612767</v>
      </c>
      <c r="H1121" s="40">
        <v>48.727458687106235</v>
      </c>
      <c r="I1121" s="40">
        <v>54.123373259462554</v>
      </c>
      <c r="J1121" s="40">
        <v>57.863323113998106</v>
      </c>
      <c r="K1121" s="40">
        <v>58.587068094246632</v>
      </c>
      <c r="L1121" s="40">
        <v>73.435680965855951</v>
      </c>
      <c r="M1121" s="40">
        <v>80.452088361179193</v>
      </c>
      <c r="N1121" s="40">
        <v>89.561249638380275</v>
      </c>
      <c r="O1121" s="46">
        <v>100.36218775921981</v>
      </c>
      <c r="Q1121" s="40"/>
      <c r="R1121" s="52"/>
    </row>
    <row r="1122" spans="1:18" ht="11.15" customHeight="1" x14ac:dyDescent="0.3">
      <c r="A1122" s="10" t="s">
        <v>2209</v>
      </c>
      <c r="B1122" s="11" t="s">
        <v>674</v>
      </c>
      <c r="C1122" s="10" t="s">
        <v>1096</v>
      </c>
      <c r="D1122" s="42" t="s">
        <v>673</v>
      </c>
      <c r="E1122" s="39">
        <v>73.281943169443181</v>
      </c>
      <c r="F1122" s="40">
        <v>85.122484587098938</v>
      </c>
      <c r="G1122" s="40">
        <v>95.992775018035516</v>
      </c>
      <c r="H1122" s="40">
        <v>107.31868911758519</v>
      </c>
      <c r="I1122" s="40">
        <v>117.13887218960896</v>
      </c>
      <c r="J1122" s="40">
        <v>124.33253778317416</v>
      </c>
      <c r="K1122" s="40">
        <v>127.84134728034223</v>
      </c>
      <c r="L1122" s="40">
        <v>127.33521982384818</v>
      </c>
      <c r="M1122" s="40">
        <v>125.15014558056083</v>
      </c>
      <c r="N1122" s="40">
        <v>123.16222430909926</v>
      </c>
      <c r="O1122" s="46">
        <v>149.42561171813233</v>
      </c>
      <c r="Q1122" s="40"/>
      <c r="R1122" s="52"/>
    </row>
    <row r="1123" spans="1:18" ht="11.15" customHeight="1" x14ac:dyDescent="0.3">
      <c r="A1123" s="10" t="s">
        <v>2210</v>
      </c>
      <c r="B1123" s="11" t="s">
        <v>158</v>
      </c>
      <c r="C1123" s="10" t="s">
        <v>1096</v>
      </c>
      <c r="D1123" s="42" t="s">
        <v>673</v>
      </c>
      <c r="E1123" s="39">
        <v>43.967869168153015</v>
      </c>
      <c r="F1123" s="40">
        <v>37.716184846805383</v>
      </c>
      <c r="G1123" s="40">
        <v>39.789140265239624</v>
      </c>
      <c r="H1123" s="40">
        <v>40.279063765969354</v>
      </c>
      <c r="I1123" s="40">
        <v>46.308100671698966</v>
      </c>
      <c r="J1123" s="40">
        <v>49.90047637892151</v>
      </c>
      <c r="K1123" s="40">
        <v>48.548521745855545</v>
      </c>
      <c r="L1123" s="40">
        <v>52.560624065942527</v>
      </c>
      <c r="M1123" s="40">
        <v>51.937612921490235</v>
      </c>
      <c r="N1123" s="40">
        <v>51.495228269940149</v>
      </c>
      <c r="O1123" s="46">
        <v>55.701741650741269</v>
      </c>
      <c r="Q1123" s="40"/>
      <c r="R1123" s="52"/>
    </row>
    <row r="1124" spans="1:18" ht="11.15" customHeight="1" x14ac:dyDescent="0.3">
      <c r="A1124" s="10" t="s">
        <v>2211</v>
      </c>
      <c r="B1124" s="11" t="s">
        <v>1034</v>
      </c>
      <c r="C1124" s="10" t="s">
        <v>1097</v>
      </c>
      <c r="D1124" s="42" t="s">
        <v>1043</v>
      </c>
      <c r="E1124" s="39">
        <v>108.98041064075377</v>
      </c>
      <c r="F1124" s="40">
        <v>120.99607760420196</v>
      </c>
      <c r="G1124" s="40">
        <v>130.44127046717961</v>
      </c>
      <c r="H1124" s="40">
        <v>149.25794419534094</v>
      </c>
      <c r="I1124" s="40">
        <v>158.80793268568843</v>
      </c>
      <c r="J1124" s="40">
        <v>180.56518577805087</v>
      </c>
      <c r="K1124" s="40">
        <v>198.55722293925157</v>
      </c>
      <c r="L1124" s="40">
        <v>215.39212682877042</v>
      </c>
      <c r="M1124" s="40">
        <v>229.66588067972151</v>
      </c>
      <c r="N1124" s="40">
        <v>222.42935328612344</v>
      </c>
      <c r="O1124" s="46">
        <v>257.03635522027594</v>
      </c>
      <c r="Q1124" s="40"/>
      <c r="R1124" s="52"/>
    </row>
    <row r="1125" spans="1:18" ht="11.15" customHeight="1" x14ac:dyDescent="0.3">
      <c r="A1125" s="10" t="s">
        <v>2212</v>
      </c>
      <c r="B1125" s="11" t="s">
        <v>1035</v>
      </c>
      <c r="C1125" s="10" t="s">
        <v>1097</v>
      </c>
      <c r="D1125" s="42" t="s">
        <v>1043</v>
      </c>
      <c r="E1125" s="39">
        <v>14.294651168938914</v>
      </c>
      <c r="F1125" s="40">
        <v>14.977785817817503</v>
      </c>
      <c r="G1125" s="40">
        <v>23.952932772658563</v>
      </c>
      <c r="H1125" s="40">
        <v>23.643288034184629</v>
      </c>
      <c r="I1125" s="40">
        <v>28.386594713239401</v>
      </c>
      <c r="J1125" s="40">
        <v>22.050450972991307</v>
      </c>
      <c r="K1125" s="40">
        <v>22.537324878076362</v>
      </c>
      <c r="L1125" s="40">
        <v>21.690211521292813</v>
      </c>
      <c r="M1125" s="40">
        <v>24.802353376984087</v>
      </c>
      <c r="N1125" s="40">
        <v>24.881749066544888</v>
      </c>
      <c r="O1125" s="46">
        <v>25.865015553799676</v>
      </c>
      <c r="Q1125" s="40"/>
      <c r="R1125" s="52"/>
    </row>
    <row r="1126" spans="1:18" ht="11.15" customHeight="1" x14ac:dyDescent="0.3">
      <c r="A1126" s="10" t="s">
        <v>2213</v>
      </c>
      <c r="B1126" s="11" t="s">
        <v>692</v>
      </c>
      <c r="C1126" s="10" t="s">
        <v>1097</v>
      </c>
      <c r="D1126" s="42" t="s">
        <v>1043</v>
      </c>
      <c r="E1126" s="39">
        <v>9.9211075230725339</v>
      </c>
      <c r="F1126" s="40">
        <v>10.125866449617776</v>
      </c>
      <c r="G1126" s="40">
        <v>10.949280479858299</v>
      </c>
      <c r="H1126" s="40">
        <v>11.319021577327316</v>
      </c>
      <c r="I1126" s="40">
        <v>11.577303281888206</v>
      </c>
      <c r="J1126" s="40">
        <v>14.489993243493107</v>
      </c>
      <c r="K1126" s="40">
        <v>15.123936352076056</v>
      </c>
      <c r="L1126" s="40">
        <v>16.813413261772205</v>
      </c>
      <c r="M1126" s="40">
        <v>14.13471250672964</v>
      </c>
      <c r="N1126" s="40">
        <v>13.398948208824136</v>
      </c>
      <c r="O1126" s="46">
        <v>15.362553290928249</v>
      </c>
      <c r="Q1126" s="40"/>
      <c r="R1126" s="52"/>
    </row>
    <row r="1127" spans="1:18" ht="11.15" customHeight="1" x14ac:dyDescent="0.3">
      <c r="A1127" s="10" t="s">
        <v>2214</v>
      </c>
      <c r="B1127" s="11" t="s">
        <v>675</v>
      </c>
      <c r="C1127" s="10" t="s">
        <v>1097</v>
      </c>
      <c r="D1127" s="42" t="s">
        <v>1043</v>
      </c>
      <c r="E1127" s="39">
        <v>7.043889249273148</v>
      </c>
      <c r="F1127" s="40">
        <v>8.7241726243946864</v>
      </c>
      <c r="G1127" s="40">
        <v>13.284647689362691</v>
      </c>
      <c r="H1127" s="40">
        <v>21.284224871547806</v>
      </c>
      <c r="I1127" s="40">
        <v>22.598425528052331</v>
      </c>
      <c r="J1127" s="40">
        <v>20.531254270492738</v>
      </c>
      <c r="K1127" s="40">
        <v>12.849756990510315</v>
      </c>
      <c r="L1127" s="40">
        <v>12.271427609077115</v>
      </c>
      <c r="M1127" s="40">
        <v>18.648160419970857</v>
      </c>
      <c r="N1127" s="40">
        <v>17.867749220512675</v>
      </c>
      <c r="O1127" s="46">
        <v>21.739516150275477</v>
      </c>
      <c r="Q1127" s="40"/>
      <c r="R1127" s="52"/>
    </row>
    <row r="1128" spans="1:18" ht="11.15" customHeight="1" x14ac:dyDescent="0.3">
      <c r="A1128" s="10" t="s">
        <v>2215</v>
      </c>
      <c r="B1128" s="11" t="s">
        <v>1036</v>
      </c>
      <c r="C1128" s="10" t="s">
        <v>1097</v>
      </c>
      <c r="D1128" s="42" t="s">
        <v>1043</v>
      </c>
      <c r="E1128" s="39">
        <v>1.8146247342107642</v>
      </c>
      <c r="F1128" s="40">
        <v>1.9113515665122165</v>
      </c>
      <c r="G1128" s="40">
        <v>2.0805952064589048</v>
      </c>
      <c r="H1128" s="40">
        <v>2.1082970231715756</v>
      </c>
      <c r="I1128" s="40">
        <v>2.0207415130218087</v>
      </c>
      <c r="J1128" s="40">
        <v>2.3438520456618384</v>
      </c>
      <c r="K1128" s="40">
        <v>2.3278487302346571</v>
      </c>
      <c r="L1128" s="40">
        <v>2.5181030858396607</v>
      </c>
      <c r="M1128" s="40">
        <v>2.4781329236423835</v>
      </c>
      <c r="N1128" s="40">
        <v>2.3494349830244947</v>
      </c>
      <c r="O1128" s="46">
        <v>2.6905123501586328</v>
      </c>
      <c r="Q1128" s="40"/>
      <c r="R1128" s="52"/>
    </row>
    <row r="1129" spans="1:18" ht="11.15" customHeight="1" x14ac:dyDescent="0.3">
      <c r="A1129" s="10" t="s">
        <v>2216</v>
      </c>
      <c r="B1129" s="11" t="s">
        <v>1037</v>
      </c>
      <c r="C1129" s="10" t="s">
        <v>1097</v>
      </c>
      <c r="D1129" s="42" t="s">
        <v>1043</v>
      </c>
      <c r="E1129" s="39">
        <v>2.6364526275837208</v>
      </c>
      <c r="F1129" s="40">
        <v>2.7391425015375543</v>
      </c>
      <c r="G1129" s="40">
        <v>3.0392001300504967</v>
      </c>
      <c r="H1129" s="40">
        <v>3.140277749804619</v>
      </c>
      <c r="I1129" s="40">
        <v>3.0496688467936366</v>
      </c>
      <c r="J1129" s="40">
        <v>3.5058316384523485</v>
      </c>
      <c r="K1129" s="40">
        <v>3.4627233223702061</v>
      </c>
      <c r="L1129" s="40">
        <v>3.7180325825109808</v>
      </c>
      <c r="M1129" s="40">
        <v>3.5445435014116642</v>
      </c>
      <c r="N1129" s="40">
        <v>3.2800083046124584</v>
      </c>
      <c r="O1129" s="46">
        <v>3.7799905586347999</v>
      </c>
      <c r="Q1129" s="40"/>
      <c r="R1129" s="52"/>
    </row>
    <row r="1130" spans="1:18" ht="11.15" customHeight="1" x14ac:dyDescent="0.3">
      <c r="A1130" s="10" t="s">
        <v>2217</v>
      </c>
      <c r="B1130" s="11" t="s">
        <v>677</v>
      </c>
      <c r="C1130" s="10" t="s">
        <v>1098</v>
      </c>
      <c r="D1130" s="42" t="s">
        <v>676</v>
      </c>
      <c r="E1130" s="39">
        <v>102.40403967442489</v>
      </c>
      <c r="F1130" s="40">
        <v>96.239518644663036</v>
      </c>
      <c r="G1130" s="40">
        <v>106.4339024416347</v>
      </c>
      <c r="H1130" s="40">
        <v>99.837684065437287</v>
      </c>
      <c r="I1130" s="40">
        <v>119.35345698056726</v>
      </c>
      <c r="J1130" s="40">
        <v>118.53490907816889</v>
      </c>
      <c r="K1130" s="40">
        <v>124.31405649257258</v>
      </c>
      <c r="L1130" s="40">
        <v>128.94099274192507</v>
      </c>
      <c r="M1130" s="40">
        <v>136.52050639023545</v>
      </c>
      <c r="N1130" s="40">
        <v>135.46521122409666</v>
      </c>
      <c r="O1130" s="46">
        <v>156.80381012098715</v>
      </c>
      <c r="Q1130" s="40"/>
      <c r="R1130" s="52"/>
    </row>
    <row r="1131" spans="1:18" ht="11.15" customHeight="1" x14ac:dyDescent="0.3">
      <c r="A1131" s="10" t="s">
        <v>2218</v>
      </c>
      <c r="B1131" s="11" t="s">
        <v>678</v>
      </c>
      <c r="C1131" s="10" t="s">
        <v>1098</v>
      </c>
      <c r="D1131" s="42" t="s">
        <v>676</v>
      </c>
      <c r="E1131" s="39">
        <v>61.759855429856003</v>
      </c>
      <c r="F1131" s="40">
        <v>75.468876371192195</v>
      </c>
      <c r="G1131" s="40">
        <v>78.545525005940306</v>
      </c>
      <c r="H1131" s="40">
        <v>76.266605898838037</v>
      </c>
      <c r="I1131" s="40">
        <v>82.320867267256844</v>
      </c>
      <c r="J1131" s="40">
        <v>86.343072515495166</v>
      </c>
      <c r="K1131" s="40">
        <v>95.907598952949073</v>
      </c>
      <c r="L1131" s="40">
        <v>170.96104439436127</v>
      </c>
      <c r="M1131" s="40">
        <v>196.68811978568712</v>
      </c>
      <c r="N1131" s="40">
        <v>184.41906465336001</v>
      </c>
      <c r="O1131" s="46">
        <v>205.87702002174953</v>
      </c>
      <c r="Q1131" s="40"/>
      <c r="R1131" s="52"/>
    </row>
    <row r="1132" spans="1:18" ht="11.15" customHeight="1" x14ac:dyDescent="0.3">
      <c r="A1132" s="10" t="s">
        <v>2219</v>
      </c>
      <c r="B1132" s="11" t="s">
        <v>1063</v>
      </c>
      <c r="C1132" s="10" t="s">
        <v>1098</v>
      </c>
      <c r="D1132" s="42" t="s">
        <v>676</v>
      </c>
      <c r="E1132" s="39">
        <v>26.952428576639775</v>
      </c>
      <c r="F1132" s="40">
        <v>28.747678501510663</v>
      </c>
      <c r="G1132" s="40">
        <v>40.306389399284427</v>
      </c>
      <c r="H1132" s="40">
        <v>41.695511259831676</v>
      </c>
      <c r="I1132" s="40">
        <v>38.276062858883662</v>
      </c>
      <c r="J1132" s="40">
        <v>37.164697438087543</v>
      </c>
      <c r="K1132" s="40">
        <v>48.693458293930121</v>
      </c>
      <c r="L1132" s="40">
        <v>43.862213617916161</v>
      </c>
      <c r="M1132" s="40">
        <v>59.194903725805041</v>
      </c>
      <c r="N1132" s="40">
        <v>71.611633393879913</v>
      </c>
      <c r="O1132" s="46">
        <v>103.33057172200523</v>
      </c>
      <c r="Q1132" s="40"/>
      <c r="R1132" s="52"/>
    </row>
    <row r="1133" spans="1:18" ht="11.15" customHeight="1" x14ac:dyDescent="0.3">
      <c r="A1133" s="19" t="s">
        <v>2220</v>
      </c>
      <c r="B1133" s="20" t="s">
        <v>679</v>
      </c>
      <c r="C1133" s="19" t="s">
        <v>1098</v>
      </c>
      <c r="D1133" s="45" t="s">
        <v>676</v>
      </c>
      <c r="E1133" s="47">
        <v>200.10572069916606</v>
      </c>
      <c r="F1133" s="48">
        <v>224.21059697873415</v>
      </c>
      <c r="G1133" s="48">
        <v>229.71347421471924</v>
      </c>
      <c r="H1133" s="48">
        <v>232.51009478125832</v>
      </c>
      <c r="I1133" s="48">
        <v>273.96348252768746</v>
      </c>
      <c r="J1133" s="48">
        <v>316.87787212264197</v>
      </c>
      <c r="K1133" s="48">
        <v>310.40897623143854</v>
      </c>
      <c r="L1133" s="48">
        <v>272.83103370054562</v>
      </c>
      <c r="M1133" s="48">
        <v>275.69499974691104</v>
      </c>
      <c r="N1133" s="48">
        <v>275.86867158281058</v>
      </c>
      <c r="O1133" s="49">
        <v>311.89888724291444</v>
      </c>
      <c r="Q1133" s="40"/>
      <c r="R1133" s="52"/>
    </row>
    <row r="1134" spans="1:18" ht="11.5" x14ac:dyDescent="0.3">
      <c r="J1134" s="4"/>
      <c r="K1134" s="4"/>
      <c r="L1134" s="4"/>
      <c r="M1134" s="4"/>
      <c r="N1134" s="40"/>
      <c r="O1134" s="40"/>
    </row>
    <row r="1135" spans="1:18" ht="11.15" customHeight="1" x14ac:dyDescent="0.3">
      <c r="A1135" s="25" t="s">
        <v>2224</v>
      </c>
      <c r="E1135" s="3"/>
      <c r="F1135" s="3"/>
      <c r="G1135" s="3"/>
      <c r="H1135" s="3"/>
      <c r="I1135" s="3"/>
    </row>
    <row r="1136" spans="1:18" ht="11.15" customHeight="1" x14ac:dyDescent="0.3">
      <c r="A1136" s="38" t="s">
        <v>2236</v>
      </c>
      <c r="E1136" s="68"/>
      <c r="F1136" s="68"/>
      <c r="G1136" s="68"/>
      <c r="H1136" s="68"/>
      <c r="I1136" s="68"/>
      <c r="J1136" s="68"/>
      <c r="K1136" s="68"/>
      <c r="L1136" s="68"/>
      <c r="M1136" s="68"/>
      <c r="N1136" s="68"/>
      <c r="O1136" s="68"/>
    </row>
    <row r="1137" spans="1:15" ht="11.15" customHeight="1" x14ac:dyDescent="0.3">
      <c r="A1137" s="28" t="s">
        <v>2274</v>
      </c>
    </row>
    <row r="1138" spans="1:15" x14ac:dyDescent="0.2">
      <c r="E1138" s="59"/>
      <c r="F1138" s="59"/>
      <c r="G1138" s="60"/>
      <c r="H1138" s="69"/>
      <c r="I1138" s="60"/>
      <c r="J1138" s="60"/>
      <c r="K1138" s="60"/>
      <c r="L1138" s="60"/>
      <c r="M1138" s="70"/>
      <c r="N1138" s="60"/>
      <c r="O1138" s="60"/>
    </row>
  </sheetData>
  <mergeCells count="3">
    <mergeCell ref="B2:K2"/>
    <mergeCell ref="A5:N9"/>
    <mergeCell ref="A3:O4"/>
  </mergeCells>
  <conditionalFormatting sqref="A160:D160">
    <cfRule type="expression" dxfId="11" priority="3" stopIfTrue="1">
      <formula>#REF!&lt;&gt;#REF!</formula>
    </cfRule>
  </conditionalFormatting>
  <hyperlinks>
    <hyperlink ref="Q3" location="Índice!A1" display="Índice" xr:uid="{1CB001CE-39F7-44C2-B410-F0C68C0960F2}"/>
  </hyperlinks>
  <pageMargins left="0.7" right="0.7" top="0.75" bottom="0.75" header="0.3" footer="0.3"/>
  <pageSetup orientation="portrait" verticalDpi="597" r:id="rId1"/>
  <ignoredErrors>
    <ignoredError sqref="A12:A1133 C12:C1133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40"/>
  <sheetViews>
    <sheetView showGridLines="0" zoomScale="70" zoomScaleNormal="70" workbookViewId="0">
      <selection activeCell="J1" sqref="J1"/>
    </sheetView>
  </sheetViews>
  <sheetFormatPr baseColWidth="10" defaultColWidth="11.453125" defaultRowHeight="10" x14ac:dyDescent="0.2"/>
  <cols>
    <col min="1" max="1" width="12.7265625" style="2" customWidth="1"/>
    <col min="2" max="2" width="23.1796875" style="2" bestFit="1" customWidth="1"/>
    <col min="3" max="3" width="13.7265625" style="2" customWidth="1"/>
    <col min="4" max="4" width="21.7265625" style="2" customWidth="1"/>
    <col min="5" max="7" width="14.7265625" style="2" customWidth="1"/>
    <col min="8" max="8" width="14.7265625" style="3" customWidth="1"/>
    <col min="9" max="9" width="14.7265625" style="2" customWidth="1"/>
    <col min="10" max="16384" width="11.453125" style="2"/>
  </cols>
  <sheetData>
    <row r="1" spans="1:11" ht="42" customHeight="1" x14ac:dyDescent="0.45">
      <c r="B1" s="32"/>
      <c r="C1" s="32"/>
      <c r="D1" s="32"/>
      <c r="E1" s="32"/>
      <c r="F1" s="32"/>
    </row>
    <row r="2" spans="1:11" ht="13" customHeight="1" x14ac:dyDescent="0.4">
      <c r="B2" s="97"/>
      <c r="C2" s="97"/>
      <c r="D2" s="97"/>
      <c r="E2" s="97"/>
      <c r="F2" s="97"/>
    </row>
    <row r="3" spans="1:11" ht="14" x14ac:dyDescent="0.2">
      <c r="A3" s="110" t="s">
        <v>2221</v>
      </c>
      <c r="B3" s="111"/>
      <c r="C3" s="111"/>
      <c r="D3" s="111"/>
      <c r="E3" s="111"/>
      <c r="F3" s="111"/>
      <c r="G3" s="111"/>
      <c r="H3" s="111"/>
      <c r="I3" s="112"/>
      <c r="K3" s="34" t="s">
        <v>2230</v>
      </c>
    </row>
    <row r="4" spans="1:11" x14ac:dyDescent="0.2">
      <c r="A4" s="113"/>
      <c r="B4" s="114"/>
      <c r="C4" s="114"/>
      <c r="D4" s="114"/>
      <c r="E4" s="114"/>
      <c r="F4" s="114"/>
      <c r="G4" s="114"/>
      <c r="H4" s="114"/>
      <c r="I4" s="115"/>
    </row>
    <row r="5" spans="1:11" ht="15" customHeight="1" x14ac:dyDescent="0.2">
      <c r="A5" s="116" t="s">
        <v>2258</v>
      </c>
      <c r="B5" s="116"/>
      <c r="C5" s="116"/>
      <c r="D5" s="116"/>
      <c r="E5" s="116"/>
      <c r="F5" s="116"/>
      <c r="G5" s="116"/>
      <c r="H5" s="116"/>
      <c r="I5" s="116"/>
    </row>
    <row r="6" spans="1:11" ht="11.25" customHeight="1" x14ac:dyDescent="0.2">
      <c r="A6" s="117"/>
      <c r="B6" s="117"/>
      <c r="C6" s="117"/>
      <c r="D6" s="117"/>
      <c r="E6" s="117"/>
      <c r="F6" s="117"/>
      <c r="G6" s="117"/>
      <c r="H6" s="117"/>
      <c r="I6" s="117"/>
    </row>
    <row r="7" spans="1:11" ht="11.25" customHeight="1" x14ac:dyDescent="0.2">
      <c r="A7" s="117"/>
      <c r="B7" s="117"/>
      <c r="C7" s="117"/>
      <c r="D7" s="117"/>
      <c r="E7" s="117"/>
      <c r="F7" s="117"/>
      <c r="G7" s="117"/>
      <c r="H7" s="117"/>
      <c r="I7" s="117"/>
    </row>
    <row r="8" spans="1:11" ht="11.25" customHeight="1" x14ac:dyDescent="0.2">
      <c r="A8" s="117"/>
      <c r="B8" s="117"/>
      <c r="C8" s="117"/>
      <c r="D8" s="117"/>
      <c r="E8" s="117"/>
      <c r="F8" s="117"/>
      <c r="G8" s="117"/>
      <c r="H8" s="117"/>
      <c r="I8" s="117"/>
    </row>
    <row r="9" spans="1:11" ht="11.25" customHeight="1" x14ac:dyDescent="0.2">
      <c r="A9" s="117"/>
      <c r="B9" s="117"/>
      <c r="C9" s="117"/>
      <c r="D9" s="117"/>
      <c r="E9" s="117"/>
      <c r="F9" s="117"/>
      <c r="G9" s="117"/>
      <c r="H9" s="117"/>
      <c r="I9" s="117"/>
    </row>
    <row r="11" spans="1:11" s="1" customFormat="1" ht="76.5" customHeight="1" x14ac:dyDescent="0.35">
      <c r="A11" s="6" t="s">
        <v>1064</v>
      </c>
      <c r="B11" s="5" t="s">
        <v>694</v>
      </c>
      <c r="C11" s="6" t="s">
        <v>1065</v>
      </c>
      <c r="D11" s="6" t="s">
        <v>0</v>
      </c>
      <c r="E11" s="58" t="s">
        <v>2233</v>
      </c>
      <c r="F11" s="23" t="s">
        <v>2234</v>
      </c>
      <c r="G11" s="23" t="s">
        <v>2235</v>
      </c>
      <c r="H11" s="23" t="s">
        <v>2222</v>
      </c>
      <c r="I11" s="24" t="s">
        <v>2223</v>
      </c>
    </row>
    <row r="12" spans="1:11" ht="11.15" customHeight="1" x14ac:dyDescent="0.3">
      <c r="A12" s="7" t="s">
        <v>1099</v>
      </c>
      <c r="B12" s="8" t="s">
        <v>720</v>
      </c>
      <c r="C12" s="7" t="s">
        <v>1066</v>
      </c>
      <c r="D12" s="9" t="s">
        <v>1</v>
      </c>
      <c r="E12" s="31">
        <v>33.936999025234819</v>
      </c>
      <c r="F12" s="31">
        <v>10272.124629275319</v>
      </c>
      <c r="G12" s="31">
        <v>24136.471728177163</v>
      </c>
      <c r="H12" s="53">
        <v>34442.533356477717</v>
      </c>
      <c r="I12" s="29">
        <v>44.400817318006808</v>
      </c>
      <c r="K12" s="52"/>
    </row>
    <row r="13" spans="1:11" ht="11.15" customHeight="1" x14ac:dyDescent="0.3">
      <c r="A13" s="10" t="s">
        <v>1100</v>
      </c>
      <c r="B13" s="11" t="s">
        <v>2</v>
      </c>
      <c r="C13" s="10" t="s">
        <v>1066</v>
      </c>
      <c r="D13" s="12" t="s">
        <v>1</v>
      </c>
      <c r="E13" s="31">
        <v>26.650710544225802</v>
      </c>
      <c r="F13" s="31">
        <v>13.294002754968096</v>
      </c>
      <c r="G13" s="31">
        <v>87.230297794060377</v>
      </c>
      <c r="H13" s="53">
        <v>127.17501109325428</v>
      </c>
      <c r="I13" s="29">
        <v>0.16394480558454871</v>
      </c>
      <c r="K13" s="52"/>
    </row>
    <row r="14" spans="1:11" ht="11.15" customHeight="1" x14ac:dyDescent="0.3">
      <c r="A14" s="10" t="s">
        <v>1101</v>
      </c>
      <c r="B14" s="11" t="s">
        <v>1044</v>
      </c>
      <c r="C14" s="10" t="s">
        <v>1066</v>
      </c>
      <c r="D14" s="12" t="s">
        <v>1</v>
      </c>
      <c r="E14" s="31">
        <v>4.4121227425360443</v>
      </c>
      <c r="F14" s="31">
        <v>2.2178413324844235</v>
      </c>
      <c r="G14" s="31">
        <v>10.919203602851461</v>
      </c>
      <c r="H14" s="53">
        <v>17.549167677871928</v>
      </c>
      <c r="I14" s="29">
        <v>2.2623114858701734E-2</v>
      </c>
      <c r="K14" s="52"/>
    </row>
    <row r="15" spans="1:11" ht="11.15" customHeight="1" x14ac:dyDescent="0.3">
      <c r="A15" s="10" t="s">
        <v>1102</v>
      </c>
      <c r="B15" s="11" t="s">
        <v>696</v>
      </c>
      <c r="C15" s="10" t="s">
        <v>1066</v>
      </c>
      <c r="D15" s="12" t="s">
        <v>1</v>
      </c>
      <c r="E15" s="31">
        <v>59.230392266022726</v>
      </c>
      <c r="F15" s="31">
        <v>8.7638356933675965</v>
      </c>
      <c r="G15" s="31">
        <v>21.988449674139773</v>
      </c>
      <c r="H15" s="53">
        <v>89.982677633530088</v>
      </c>
      <c r="I15" s="29">
        <v>0.11599914530212851</v>
      </c>
      <c r="K15" s="52"/>
    </row>
    <row r="16" spans="1:11" ht="11.15" customHeight="1" x14ac:dyDescent="0.3">
      <c r="A16" s="10" t="s">
        <v>1103</v>
      </c>
      <c r="B16" s="11" t="s">
        <v>721</v>
      </c>
      <c r="C16" s="10" t="s">
        <v>1066</v>
      </c>
      <c r="D16" s="12" t="s">
        <v>1</v>
      </c>
      <c r="E16" s="31">
        <v>21.87170137462196</v>
      </c>
      <c r="F16" s="31">
        <v>46.646990856293783</v>
      </c>
      <c r="G16" s="31">
        <v>148.42983139585863</v>
      </c>
      <c r="H16" s="53">
        <v>216.94852362677437</v>
      </c>
      <c r="I16" s="29">
        <v>0.27967431040179402</v>
      </c>
      <c r="K16" s="52"/>
    </row>
    <row r="17" spans="1:11" ht="11.15" customHeight="1" x14ac:dyDescent="0.3">
      <c r="A17" s="10" t="s">
        <v>1104</v>
      </c>
      <c r="B17" s="11" t="s">
        <v>3</v>
      </c>
      <c r="C17" s="10" t="s">
        <v>1066</v>
      </c>
      <c r="D17" s="12" t="s">
        <v>1</v>
      </c>
      <c r="E17" s="31">
        <v>33.187563708654245</v>
      </c>
      <c r="F17" s="31">
        <v>38.792059591582429</v>
      </c>
      <c r="G17" s="31">
        <v>373.01190111673628</v>
      </c>
      <c r="H17" s="53">
        <v>444.99152441697299</v>
      </c>
      <c r="I17" s="29">
        <v>0.57365081654144456</v>
      </c>
      <c r="K17" s="52"/>
    </row>
    <row r="18" spans="1:11" ht="11.15" customHeight="1" x14ac:dyDescent="0.3">
      <c r="A18" s="10" t="s">
        <v>1105</v>
      </c>
      <c r="B18" s="11" t="s">
        <v>4</v>
      </c>
      <c r="C18" s="10" t="s">
        <v>1066</v>
      </c>
      <c r="D18" s="12" t="s">
        <v>1</v>
      </c>
      <c r="E18" s="31">
        <v>77.768450685472217</v>
      </c>
      <c r="F18" s="31">
        <v>45.644612542622589</v>
      </c>
      <c r="G18" s="31">
        <v>226.00803533748626</v>
      </c>
      <c r="H18" s="53">
        <v>349.42109856558108</v>
      </c>
      <c r="I18" s="29">
        <v>0.4504483512839435</v>
      </c>
      <c r="K18" s="52"/>
    </row>
    <row r="19" spans="1:11" ht="11.15" customHeight="1" x14ac:dyDescent="0.3">
      <c r="A19" s="10" t="s">
        <v>1106</v>
      </c>
      <c r="B19" s="11" t="s">
        <v>722</v>
      </c>
      <c r="C19" s="10" t="s">
        <v>1066</v>
      </c>
      <c r="D19" s="12" t="s">
        <v>1</v>
      </c>
      <c r="E19" s="31">
        <v>6.3085873055689792</v>
      </c>
      <c r="F19" s="31">
        <v>5.277510273684249</v>
      </c>
      <c r="G19" s="31">
        <v>33.780732545120209</v>
      </c>
      <c r="H19" s="53">
        <v>45.366830124373436</v>
      </c>
      <c r="I19" s="29">
        <v>5.8483628826057669E-2</v>
      </c>
      <c r="K19" s="52"/>
    </row>
    <row r="20" spans="1:11" ht="11.15" customHeight="1" x14ac:dyDescent="0.3">
      <c r="A20" s="10" t="s">
        <v>1107</v>
      </c>
      <c r="B20" s="11" t="s">
        <v>5</v>
      </c>
      <c r="C20" s="10" t="s">
        <v>1066</v>
      </c>
      <c r="D20" s="12" t="s">
        <v>1</v>
      </c>
      <c r="E20" s="31">
        <v>116.84254221612323</v>
      </c>
      <c r="F20" s="31">
        <v>76.322600340562815</v>
      </c>
      <c r="G20" s="31">
        <v>70.697802480049575</v>
      </c>
      <c r="H20" s="53">
        <v>263.8629450367356</v>
      </c>
      <c r="I20" s="29">
        <v>0.34015298173076908</v>
      </c>
      <c r="K20" s="52"/>
    </row>
    <row r="21" spans="1:11" ht="11.15" customHeight="1" x14ac:dyDescent="0.3">
      <c r="A21" s="10" t="s">
        <v>1108</v>
      </c>
      <c r="B21" s="11" t="s">
        <v>723</v>
      </c>
      <c r="C21" s="10" t="s">
        <v>1066</v>
      </c>
      <c r="D21" s="12" t="s">
        <v>1</v>
      </c>
      <c r="E21" s="31">
        <v>19.513776173921254</v>
      </c>
      <c r="F21" s="31">
        <v>6.2810990980762229</v>
      </c>
      <c r="G21" s="31">
        <v>56.564882280530341</v>
      </c>
      <c r="H21" s="53">
        <v>82.35975755252781</v>
      </c>
      <c r="I21" s="29">
        <v>0.10617222930720818</v>
      </c>
      <c r="K21" s="52"/>
    </row>
    <row r="22" spans="1:11" ht="11.15" customHeight="1" x14ac:dyDescent="0.3">
      <c r="A22" s="10" t="s">
        <v>1109</v>
      </c>
      <c r="B22" s="11" t="s">
        <v>1045</v>
      </c>
      <c r="C22" s="10" t="s">
        <v>1066</v>
      </c>
      <c r="D22" s="12" t="s">
        <v>1</v>
      </c>
      <c r="E22" s="31">
        <v>16.642345850302867</v>
      </c>
      <c r="F22" s="31">
        <v>21.252859765431225</v>
      </c>
      <c r="G22" s="31">
        <v>141.84559295484883</v>
      </c>
      <c r="H22" s="53">
        <v>179.74079857058291</v>
      </c>
      <c r="I22" s="29">
        <v>0.23170880838892086</v>
      </c>
      <c r="K22" s="52"/>
    </row>
    <row r="23" spans="1:11" ht="11.15" customHeight="1" x14ac:dyDescent="0.3">
      <c r="A23" s="10" t="s">
        <v>1110</v>
      </c>
      <c r="B23" s="11" t="s">
        <v>724</v>
      </c>
      <c r="C23" s="10" t="s">
        <v>1066</v>
      </c>
      <c r="D23" s="12" t="s">
        <v>1</v>
      </c>
      <c r="E23" s="31">
        <v>23.673566149968707</v>
      </c>
      <c r="F23" s="31">
        <v>9.1615458983649489</v>
      </c>
      <c r="G23" s="31">
        <v>30.040563210151987</v>
      </c>
      <c r="H23" s="53">
        <v>62.875675258485643</v>
      </c>
      <c r="I23" s="29">
        <v>8.1054762784262269E-2</v>
      </c>
      <c r="K23" s="52"/>
    </row>
    <row r="24" spans="1:11" ht="11.15" customHeight="1" x14ac:dyDescent="0.3">
      <c r="A24" s="10" t="s">
        <v>1111</v>
      </c>
      <c r="B24" s="11" t="s">
        <v>725</v>
      </c>
      <c r="C24" s="10" t="s">
        <v>1066</v>
      </c>
      <c r="D24" s="12" t="s">
        <v>1</v>
      </c>
      <c r="E24" s="31">
        <v>443.28983884766603</v>
      </c>
      <c r="F24" s="31">
        <v>151.62382821491767</v>
      </c>
      <c r="G24" s="31">
        <v>806.52851115772114</v>
      </c>
      <c r="H24" s="53">
        <v>1401.4421782203049</v>
      </c>
      <c r="I24" s="29">
        <v>1.8066376678185436</v>
      </c>
      <c r="K24" s="52"/>
    </row>
    <row r="25" spans="1:11" ht="11.15" customHeight="1" x14ac:dyDescent="0.3">
      <c r="A25" s="10" t="s">
        <v>1112</v>
      </c>
      <c r="B25" s="11" t="s">
        <v>6</v>
      </c>
      <c r="C25" s="10" t="s">
        <v>1066</v>
      </c>
      <c r="D25" s="12" t="s">
        <v>1</v>
      </c>
      <c r="E25" s="31">
        <v>14.586375319353705</v>
      </c>
      <c r="F25" s="31">
        <v>18.257169408465604</v>
      </c>
      <c r="G25" s="31">
        <v>154.1615965531945</v>
      </c>
      <c r="H25" s="53">
        <v>187.00514128101381</v>
      </c>
      <c r="I25" s="29">
        <v>0.24107347243041119</v>
      </c>
      <c r="K25" s="52"/>
    </row>
    <row r="26" spans="1:11" ht="11.15" customHeight="1" x14ac:dyDescent="0.3">
      <c r="A26" s="10" t="s">
        <v>1113</v>
      </c>
      <c r="B26" s="11" t="s">
        <v>7</v>
      </c>
      <c r="C26" s="10" t="s">
        <v>1066</v>
      </c>
      <c r="D26" s="12" t="s">
        <v>1</v>
      </c>
      <c r="E26" s="31">
        <v>8.2059348090931401</v>
      </c>
      <c r="F26" s="31">
        <v>4.6982299094377913</v>
      </c>
      <c r="G26" s="31">
        <v>33.273518214571496</v>
      </c>
      <c r="H26" s="53">
        <v>46.177682933102432</v>
      </c>
      <c r="I26" s="29">
        <v>5.9528921489624118E-2</v>
      </c>
      <c r="K26" s="52"/>
    </row>
    <row r="27" spans="1:11" ht="11.15" customHeight="1" x14ac:dyDescent="0.3">
      <c r="A27" s="10" t="s">
        <v>1114</v>
      </c>
      <c r="B27" s="11" t="s">
        <v>8</v>
      </c>
      <c r="C27" s="10" t="s">
        <v>1066</v>
      </c>
      <c r="D27" s="12" t="s">
        <v>1</v>
      </c>
      <c r="E27" s="31">
        <v>26.863681407877788</v>
      </c>
      <c r="F27" s="31">
        <v>4.375163074226772</v>
      </c>
      <c r="G27" s="31">
        <v>27.804938243433806</v>
      </c>
      <c r="H27" s="53">
        <v>59.043782725538364</v>
      </c>
      <c r="I27" s="29">
        <v>7.6114964698659832E-2</v>
      </c>
      <c r="K27" s="52"/>
    </row>
    <row r="28" spans="1:11" ht="11.15" customHeight="1" x14ac:dyDescent="0.3">
      <c r="A28" s="10" t="s">
        <v>1115</v>
      </c>
      <c r="B28" s="11" t="s">
        <v>9</v>
      </c>
      <c r="C28" s="10" t="s">
        <v>1066</v>
      </c>
      <c r="D28" s="12" t="s">
        <v>1</v>
      </c>
      <c r="E28" s="31">
        <v>28.16991089703982</v>
      </c>
      <c r="F28" s="31">
        <v>274.77458858216369</v>
      </c>
      <c r="G28" s="31">
        <v>256.83914241991545</v>
      </c>
      <c r="H28" s="53">
        <v>559.78364189911895</v>
      </c>
      <c r="I28" s="29">
        <v>0.72163249329906776</v>
      </c>
      <c r="K28" s="52"/>
    </row>
    <row r="29" spans="1:11" ht="11.15" customHeight="1" x14ac:dyDescent="0.3">
      <c r="A29" s="10" t="s">
        <v>1116</v>
      </c>
      <c r="B29" s="11" t="s">
        <v>10</v>
      </c>
      <c r="C29" s="10" t="s">
        <v>1066</v>
      </c>
      <c r="D29" s="12" t="s">
        <v>1</v>
      </c>
      <c r="E29" s="31">
        <v>3.6204917632792877</v>
      </c>
      <c r="F29" s="31">
        <v>3.5385690715906448</v>
      </c>
      <c r="G29" s="31">
        <v>28.034621923172281</v>
      </c>
      <c r="H29" s="53">
        <v>35.193682758042215</v>
      </c>
      <c r="I29" s="29">
        <v>4.5369144676863031E-2</v>
      </c>
      <c r="K29" s="52"/>
    </row>
    <row r="30" spans="1:11" ht="11.15" customHeight="1" x14ac:dyDescent="0.3">
      <c r="A30" s="10" t="s">
        <v>1117</v>
      </c>
      <c r="B30" s="11" t="s">
        <v>11</v>
      </c>
      <c r="C30" s="10" t="s">
        <v>1066</v>
      </c>
      <c r="D30" s="12" t="s">
        <v>1</v>
      </c>
      <c r="E30" s="31">
        <v>7.7998418737104194</v>
      </c>
      <c r="F30" s="31">
        <v>968.15492577201587</v>
      </c>
      <c r="G30" s="31">
        <v>2198.48215701137</v>
      </c>
      <c r="H30" s="53">
        <v>3174.4369246570964</v>
      </c>
      <c r="I30" s="29">
        <v>4.092253973319492</v>
      </c>
      <c r="K30" s="52"/>
    </row>
    <row r="31" spans="1:11" ht="11.15" customHeight="1" x14ac:dyDescent="0.3">
      <c r="A31" s="10" t="s">
        <v>1118</v>
      </c>
      <c r="B31" s="11" t="s">
        <v>12</v>
      </c>
      <c r="C31" s="10" t="s">
        <v>1066</v>
      </c>
      <c r="D31" s="12" t="s">
        <v>1</v>
      </c>
      <c r="E31" s="31">
        <v>61.871524550749882</v>
      </c>
      <c r="F31" s="31">
        <v>12.337768934707368</v>
      </c>
      <c r="G31" s="31">
        <v>52.40278700893618</v>
      </c>
      <c r="H31" s="53">
        <v>126.61208049439344</v>
      </c>
      <c r="I31" s="29">
        <v>0.16321911626245256</v>
      </c>
      <c r="K31" s="52"/>
    </row>
    <row r="32" spans="1:11" ht="11.15" customHeight="1" x14ac:dyDescent="0.3">
      <c r="A32" s="10" t="s">
        <v>1119</v>
      </c>
      <c r="B32" s="11" t="s">
        <v>13</v>
      </c>
      <c r="C32" s="10" t="s">
        <v>1066</v>
      </c>
      <c r="D32" s="12" t="s">
        <v>1</v>
      </c>
      <c r="E32" s="31">
        <v>83.457723371503036</v>
      </c>
      <c r="F32" s="31">
        <v>13.913616077196917</v>
      </c>
      <c r="G32" s="31">
        <v>72.709351118733494</v>
      </c>
      <c r="H32" s="53">
        <v>170.08069056743346</v>
      </c>
      <c r="I32" s="29">
        <v>0.21925569739732229</v>
      </c>
      <c r="K32" s="52"/>
    </row>
    <row r="33" spans="1:11" ht="11.15" customHeight="1" x14ac:dyDescent="0.3">
      <c r="A33" s="10" t="s">
        <v>1120</v>
      </c>
      <c r="B33" s="11" t="s">
        <v>726</v>
      </c>
      <c r="C33" s="10" t="s">
        <v>1066</v>
      </c>
      <c r="D33" s="12" t="s">
        <v>1</v>
      </c>
      <c r="E33" s="31">
        <v>81.009159177613299</v>
      </c>
      <c r="F33" s="31">
        <v>29.473551692280179</v>
      </c>
      <c r="G33" s="31">
        <v>150.56459749092562</v>
      </c>
      <c r="H33" s="53">
        <v>261.0473083608191</v>
      </c>
      <c r="I33" s="29">
        <v>0.33652326702925928</v>
      </c>
      <c r="K33" s="52"/>
    </row>
    <row r="34" spans="1:11" ht="11.15" customHeight="1" x14ac:dyDescent="0.3">
      <c r="A34" s="10" t="s">
        <v>1121</v>
      </c>
      <c r="B34" s="11" t="s">
        <v>14</v>
      </c>
      <c r="C34" s="10" t="s">
        <v>1066</v>
      </c>
      <c r="D34" s="12" t="s">
        <v>1</v>
      </c>
      <c r="E34" s="31">
        <v>12.820280148454316</v>
      </c>
      <c r="F34" s="31">
        <v>4.397822987735875</v>
      </c>
      <c r="G34" s="31">
        <v>33.246926902302384</v>
      </c>
      <c r="H34" s="53">
        <v>50.465030038492571</v>
      </c>
      <c r="I34" s="29">
        <v>6.5055858594833038E-2</v>
      </c>
      <c r="K34" s="52"/>
    </row>
    <row r="35" spans="1:11" ht="11.15" customHeight="1" x14ac:dyDescent="0.3">
      <c r="A35" s="10" t="s">
        <v>1122</v>
      </c>
      <c r="B35" s="11" t="s">
        <v>727</v>
      </c>
      <c r="C35" s="10" t="s">
        <v>1066</v>
      </c>
      <c r="D35" s="12" t="s">
        <v>1</v>
      </c>
      <c r="E35" s="31">
        <v>79.826857800501656</v>
      </c>
      <c r="F35" s="31">
        <v>7.7232724408810611</v>
      </c>
      <c r="G35" s="31">
        <v>29.697252752383999</v>
      </c>
      <c r="H35" s="53">
        <v>117.24738299376672</v>
      </c>
      <c r="I35" s="29">
        <v>0.15114682707686272</v>
      </c>
      <c r="K35" s="52"/>
    </row>
    <row r="36" spans="1:11" ht="11.15" customHeight="1" x14ac:dyDescent="0.3">
      <c r="A36" s="10" t="s">
        <v>1123</v>
      </c>
      <c r="B36" s="11" t="s">
        <v>728</v>
      </c>
      <c r="C36" s="10" t="s">
        <v>1066</v>
      </c>
      <c r="D36" s="12" t="s">
        <v>1</v>
      </c>
      <c r="E36" s="31">
        <v>38.648902381396681</v>
      </c>
      <c r="F36" s="31">
        <v>20.052338055948585</v>
      </c>
      <c r="G36" s="31">
        <v>178.07680003545622</v>
      </c>
      <c r="H36" s="53">
        <v>236.77804047280148</v>
      </c>
      <c r="I36" s="29">
        <v>0.30523708610915062</v>
      </c>
      <c r="K36" s="52"/>
    </row>
    <row r="37" spans="1:11" ht="11.15" customHeight="1" x14ac:dyDescent="0.3">
      <c r="A37" s="10" t="s">
        <v>1124</v>
      </c>
      <c r="B37" s="11" t="s">
        <v>15</v>
      </c>
      <c r="C37" s="10" t="s">
        <v>1066</v>
      </c>
      <c r="D37" s="12" t="s">
        <v>1</v>
      </c>
      <c r="E37" s="31">
        <v>10.586350602019571</v>
      </c>
      <c r="F37" s="31">
        <v>4.3165633189168915</v>
      </c>
      <c r="G37" s="31">
        <v>33.950163008490527</v>
      </c>
      <c r="H37" s="53">
        <v>48.85307692942699</v>
      </c>
      <c r="I37" s="29">
        <v>6.2977845494575621E-2</v>
      </c>
      <c r="K37" s="52"/>
    </row>
    <row r="38" spans="1:11" ht="11.15" customHeight="1" x14ac:dyDescent="0.3">
      <c r="A38" s="10" t="s">
        <v>1125</v>
      </c>
      <c r="B38" s="11" t="s">
        <v>16</v>
      </c>
      <c r="C38" s="10" t="s">
        <v>1066</v>
      </c>
      <c r="D38" s="12" t="s">
        <v>1</v>
      </c>
      <c r="E38" s="31">
        <v>6.1862685739880394</v>
      </c>
      <c r="F38" s="31">
        <v>235.82552422448416</v>
      </c>
      <c r="G38" s="31">
        <v>436.51831207780867</v>
      </c>
      <c r="H38" s="53">
        <v>678.5301048762808</v>
      </c>
      <c r="I38" s="29">
        <v>0.87471182562456917</v>
      </c>
      <c r="K38" s="52"/>
    </row>
    <row r="39" spans="1:11" ht="11.15" customHeight="1" x14ac:dyDescent="0.3">
      <c r="A39" s="10" t="s">
        <v>1126</v>
      </c>
      <c r="B39" s="11" t="s">
        <v>17</v>
      </c>
      <c r="C39" s="10" t="s">
        <v>1066</v>
      </c>
      <c r="D39" s="12" t="s">
        <v>1</v>
      </c>
      <c r="E39" s="31">
        <v>3.2780070467437872</v>
      </c>
      <c r="F39" s="31">
        <v>8.0501774921473768</v>
      </c>
      <c r="G39" s="31">
        <v>29.021703100241233</v>
      </c>
      <c r="H39" s="53">
        <v>40.349887639132398</v>
      </c>
      <c r="I39" s="29">
        <v>5.2016150244368495E-2</v>
      </c>
      <c r="K39" s="52"/>
    </row>
    <row r="40" spans="1:11" ht="11.15" customHeight="1" x14ac:dyDescent="0.3">
      <c r="A40" s="10" t="s">
        <v>1127</v>
      </c>
      <c r="B40" s="11" t="s">
        <v>18</v>
      </c>
      <c r="C40" s="10" t="s">
        <v>1066</v>
      </c>
      <c r="D40" s="12" t="s">
        <v>1</v>
      </c>
      <c r="E40" s="31">
        <v>169.99535460606492</v>
      </c>
      <c r="F40" s="31">
        <v>8.9537525898324759</v>
      </c>
      <c r="G40" s="31">
        <v>65.832070843936194</v>
      </c>
      <c r="H40" s="53">
        <v>244.78117803983361</v>
      </c>
      <c r="I40" s="29">
        <v>0.31555415092569206</v>
      </c>
      <c r="K40" s="52"/>
    </row>
    <row r="41" spans="1:11" ht="11.15" customHeight="1" x14ac:dyDescent="0.3">
      <c r="A41" s="10" t="s">
        <v>1128</v>
      </c>
      <c r="B41" s="11" t="s">
        <v>729</v>
      </c>
      <c r="C41" s="10" t="s">
        <v>1066</v>
      </c>
      <c r="D41" s="12" t="s">
        <v>1</v>
      </c>
      <c r="E41" s="31">
        <v>2.9369683102039228</v>
      </c>
      <c r="F41" s="31">
        <v>4.5751382445506179</v>
      </c>
      <c r="G41" s="31">
        <v>28.283725942241528</v>
      </c>
      <c r="H41" s="53">
        <v>35.79583249699607</v>
      </c>
      <c r="I41" s="29">
        <v>4.6145392471433205E-2</v>
      </c>
      <c r="K41" s="52"/>
    </row>
    <row r="42" spans="1:11" ht="11.15" customHeight="1" x14ac:dyDescent="0.3">
      <c r="A42" s="10" t="s">
        <v>1129</v>
      </c>
      <c r="B42" s="11" t="s">
        <v>19</v>
      </c>
      <c r="C42" s="10" t="s">
        <v>1066</v>
      </c>
      <c r="D42" s="12" t="s">
        <v>1</v>
      </c>
      <c r="E42" s="31">
        <v>38.055288401306697</v>
      </c>
      <c r="F42" s="31">
        <v>8.3030165453615936</v>
      </c>
      <c r="G42" s="31">
        <v>31.095371941963872</v>
      </c>
      <c r="H42" s="53">
        <v>77.45367688863216</v>
      </c>
      <c r="I42" s="29">
        <v>9.9847665749398129E-2</v>
      </c>
      <c r="K42" s="52"/>
    </row>
    <row r="43" spans="1:11" ht="11.15" customHeight="1" x14ac:dyDescent="0.3">
      <c r="A43" s="10" t="s">
        <v>1130</v>
      </c>
      <c r="B43" s="11" t="s">
        <v>20</v>
      </c>
      <c r="C43" s="10" t="s">
        <v>1066</v>
      </c>
      <c r="D43" s="12" t="s">
        <v>1</v>
      </c>
      <c r="E43" s="31">
        <v>441.00383345522448</v>
      </c>
      <c r="F43" s="31">
        <v>60.582510216240209</v>
      </c>
      <c r="G43" s="31">
        <v>236.60097196879141</v>
      </c>
      <c r="H43" s="53">
        <v>738.18731564025609</v>
      </c>
      <c r="I43" s="29">
        <v>0.95161757728394658</v>
      </c>
      <c r="K43" s="52"/>
    </row>
    <row r="44" spans="1:11" ht="11.15" customHeight="1" x14ac:dyDescent="0.3">
      <c r="A44" s="10" t="s">
        <v>1131</v>
      </c>
      <c r="B44" s="11" t="s">
        <v>21</v>
      </c>
      <c r="C44" s="10" t="s">
        <v>1066</v>
      </c>
      <c r="D44" s="12" t="s">
        <v>1</v>
      </c>
      <c r="E44" s="31">
        <v>46.924622643972839</v>
      </c>
      <c r="F44" s="31">
        <v>34.170310926952233</v>
      </c>
      <c r="G44" s="31">
        <v>215.19173701725532</v>
      </c>
      <c r="H44" s="53">
        <v>296.28667058818041</v>
      </c>
      <c r="I44" s="29">
        <v>0.38195129836673547</v>
      </c>
      <c r="K44" s="52"/>
    </row>
    <row r="45" spans="1:11" ht="11.15" customHeight="1" x14ac:dyDescent="0.3">
      <c r="A45" s="10" t="s">
        <v>1132</v>
      </c>
      <c r="B45" s="11" t="s">
        <v>22</v>
      </c>
      <c r="C45" s="10" t="s">
        <v>1066</v>
      </c>
      <c r="D45" s="12" t="s">
        <v>1</v>
      </c>
      <c r="E45" s="31">
        <v>3.2994892694757514</v>
      </c>
      <c r="F45" s="31">
        <v>2.5645970293175093</v>
      </c>
      <c r="G45" s="31">
        <v>21.265493249571495</v>
      </c>
      <c r="H45" s="53">
        <v>27.129579548364756</v>
      </c>
      <c r="I45" s="29">
        <v>3.497348737312695E-2</v>
      </c>
      <c r="K45" s="52"/>
    </row>
    <row r="46" spans="1:11" ht="11.15" customHeight="1" x14ac:dyDescent="0.3">
      <c r="A46" s="13" t="s">
        <v>1133</v>
      </c>
      <c r="B46" s="14" t="s">
        <v>23</v>
      </c>
      <c r="C46" s="13" t="s">
        <v>1066</v>
      </c>
      <c r="D46" s="15" t="s">
        <v>1</v>
      </c>
      <c r="E46" s="31">
        <v>113.82604707182468</v>
      </c>
      <c r="F46" s="31">
        <v>64.669115672465239</v>
      </c>
      <c r="G46" s="31">
        <v>486.92561220282619</v>
      </c>
      <c r="H46" s="53">
        <v>665.42077494711612</v>
      </c>
      <c r="I46" s="29">
        <v>0.85781222775463351</v>
      </c>
      <c r="K46" s="52"/>
    </row>
    <row r="47" spans="1:11" ht="11.15" customHeight="1" x14ac:dyDescent="0.3">
      <c r="A47" s="10" t="s">
        <v>1134</v>
      </c>
      <c r="B47" s="11" t="s">
        <v>730</v>
      </c>
      <c r="C47" s="10" t="s">
        <v>1066</v>
      </c>
      <c r="D47" s="12" t="s">
        <v>1</v>
      </c>
      <c r="E47" s="31">
        <v>158.03979408087716</v>
      </c>
      <c r="F47" s="31">
        <v>53.509445341316443</v>
      </c>
      <c r="G47" s="31">
        <v>313.75959063707478</v>
      </c>
      <c r="H47" s="53">
        <v>525.30883005926842</v>
      </c>
      <c r="I47" s="29">
        <v>0.67719006490011324</v>
      </c>
      <c r="K47" s="52"/>
    </row>
    <row r="48" spans="1:11" ht="11.15" customHeight="1" x14ac:dyDescent="0.3">
      <c r="A48" s="10" t="s">
        <v>1135</v>
      </c>
      <c r="B48" s="11" t="s">
        <v>24</v>
      </c>
      <c r="C48" s="10" t="s">
        <v>1066</v>
      </c>
      <c r="D48" s="12" t="s">
        <v>1</v>
      </c>
      <c r="E48" s="31">
        <v>9.0364255893164991</v>
      </c>
      <c r="F48" s="31">
        <v>18.022302436174641</v>
      </c>
      <c r="G48" s="31">
        <v>63.91340259550244</v>
      </c>
      <c r="H48" s="53">
        <v>90.972130620993582</v>
      </c>
      <c r="I48" s="29">
        <v>0.11727467636967294</v>
      </c>
      <c r="K48" s="52"/>
    </row>
    <row r="49" spans="1:11" ht="11.15" customHeight="1" x14ac:dyDescent="0.3">
      <c r="A49" s="10" t="s">
        <v>1136</v>
      </c>
      <c r="B49" s="11" t="s">
        <v>731</v>
      </c>
      <c r="C49" s="10" t="s">
        <v>1066</v>
      </c>
      <c r="D49" s="12" t="s">
        <v>1</v>
      </c>
      <c r="E49" s="31">
        <v>28.805830424103654</v>
      </c>
      <c r="F49" s="31">
        <v>48.926664292337875</v>
      </c>
      <c r="G49" s="31">
        <v>71.261961058606815</v>
      </c>
      <c r="H49" s="53">
        <v>148.99445577504832</v>
      </c>
      <c r="I49" s="29">
        <v>0.19207285201103164</v>
      </c>
      <c r="K49" s="52"/>
    </row>
    <row r="50" spans="1:11" ht="11.15" customHeight="1" x14ac:dyDescent="0.3">
      <c r="A50" s="10" t="s">
        <v>1137</v>
      </c>
      <c r="B50" s="11" t="s">
        <v>698</v>
      </c>
      <c r="C50" s="10" t="s">
        <v>1066</v>
      </c>
      <c r="D50" s="12" t="s">
        <v>1</v>
      </c>
      <c r="E50" s="31">
        <v>13.290149050042778</v>
      </c>
      <c r="F50" s="31">
        <v>10.020498553989928</v>
      </c>
      <c r="G50" s="31">
        <v>23.606931711748977</v>
      </c>
      <c r="H50" s="53">
        <v>46.91757931578168</v>
      </c>
      <c r="I50" s="29">
        <v>6.0482742272247147E-2</v>
      </c>
      <c r="K50" s="52"/>
    </row>
    <row r="51" spans="1:11" ht="11.15" customHeight="1" x14ac:dyDescent="0.3">
      <c r="A51" s="10" t="s">
        <v>1138</v>
      </c>
      <c r="B51" s="11" t="s">
        <v>25</v>
      </c>
      <c r="C51" s="10" t="s">
        <v>1066</v>
      </c>
      <c r="D51" s="12" t="s">
        <v>1</v>
      </c>
      <c r="E51" s="31">
        <v>127.786258296996</v>
      </c>
      <c r="F51" s="31">
        <v>26.859915711143632</v>
      </c>
      <c r="G51" s="31">
        <v>99.883760645129684</v>
      </c>
      <c r="H51" s="53">
        <v>254.52993465326932</v>
      </c>
      <c r="I51" s="29">
        <v>0.32812154127967313</v>
      </c>
      <c r="K51" s="52"/>
    </row>
    <row r="52" spans="1:11" ht="11.15" customHeight="1" x14ac:dyDescent="0.3">
      <c r="A52" s="10" t="s">
        <v>1139</v>
      </c>
      <c r="B52" s="11" t="s">
        <v>26</v>
      </c>
      <c r="C52" s="10" t="s">
        <v>1066</v>
      </c>
      <c r="D52" s="12" t="s">
        <v>1</v>
      </c>
      <c r="E52" s="31">
        <v>7.6594050850234243</v>
      </c>
      <c r="F52" s="31">
        <v>359.31761543996811</v>
      </c>
      <c r="G52" s="31">
        <v>388.23376009583927</v>
      </c>
      <c r="H52" s="53">
        <v>755.21078062083075</v>
      </c>
      <c r="I52" s="29">
        <v>0.97356299433265581</v>
      </c>
      <c r="K52" s="52"/>
    </row>
    <row r="53" spans="1:11" ht="11.15" customHeight="1" x14ac:dyDescent="0.3">
      <c r="A53" s="10" t="s">
        <v>1140</v>
      </c>
      <c r="B53" s="11" t="s">
        <v>27</v>
      </c>
      <c r="C53" s="10" t="s">
        <v>1066</v>
      </c>
      <c r="D53" s="12" t="s">
        <v>1</v>
      </c>
      <c r="E53" s="31">
        <v>19.978721040074568</v>
      </c>
      <c r="F53" s="31">
        <v>14.263038419393474</v>
      </c>
      <c r="G53" s="31">
        <v>100.3097880735977</v>
      </c>
      <c r="H53" s="53">
        <v>134.55154753306573</v>
      </c>
      <c r="I53" s="29">
        <v>0.1734541016492091</v>
      </c>
      <c r="K53" s="52"/>
    </row>
    <row r="54" spans="1:11" ht="11.15" customHeight="1" x14ac:dyDescent="0.3">
      <c r="A54" s="10" t="s">
        <v>1141</v>
      </c>
      <c r="B54" s="11" t="s">
        <v>1046</v>
      </c>
      <c r="C54" s="10" t="s">
        <v>1066</v>
      </c>
      <c r="D54" s="12" t="s">
        <v>1</v>
      </c>
      <c r="E54" s="31">
        <v>66.586647163113398</v>
      </c>
      <c r="F54" s="31">
        <v>41.683225925615645</v>
      </c>
      <c r="G54" s="31">
        <v>116.08153877683144</v>
      </c>
      <c r="H54" s="53">
        <v>224.35141186556046</v>
      </c>
      <c r="I54" s="29">
        <v>0.28921757729549202</v>
      </c>
      <c r="K54" s="52"/>
    </row>
    <row r="55" spans="1:11" ht="11.15" customHeight="1" x14ac:dyDescent="0.3">
      <c r="A55" s="10" t="s">
        <v>1142</v>
      </c>
      <c r="B55" s="11" t="s">
        <v>732</v>
      </c>
      <c r="C55" s="10" t="s">
        <v>1066</v>
      </c>
      <c r="D55" s="12" t="s">
        <v>1</v>
      </c>
      <c r="E55" s="31">
        <v>26.86027036957422</v>
      </c>
      <c r="F55" s="31">
        <v>17.377981065717531</v>
      </c>
      <c r="G55" s="31">
        <v>55.219522536200877</v>
      </c>
      <c r="H55" s="53">
        <v>99.457773971492628</v>
      </c>
      <c r="I55" s="29">
        <v>0.12821375266617327</v>
      </c>
      <c r="K55" s="52"/>
    </row>
    <row r="56" spans="1:11" ht="11.15" customHeight="1" x14ac:dyDescent="0.3">
      <c r="A56" s="10" t="s">
        <v>1143</v>
      </c>
      <c r="B56" s="11" t="s">
        <v>28</v>
      </c>
      <c r="C56" s="10" t="s">
        <v>1066</v>
      </c>
      <c r="D56" s="12" t="s">
        <v>1</v>
      </c>
      <c r="E56" s="31">
        <v>277.74932738855938</v>
      </c>
      <c r="F56" s="31">
        <v>25.796230553278821</v>
      </c>
      <c r="G56" s="31">
        <v>218.77419801204084</v>
      </c>
      <c r="H56" s="53">
        <v>522.31975595387905</v>
      </c>
      <c r="I56" s="29">
        <v>0.67333676723673408</v>
      </c>
      <c r="K56" s="52"/>
    </row>
    <row r="57" spans="1:11" ht="11.15" customHeight="1" x14ac:dyDescent="0.3">
      <c r="A57" s="10" t="s">
        <v>1144</v>
      </c>
      <c r="B57" s="11" t="s">
        <v>793</v>
      </c>
      <c r="C57" s="10" t="s">
        <v>1066</v>
      </c>
      <c r="D57" s="12" t="s">
        <v>1</v>
      </c>
      <c r="E57" s="31">
        <v>8.1586459719885891</v>
      </c>
      <c r="F57" s="31">
        <v>22.539572112822185</v>
      </c>
      <c r="G57" s="31">
        <v>61.414001936149056</v>
      </c>
      <c r="H57" s="53">
        <v>92.112220020959825</v>
      </c>
      <c r="I57" s="29">
        <v>0.11874439698081889</v>
      </c>
      <c r="K57" s="52"/>
    </row>
    <row r="58" spans="1:11" ht="11.15" customHeight="1" x14ac:dyDescent="0.3">
      <c r="A58" s="10" t="s">
        <v>1145</v>
      </c>
      <c r="B58" s="11" t="s">
        <v>29</v>
      </c>
      <c r="C58" s="10" t="s">
        <v>1066</v>
      </c>
      <c r="D58" s="12" t="s">
        <v>1</v>
      </c>
      <c r="E58" s="31">
        <v>23.283848512592201</v>
      </c>
      <c r="F58" s="31">
        <v>1503.2935359057551</v>
      </c>
      <c r="G58" s="31">
        <v>2593.6950587515857</v>
      </c>
      <c r="H58" s="53">
        <v>4120.2724431699335</v>
      </c>
      <c r="I58" s="29">
        <v>5.3115565616545757</v>
      </c>
      <c r="K58" s="52"/>
    </row>
    <row r="59" spans="1:11" ht="11.15" customHeight="1" x14ac:dyDescent="0.3">
      <c r="A59" s="10" t="s">
        <v>1146</v>
      </c>
      <c r="B59" s="11" t="s">
        <v>30</v>
      </c>
      <c r="C59" s="10" t="s">
        <v>1066</v>
      </c>
      <c r="D59" s="12" t="s">
        <v>1</v>
      </c>
      <c r="E59" s="31">
        <v>72.264512148858955</v>
      </c>
      <c r="F59" s="31">
        <v>22.169424304555502</v>
      </c>
      <c r="G59" s="31">
        <v>124.47070526593998</v>
      </c>
      <c r="H59" s="53">
        <v>218.90464171935446</v>
      </c>
      <c r="I59" s="29">
        <v>0.28219599605081908</v>
      </c>
      <c r="K59" s="52"/>
    </row>
    <row r="60" spans="1:11" ht="11.15" customHeight="1" x14ac:dyDescent="0.3">
      <c r="A60" s="10" t="s">
        <v>1147</v>
      </c>
      <c r="B60" s="11" t="s">
        <v>31</v>
      </c>
      <c r="C60" s="10" t="s">
        <v>1066</v>
      </c>
      <c r="D60" s="12" t="s">
        <v>1</v>
      </c>
      <c r="E60" s="31">
        <v>6.9961474372006487</v>
      </c>
      <c r="F60" s="31">
        <v>36.627379678234234</v>
      </c>
      <c r="G60" s="31">
        <v>89.899357819781883</v>
      </c>
      <c r="H60" s="53">
        <v>133.52288493521678</v>
      </c>
      <c r="I60" s="29">
        <v>0.17212802439419883</v>
      </c>
      <c r="K60" s="52"/>
    </row>
    <row r="61" spans="1:11" ht="11.15" customHeight="1" x14ac:dyDescent="0.3">
      <c r="A61" s="10" t="s">
        <v>1148</v>
      </c>
      <c r="B61" s="11" t="s">
        <v>32</v>
      </c>
      <c r="C61" s="10" t="s">
        <v>1066</v>
      </c>
      <c r="D61" s="12" t="s">
        <v>1</v>
      </c>
      <c r="E61" s="31">
        <v>4.5688339838948862</v>
      </c>
      <c r="F61" s="31">
        <v>1.7217098858836863</v>
      </c>
      <c r="G61" s="31">
        <v>19.892947926014962</v>
      </c>
      <c r="H61" s="53">
        <v>26.183491795793536</v>
      </c>
      <c r="I61" s="29">
        <v>3.3753859622927845E-2</v>
      </c>
      <c r="K61" s="52"/>
    </row>
    <row r="62" spans="1:11" ht="11.15" customHeight="1" x14ac:dyDescent="0.3">
      <c r="A62" s="10" t="s">
        <v>1149</v>
      </c>
      <c r="B62" s="11" t="s">
        <v>33</v>
      </c>
      <c r="C62" s="10" t="s">
        <v>1066</v>
      </c>
      <c r="D62" s="12" t="s">
        <v>1</v>
      </c>
      <c r="E62" s="31">
        <v>8.9201516682873425</v>
      </c>
      <c r="F62" s="31">
        <v>317.49058020301635</v>
      </c>
      <c r="G62" s="31">
        <v>368.94773157364381</v>
      </c>
      <c r="H62" s="53">
        <v>695.35846344494757</v>
      </c>
      <c r="I62" s="29">
        <v>0.89640572563000431</v>
      </c>
      <c r="K62" s="52"/>
    </row>
    <row r="63" spans="1:11" ht="11.15" customHeight="1" x14ac:dyDescent="0.3">
      <c r="A63" s="10" t="s">
        <v>1150</v>
      </c>
      <c r="B63" s="11" t="s">
        <v>733</v>
      </c>
      <c r="C63" s="10" t="s">
        <v>1066</v>
      </c>
      <c r="D63" s="12" t="s">
        <v>1</v>
      </c>
      <c r="E63" s="31">
        <v>6.8736020698242832</v>
      </c>
      <c r="F63" s="31">
        <v>22.66415079075518</v>
      </c>
      <c r="G63" s="31">
        <v>168.18660695569474</v>
      </c>
      <c r="H63" s="53">
        <v>197.72435981627422</v>
      </c>
      <c r="I63" s="29">
        <v>0.25489191194674771</v>
      </c>
      <c r="K63" s="52"/>
    </row>
    <row r="64" spans="1:11" ht="11.15" customHeight="1" x14ac:dyDescent="0.3">
      <c r="A64" s="10" t="s">
        <v>1151</v>
      </c>
      <c r="B64" s="11" t="s">
        <v>34</v>
      </c>
      <c r="C64" s="10" t="s">
        <v>1066</v>
      </c>
      <c r="D64" s="12" t="s">
        <v>1</v>
      </c>
      <c r="E64" s="31">
        <v>6.4429290159514876</v>
      </c>
      <c r="F64" s="31">
        <v>4.6649914354658808</v>
      </c>
      <c r="G64" s="31">
        <v>40.915367785997603</v>
      </c>
      <c r="H64" s="53">
        <v>52.023288237414974</v>
      </c>
      <c r="I64" s="29">
        <v>6.7064652109193615E-2</v>
      </c>
      <c r="K64" s="52"/>
    </row>
    <row r="65" spans="1:11" ht="11.15" customHeight="1" x14ac:dyDescent="0.3">
      <c r="A65" s="10" t="s">
        <v>1152</v>
      </c>
      <c r="B65" s="11" t="s">
        <v>35</v>
      </c>
      <c r="C65" s="10" t="s">
        <v>1066</v>
      </c>
      <c r="D65" s="12" t="s">
        <v>1</v>
      </c>
      <c r="E65" s="31">
        <v>17.45952273268448</v>
      </c>
      <c r="F65" s="31">
        <v>9.1766258245627359</v>
      </c>
      <c r="G65" s="31">
        <v>30.106552409345039</v>
      </c>
      <c r="H65" s="53">
        <v>56.742700966592253</v>
      </c>
      <c r="I65" s="29">
        <v>7.3148576896830242E-2</v>
      </c>
      <c r="K65" s="52"/>
    </row>
    <row r="66" spans="1:11" ht="11.15" customHeight="1" x14ac:dyDescent="0.3">
      <c r="A66" s="10" t="s">
        <v>1153</v>
      </c>
      <c r="B66" s="11" t="s">
        <v>36</v>
      </c>
      <c r="C66" s="10" t="s">
        <v>1066</v>
      </c>
      <c r="D66" s="12" t="s">
        <v>1</v>
      </c>
      <c r="E66" s="31">
        <v>15.889039301705916</v>
      </c>
      <c r="F66" s="31">
        <v>219.03717911327024</v>
      </c>
      <c r="G66" s="31">
        <v>305.98775120027722</v>
      </c>
      <c r="H66" s="53">
        <v>540.91396961525334</v>
      </c>
      <c r="I66" s="29">
        <v>0.69730707962362448</v>
      </c>
      <c r="K66" s="52"/>
    </row>
    <row r="67" spans="1:11" ht="11.15" customHeight="1" x14ac:dyDescent="0.3">
      <c r="A67" s="10" t="s">
        <v>1154</v>
      </c>
      <c r="B67" s="11" t="s">
        <v>734</v>
      </c>
      <c r="C67" s="10" t="s">
        <v>1066</v>
      </c>
      <c r="D67" s="12" t="s">
        <v>1</v>
      </c>
      <c r="E67" s="31">
        <v>7.3030048184229104</v>
      </c>
      <c r="F67" s="31">
        <v>14.678185240667684</v>
      </c>
      <c r="G67" s="31">
        <v>154.44382258786726</v>
      </c>
      <c r="H67" s="53">
        <v>176.42501264695784</v>
      </c>
      <c r="I67" s="29">
        <v>0.22743433753229886</v>
      </c>
      <c r="K67" s="52"/>
    </row>
    <row r="68" spans="1:11" ht="11.15" customHeight="1" x14ac:dyDescent="0.3">
      <c r="A68" s="10" t="s">
        <v>1155</v>
      </c>
      <c r="B68" s="11" t="s">
        <v>37</v>
      </c>
      <c r="C68" s="10" t="s">
        <v>1066</v>
      </c>
      <c r="D68" s="12" t="s">
        <v>1</v>
      </c>
      <c r="E68" s="31">
        <v>8.1760719600482989</v>
      </c>
      <c r="F68" s="31">
        <v>3.5367812178508684</v>
      </c>
      <c r="G68" s="31">
        <v>28.351374253497248</v>
      </c>
      <c r="H68" s="53">
        <v>40.064227431396418</v>
      </c>
      <c r="I68" s="29">
        <v>5.1647897811615211E-2</v>
      </c>
      <c r="K68" s="52"/>
    </row>
    <row r="69" spans="1:11" ht="11.15" customHeight="1" x14ac:dyDescent="0.3">
      <c r="A69" s="10" t="s">
        <v>1156</v>
      </c>
      <c r="B69" s="11" t="s">
        <v>38</v>
      </c>
      <c r="C69" s="10" t="s">
        <v>1066</v>
      </c>
      <c r="D69" s="12" t="s">
        <v>1</v>
      </c>
      <c r="E69" s="31">
        <v>5.8023404457034182</v>
      </c>
      <c r="F69" s="31">
        <v>6.2167276506229214</v>
      </c>
      <c r="G69" s="31">
        <v>27.033766844129115</v>
      </c>
      <c r="H69" s="53">
        <v>39.052834940455455</v>
      </c>
      <c r="I69" s="29">
        <v>5.0344083926547795E-2</v>
      </c>
      <c r="K69" s="52"/>
    </row>
    <row r="70" spans="1:11" ht="11.15" customHeight="1" x14ac:dyDescent="0.3">
      <c r="A70" s="10" t="s">
        <v>1157</v>
      </c>
      <c r="B70" s="11" t="s">
        <v>735</v>
      </c>
      <c r="C70" s="10" t="s">
        <v>1066</v>
      </c>
      <c r="D70" s="12" t="s">
        <v>1</v>
      </c>
      <c r="E70" s="31">
        <v>5.3535389365298087</v>
      </c>
      <c r="F70" s="31">
        <v>2185.3099448398552</v>
      </c>
      <c r="G70" s="31">
        <v>2558.3739358913376</v>
      </c>
      <c r="H70" s="53">
        <v>4749.0374196677221</v>
      </c>
      <c r="I70" s="29">
        <v>6.1221147911696114</v>
      </c>
      <c r="K70" s="52"/>
    </row>
    <row r="71" spans="1:11" ht="11.15" customHeight="1" x14ac:dyDescent="0.3">
      <c r="A71" s="10" t="s">
        <v>1158</v>
      </c>
      <c r="B71" s="11" t="s">
        <v>39</v>
      </c>
      <c r="C71" s="10" t="s">
        <v>1066</v>
      </c>
      <c r="D71" s="12" t="s">
        <v>1</v>
      </c>
      <c r="E71" s="31">
        <v>27.91217913257038</v>
      </c>
      <c r="F71" s="31">
        <v>13.179086271007614</v>
      </c>
      <c r="G71" s="31">
        <v>98.460266756958276</v>
      </c>
      <c r="H71" s="53">
        <v>139.55153216053628</v>
      </c>
      <c r="I71" s="29">
        <v>0.17989971938990904</v>
      </c>
      <c r="K71" s="52"/>
    </row>
    <row r="72" spans="1:11" ht="11.15" customHeight="1" x14ac:dyDescent="0.3">
      <c r="A72" s="10" t="s">
        <v>1159</v>
      </c>
      <c r="B72" s="11" t="s">
        <v>736</v>
      </c>
      <c r="C72" s="10" t="s">
        <v>1066</v>
      </c>
      <c r="D72" s="12" t="s">
        <v>1</v>
      </c>
      <c r="E72" s="31">
        <v>47.143346350843281</v>
      </c>
      <c r="F72" s="31">
        <v>20.141539077646733</v>
      </c>
      <c r="G72" s="31">
        <v>77.617304868495793</v>
      </c>
      <c r="H72" s="53">
        <v>144.90219029698579</v>
      </c>
      <c r="I72" s="29">
        <v>0.18679739999861261</v>
      </c>
      <c r="K72" s="52"/>
    </row>
    <row r="73" spans="1:11" ht="11.15" customHeight="1" x14ac:dyDescent="0.3">
      <c r="A73" s="10" t="s">
        <v>1160</v>
      </c>
      <c r="B73" s="11" t="s">
        <v>737</v>
      </c>
      <c r="C73" s="10" t="s">
        <v>1066</v>
      </c>
      <c r="D73" s="12" t="s">
        <v>1</v>
      </c>
      <c r="E73" s="31">
        <v>42.766012665191873</v>
      </c>
      <c r="F73" s="31">
        <v>15.999930409143118</v>
      </c>
      <c r="G73" s="31">
        <v>71.444096604753199</v>
      </c>
      <c r="H73" s="53">
        <v>130.2100396790882</v>
      </c>
      <c r="I73" s="29">
        <v>0.16785734443294892</v>
      </c>
      <c r="K73" s="52"/>
    </row>
    <row r="74" spans="1:11" ht="11.15" customHeight="1" x14ac:dyDescent="0.3">
      <c r="A74" s="10" t="s">
        <v>1161</v>
      </c>
      <c r="B74" s="11" t="s">
        <v>40</v>
      </c>
      <c r="C74" s="10" t="s">
        <v>1066</v>
      </c>
      <c r="D74" s="12" t="s">
        <v>1</v>
      </c>
      <c r="E74" s="31">
        <v>12.615817254315441</v>
      </c>
      <c r="F74" s="31">
        <v>72.83469207250559</v>
      </c>
      <c r="G74" s="31">
        <v>298.155464093918</v>
      </c>
      <c r="H74" s="53">
        <v>383.60597342073902</v>
      </c>
      <c r="I74" s="29">
        <v>0.49451701393930902</v>
      </c>
      <c r="K74" s="52"/>
    </row>
    <row r="75" spans="1:11" ht="11.15" customHeight="1" x14ac:dyDescent="0.3">
      <c r="A75" s="10" t="s">
        <v>1162</v>
      </c>
      <c r="B75" s="11" t="s">
        <v>41</v>
      </c>
      <c r="C75" s="10" t="s">
        <v>1066</v>
      </c>
      <c r="D75" s="12" t="s">
        <v>1</v>
      </c>
      <c r="E75" s="31">
        <v>5.5502782457455915</v>
      </c>
      <c r="F75" s="31">
        <v>579.56367383094289</v>
      </c>
      <c r="G75" s="31">
        <v>405.96888970055682</v>
      </c>
      <c r="H75" s="53">
        <v>991.08284177724533</v>
      </c>
      <c r="I75" s="29">
        <v>1.2776321575801386</v>
      </c>
      <c r="K75" s="52"/>
    </row>
    <row r="76" spans="1:11" ht="11.15" customHeight="1" x14ac:dyDescent="0.3">
      <c r="A76" s="10" t="s">
        <v>1163</v>
      </c>
      <c r="B76" s="11" t="s">
        <v>42</v>
      </c>
      <c r="C76" s="10" t="s">
        <v>1066</v>
      </c>
      <c r="D76" s="12" t="s">
        <v>1</v>
      </c>
      <c r="E76" s="31">
        <v>10.743346973692056</v>
      </c>
      <c r="F76" s="31">
        <v>40.206501887125739</v>
      </c>
      <c r="G76" s="31">
        <v>57.561162410134848</v>
      </c>
      <c r="H76" s="53">
        <v>108.51101127095265</v>
      </c>
      <c r="I76" s="29">
        <v>0.13988452993767991</v>
      </c>
      <c r="K76" s="52"/>
    </row>
    <row r="77" spans="1:11" ht="11.15" customHeight="1" x14ac:dyDescent="0.3">
      <c r="A77" s="10" t="s">
        <v>1164</v>
      </c>
      <c r="B77" s="11" t="s">
        <v>697</v>
      </c>
      <c r="C77" s="10" t="s">
        <v>1066</v>
      </c>
      <c r="D77" s="12" t="s">
        <v>1</v>
      </c>
      <c r="E77" s="31">
        <v>19.940210723396881</v>
      </c>
      <c r="F77" s="31">
        <v>26.8069968634418</v>
      </c>
      <c r="G77" s="31">
        <v>108.44206127911863</v>
      </c>
      <c r="H77" s="53">
        <v>155.18926886595733</v>
      </c>
      <c r="I77" s="29">
        <v>0.20005875599555714</v>
      </c>
      <c r="K77" s="52"/>
    </row>
    <row r="78" spans="1:11" ht="11.15" customHeight="1" x14ac:dyDescent="0.3">
      <c r="A78" s="10" t="s">
        <v>1165</v>
      </c>
      <c r="B78" s="11" t="s">
        <v>43</v>
      </c>
      <c r="C78" s="10" t="s">
        <v>1066</v>
      </c>
      <c r="D78" s="12" t="s">
        <v>1</v>
      </c>
      <c r="E78" s="31">
        <v>18.452394916584762</v>
      </c>
      <c r="F78" s="31">
        <v>7.2386606214234837</v>
      </c>
      <c r="G78" s="31">
        <v>46.543723378469863</v>
      </c>
      <c r="H78" s="53">
        <v>72.234778916478106</v>
      </c>
      <c r="I78" s="29">
        <v>9.3119840793416842E-2</v>
      </c>
      <c r="K78" s="52"/>
    </row>
    <row r="79" spans="1:11" ht="11.15" customHeight="1" x14ac:dyDescent="0.3">
      <c r="A79" s="10" t="s">
        <v>1166</v>
      </c>
      <c r="B79" s="11" t="s">
        <v>44</v>
      </c>
      <c r="C79" s="10" t="s">
        <v>1066</v>
      </c>
      <c r="D79" s="12" t="s">
        <v>1</v>
      </c>
      <c r="E79" s="31">
        <v>24.531616533728947</v>
      </c>
      <c r="F79" s="31">
        <v>9.2785192137106982</v>
      </c>
      <c r="G79" s="31">
        <v>41.808708481004921</v>
      </c>
      <c r="H79" s="53">
        <v>75.618844228444573</v>
      </c>
      <c r="I79" s="29">
        <v>9.7482332488022932E-2</v>
      </c>
      <c r="K79" s="52"/>
    </row>
    <row r="80" spans="1:11" ht="11.15" customHeight="1" x14ac:dyDescent="0.3">
      <c r="A80" s="13" t="s">
        <v>1167</v>
      </c>
      <c r="B80" s="14" t="s">
        <v>45</v>
      </c>
      <c r="C80" s="13" t="s">
        <v>1066</v>
      </c>
      <c r="D80" s="15" t="s">
        <v>1</v>
      </c>
      <c r="E80" s="31">
        <v>142.63764197305048</v>
      </c>
      <c r="F80" s="31">
        <v>192.7022902499325</v>
      </c>
      <c r="G80" s="31">
        <v>318.42707828831544</v>
      </c>
      <c r="H80" s="53">
        <v>653.76701051129839</v>
      </c>
      <c r="I80" s="29">
        <v>0.8427890394070634</v>
      </c>
      <c r="K80" s="52"/>
    </row>
    <row r="81" spans="1:11" ht="11.15" customHeight="1" x14ac:dyDescent="0.3">
      <c r="A81" s="10" t="s">
        <v>1168</v>
      </c>
      <c r="B81" s="11" t="s">
        <v>46</v>
      </c>
      <c r="C81" s="10" t="s">
        <v>1066</v>
      </c>
      <c r="D81" s="12" t="s">
        <v>1</v>
      </c>
      <c r="E81" s="31">
        <v>13.969975102761701</v>
      </c>
      <c r="F81" s="31">
        <v>39.834548903737435</v>
      </c>
      <c r="G81" s="31">
        <v>36.371866622813364</v>
      </c>
      <c r="H81" s="53">
        <v>90.176390629312493</v>
      </c>
      <c r="I81" s="29">
        <v>0.11624886605434026</v>
      </c>
      <c r="K81" s="52"/>
    </row>
    <row r="82" spans="1:11" ht="11.15" customHeight="1" x14ac:dyDescent="0.3">
      <c r="A82" s="10" t="s">
        <v>1169</v>
      </c>
      <c r="B82" s="11" t="s">
        <v>738</v>
      </c>
      <c r="C82" s="10" t="s">
        <v>1066</v>
      </c>
      <c r="D82" s="12" t="s">
        <v>1</v>
      </c>
      <c r="E82" s="31">
        <v>1.5138920923513142</v>
      </c>
      <c r="F82" s="31">
        <v>1.0914176913015379</v>
      </c>
      <c r="G82" s="31">
        <v>13.992797946506467</v>
      </c>
      <c r="H82" s="53">
        <v>16.59810773015932</v>
      </c>
      <c r="I82" s="29">
        <v>2.1397077314952977E-2</v>
      </c>
      <c r="K82" s="52"/>
    </row>
    <row r="83" spans="1:11" ht="11.15" customHeight="1" x14ac:dyDescent="0.3">
      <c r="A83" s="10" t="s">
        <v>1170</v>
      </c>
      <c r="B83" s="11" t="s">
        <v>739</v>
      </c>
      <c r="C83" s="10" t="s">
        <v>1066</v>
      </c>
      <c r="D83" s="12" t="s">
        <v>1</v>
      </c>
      <c r="E83" s="31">
        <v>31.964520187851875</v>
      </c>
      <c r="F83" s="31">
        <v>7.6034886582539025</v>
      </c>
      <c r="G83" s="31">
        <v>55.894058222585919</v>
      </c>
      <c r="H83" s="53">
        <v>95.462067068691695</v>
      </c>
      <c r="I83" s="29">
        <v>0.12306277696960198</v>
      </c>
      <c r="K83" s="52"/>
    </row>
    <row r="84" spans="1:11" ht="11.15" customHeight="1" x14ac:dyDescent="0.3">
      <c r="A84" s="10" t="s">
        <v>1171</v>
      </c>
      <c r="B84" s="11" t="s">
        <v>47</v>
      </c>
      <c r="C84" s="10" t="s">
        <v>1066</v>
      </c>
      <c r="D84" s="12" t="s">
        <v>1</v>
      </c>
      <c r="E84" s="31">
        <v>26.059137231333416</v>
      </c>
      <c r="F84" s="31">
        <v>42.193995304082527</v>
      </c>
      <c r="G84" s="31">
        <v>46.919290449812713</v>
      </c>
      <c r="H84" s="53">
        <v>115.17242298522865</v>
      </c>
      <c r="I84" s="29">
        <v>0.14847193904444855</v>
      </c>
      <c r="K84" s="52"/>
    </row>
    <row r="85" spans="1:11" ht="11.15" customHeight="1" x14ac:dyDescent="0.3">
      <c r="A85" s="10" t="s">
        <v>1172</v>
      </c>
      <c r="B85" s="11" t="s">
        <v>740</v>
      </c>
      <c r="C85" s="10" t="s">
        <v>1066</v>
      </c>
      <c r="D85" s="12" t="s">
        <v>1</v>
      </c>
      <c r="E85" s="31">
        <v>44.1416543155933</v>
      </c>
      <c r="F85" s="31">
        <v>28.341681329880764</v>
      </c>
      <c r="G85" s="31">
        <v>204.66132709874938</v>
      </c>
      <c r="H85" s="53">
        <v>277.14466274422341</v>
      </c>
      <c r="I85" s="29">
        <v>0.35727480942839956</v>
      </c>
      <c r="K85" s="52"/>
    </row>
    <row r="86" spans="1:11" ht="11.15" customHeight="1" x14ac:dyDescent="0.3">
      <c r="A86" s="10" t="s">
        <v>1173</v>
      </c>
      <c r="B86" s="11" t="s">
        <v>741</v>
      </c>
      <c r="C86" s="10" t="s">
        <v>1066</v>
      </c>
      <c r="D86" s="12" t="s">
        <v>1</v>
      </c>
      <c r="E86" s="31">
        <v>165.94818011072618</v>
      </c>
      <c r="F86" s="31">
        <v>16.855150326108575</v>
      </c>
      <c r="G86" s="31">
        <v>94.948100691386955</v>
      </c>
      <c r="H86" s="53">
        <v>277.75143112822172</v>
      </c>
      <c r="I86" s="29">
        <v>0.35805701124536271</v>
      </c>
      <c r="K86" s="52"/>
    </row>
    <row r="87" spans="1:11" ht="11.15" customHeight="1" x14ac:dyDescent="0.3">
      <c r="A87" s="10" t="s">
        <v>1174</v>
      </c>
      <c r="B87" s="11" t="s">
        <v>48</v>
      </c>
      <c r="C87" s="10" t="s">
        <v>1066</v>
      </c>
      <c r="D87" s="12" t="s">
        <v>1</v>
      </c>
      <c r="E87" s="31">
        <v>3.0979044724650531</v>
      </c>
      <c r="F87" s="31">
        <v>1.8464972705728677</v>
      </c>
      <c r="G87" s="31">
        <v>17.589387110056769</v>
      </c>
      <c r="H87" s="53">
        <v>22.533788853094691</v>
      </c>
      <c r="I87" s="29">
        <v>2.904892715043636E-2</v>
      </c>
      <c r="K87" s="52"/>
    </row>
    <row r="88" spans="1:11" ht="11.15" customHeight="1" x14ac:dyDescent="0.3">
      <c r="A88" s="10" t="s">
        <v>1175</v>
      </c>
      <c r="B88" s="11" t="s">
        <v>49</v>
      </c>
      <c r="C88" s="10" t="s">
        <v>1066</v>
      </c>
      <c r="D88" s="12" t="s">
        <v>1</v>
      </c>
      <c r="E88" s="31">
        <v>57.072109754158596</v>
      </c>
      <c r="F88" s="31">
        <v>19.547422860711851</v>
      </c>
      <c r="G88" s="31">
        <v>79.044404005123852</v>
      </c>
      <c r="H88" s="53">
        <v>155.6639366199943</v>
      </c>
      <c r="I88" s="29">
        <v>0.20067066325614139</v>
      </c>
      <c r="K88" s="52"/>
    </row>
    <row r="89" spans="1:11" ht="11.15" customHeight="1" x14ac:dyDescent="0.3">
      <c r="A89" s="10" t="s">
        <v>1176</v>
      </c>
      <c r="B89" s="11" t="s">
        <v>50</v>
      </c>
      <c r="C89" s="10" t="s">
        <v>1066</v>
      </c>
      <c r="D89" s="12" t="s">
        <v>1</v>
      </c>
      <c r="E89" s="31">
        <v>10.084688405913782</v>
      </c>
      <c r="F89" s="31">
        <v>3.7101610203103297</v>
      </c>
      <c r="G89" s="31">
        <v>31.424417731276616</v>
      </c>
      <c r="H89" s="53">
        <v>45.219267157500724</v>
      </c>
      <c r="I89" s="29">
        <v>5.8293401345773148E-2</v>
      </c>
      <c r="K89" s="52"/>
    </row>
    <row r="90" spans="1:11" ht="11.15" customHeight="1" x14ac:dyDescent="0.3">
      <c r="A90" s="10" t="s">
        <v>1177</v>
      </c>
      <c r="B90" s="11" t="s">
        <v>51</v>
      </c>
      <c r="C90" s="10" t="s">
        <v>1066</v>
      </c>
      <c r="D90" s="12" t="s">
        <v>1</v>
      </c>
      <c r="E90" s="31">
        <v>12.903844244609102</v>
      </c>
      <c r="F90" s="31">
        <v>16.991664186181428</v>
      </c>
      <c r="G90" s="31">
        <v>42.184077892241554</v>
      </c>
      <c r="H90" s="53">
        <v>72.079586323032089</v>
      </c>
      <c r="I90" s="29">
        <v>9.2919777751613669E-2</v>
      </c>
      <c r="K90" s="52"/>
    </row>
    <row r="91" spans="1:11" ht="11.15" customHeight="1" x14ac:dyDescent="0.3">
      <c r="A91" s="10" t="s">
        <v>1178</v>
      </c>
      <c r="B91" s="11" t="s">
        <v>794</v>
      </c>
      <c r="C91" s="10" t="s">
        <v>1066</v>
      </c>
      <c r="D91" s="12" t="s">
        <v>1</v>
      </c>
      <c r="E91" s="31">
        <v>22.162630208042224</v>
      </c>
      <c r="F91" s="31">
        <v>55.672622566804371</v>
      </c>
      <c r="G91" s="31">
        <v>279.22316342808324</v>
      </c>
      <c r="H91" s="53">
        <v>357.05841620292983</v>
      </c>
      <c r="I91" s="29">
        <v>0.46029382756484943</v>
      </c>
      <c r="K91" s="52"/>
    </row>
    <row r="92" spans="1:11" ht="11.15" customHeight="1" x14ac:dyDescent="0.3">
      <c r="A92" s="10" t="s">
        <v>1179</v>
      </c>
      <c r="B92" s="11" t="s">
        <v>52</v>
      </c>
      <c r="C92" s="10" t="s">
        <v>1066</v>
      </c>
      <c r="D92" s="12" t="s">
        <v>1</v>
      </c>
      <c r="E92" s="31">
        <v>86.088768505654812</v>
      </c>
      <c r="F92" s="31">
        <v>43.00783616756938</v>
      </c>
      <c r="G92" s="31">
        <v>146.94733034089265</v>
      </c>
      <c r="H92" s="53">
        <v>276.04393501411687</v>
      </c>
      <c r="I92" s="29">
        <v>0.35585583102877105</v>
      </c>
      <c r="K92" s="52"/>
    </row>
    <row r="93" spans="1:11" ht="11.15" customHeight="1" x14ac:dyDescent="0.3">
      <c r="A93" s="10" t="s">
        <v>1180</v>
      </c>
      <c r="B93" s="11" t="s">
        <v>53</v>
      </c>
      <c r="C93" s="10" t="s">
        <v>1066</v>
      </c>
      <c r="D93" s="12" t="s">
        <v>1</v>
      </c>
      <c r="E93" s="31">
        <v>27.450871791006808</v>
      </c>
      <c r="F93" s="31">
        <v>13.90425047191178</v>
      </c>
      <c r="G93" s="31">
        <v>111.29778505628212</v>
      </c>
      <c r="H93" s="53">
        <v>152.65290731920072</v>
      </c>
      <c r="I93" s="29">
        <v>0.19678906254634465</v>
      </c>
      <c r="K93" s="52"/>
    </row>
    <row r="94" spans="1:11" ht="11.15" customHeight="1" x14ac:dyDescent="0.3">
      <c r="A94" s="10" t="s">
        <v>1181</v>
      </c>
      <c r="B94" s="11" t="s">
        <v>54</v>
      </c>
      <c r="C94" s="10" t="s">
        <v>1066</v>
      </c>
      <c r="D94" s="12" t="s">
        <v>1</v>
      </c>
      <c r="E94" s="31">
        <v>136.67477201961088</v>
      </c>
      <c r="F94" s="31">
        <v>15.268146228881985</v>
      </c>
      <c r="G94" s="31">
        <v>104.57875337034406</v>
      </c>
      <c r="H94" s="53">
        <v>256.52167161883693</v>
      </c>
      <c r="I94" s="29">
        <v>0.33068914419779755</v>
      </c>
      <c r="K94" s="52"/>
    </row>
    <row r="95" spans="1:11" ht="11.15" customHeight="1" x14ac:dyDescent="0.3">
      <c r="A95" s="10" t="s">
        <v>1182</v>
      </c>
      <c r="B95" s="11" t="s">
        <v>55</v>
      </c>
      <c r="C95" s="10" t="s">
        <v>1066</v>
      </c>
      <c r="D95" s="12" t="s">
        <v>1</v>
      </c>
      <c r="E95" s="31">
        <v>25.698238696983829</v>
      </c>
      <c r="F95" s="31">
        <v>44.337823080005677</v>
      </c>
      <c r="G95" s="31">
        <v>169.95056862472836</v>
      </c>
      <c r="H95" s="53">
        <v>239.98663040171786</v>
      </c>
      <c r="I95" s="29">
        <v>0.30937336765986351</v>
      </c>
      <c r="K95" s="52"/>
    </row>
    <row r="96" spans="1:11" ht="11.15" customHeight="1" x14ac:dyDescent="0.3">
      <c r="A96" s="10" t="s">
        <v>1183</v>
      </c>
      <c r="B96" s="11" t="s">
        <v>56</v>
      </c>
      <c r="C96" s="10" t="s">
        <v>1066</v>
      </c>
      <c r="D96" s="12" t="s">
        <v>1</v>
      </c>
      <c r="E96" s="31">
        <v>47.968054120836513</v>
      </c>
      <c r="F96" s="31">
        <v>1065.5286038938521</v>
      </c>
      <c r="G96" s="31">
        <v>1065.1362431305599</v>
      </c>
      <c r="H96" s="53">
        <v>2178.6329011452485</v>
      </c>
      <c r="I96" s="29">
        <v>2.8085356104781551</v>
      </c>
      <c r="K96" s="52"/>
    </row>
    <row r="97" spans="1:11" ht="11.15" customHeight="1" x14ac:dyDescent="0.3">
      <c r="A97" s="10" t="s">
        <v>1184</v>
      </c>
      <c r="B97" s="11" t="s">
        <v>57</v>
      </c>
      <c r="C97" s="10" t="s">
        <v>1066</v>
      </c>
      <c r="D97" s="12" t="s">
        <v>1</v>
      </c>
      <c r="E97" s="31">
        <v>5.4644136540819321</v>
      </c>
      <c r="F97" s="31">
        <v>5.3670889517867764</v>
      </c>
      <c r="G97" s="31">
        <v>35.990579086260688</v>
      </c>
      <c r="H97" s="53">
        <v>46.822081692129395</v>
      </c>
      <c r="I97" s="29">
        <v>6.0359633658307418E-2</v>
      </c>
      <c r="K97" s="52"/>
    </row>
    <row r="98" spans="1:11" ht="11.15" customHeight="1" x14ac:dyDescent="0.3">
      <c r="A98" s="10" t="s">
        <v>1185</v>
      </c>
      <c r="B98" s="11" t="s">
        <v>58</v>
      </c>
      <c r="C98" s="10" t="s">
        <v>1066</v>
      </c>
      <c r="D98" s="12" t="s">
        <v>1</v>
      </c>
      <c r="E98" s="31">
        <v>18.562175826555983</v>
      </c>
      <c r="F98" s="31">
        <v>787.80806124475123</v>
      </c>
      <c r="G98" s="31">
        <v>751.81152739521735</v>
      </c>
      <c r="H98" s="53">
        <v>1558.1817644665246</v>
      </c>
      <c r="I98" s="29">
        <v>2.0086949806006622</v>
      </c>
      <c r="K98" s="52"/>
    </row>
    <row r="99" spans="1:11" ht="11.15" customHeight="1" x14ac:dyDescent="0.3">
      <c r="A99" s="10" t="s">
        <v>1186</v>
      </c>
      <c r="B99" s="11" t="s">
        <v>59</v>
      </c>
      <c r="C99" s="10" t="s">
        <v>1066</v>
      </c>
      <c r="D99" s="12" t="s">
        <v>1</v>
      </c>
      <c r="E99" s="31">
        <v>46.563194382502502</v>
      </c>
      <c r="F99" s="31">
        <v>12.748524937474672</v>
      </c>
      <c r="G99" s="31">
        <v>79.56461562208645</v>
      </c>
      <c r="H99" s="53">
        <v>138.87633494206364</v>
      </c>
      <c r="I99" s="29">
        <v>0.17902930407984033</v>
      </c>
      <c r="K99" s="52"/>
    </row>
    <row r="100" spans="1:11" ht="11.15" customHeight="1" x14ac:dyDescent="0.3">
      <c r="A100" s="10" t="s">
        <v>1187</v>
      </c>
      <c r="B100" s="11" t="s">
        <v>1047</v>
      </c>
      <c r="C100" s="10" t="s">
        <v>1066</v>
      </c>
      <c r="D100" s="12" t="s">
        <v>1</v>
      </c>
      <c r="E100" s="31">
        <v>8.7229520768791105</v>
      </c>
      <c r="F100" s="31">
        <v>4.0016221530921809</v>
      </c>
      <c r="G100" s="31">
        <v>30.774679810631032</v>
      </c>
      <c r="H100" s="53">
        <v>43.499254040602324</v>
      </c>
      <c r="I100" s="29">
        <v>5.607608511651796E-2</v>
      </c>
      <c r="K100" s="52"/>
    </row>
    <row r="101" spans="1:11" ht="11.15" customHeight="1" x14ac:dyDescent="0.3">
      <c r="A101" s="10" t="s">
        <v>1188</v>
      </c>
      <c r="B101" s="11" t="s">
        <v>60</v>
      </c>
      <c r="C101" s="10" t="s">
        <v>1066</v>
      </c>
      <c r="D101" s="12" t="s">
        <v>1</v>
      </c>
      <c r="E101" s="31">
        <v>21.125906869456493</v>
      </c>
      <c r="F101" s="31">
        <v>37.078033070411351</v>
      </c>
      <c r="G101" s="31">
        <v>422.52460265590963</v>
      </c>
      <c r="H101" s="53">
        <v>480.72854259577747</v>
      </c>
      <c r="I101" s="29">
        <v>0.61972038985722278</v>
      </c>
      <c r="K101" s="52"/>
    </row>
    <row r="102" spans="1:11" ht="11.15" customHeight="1" x14ac:dyDescent="0.3">
      <c r="A102" s="10" t="s">
        <v>1189</v>
      </c>
      <c r="B102" s="11" t="s">
        <v>61</v>
      </c>
      <c r="C102" s="10" t="s">
        <v>1066</v>
      </c>
      <c r="D102" s="12" t="s">
        <v>1</v>
      </c>
      <c r="E102" s="31">
        <v>3.6541160060097431</v>
      </c>
      <c r="F102" s="31">
        <v>3.5147792622388234</v>
      </c>
      <c r="G102" s="31">
        <v>24.068419339661908</v>
      </c>
      <c r="H102" s="53">
        <v>31.237314607910474</v>
      </c>
      <c r="I102" s="29">
        <v>4.0268881648628442E-2</v>
      </c>
      <c r="K102" s="52"/>
    </row>
    <row r="103" spans="1:11" ht="11.15" customHeight="1" x14ac:dyDescent="0.3">
      <c r="A103" s="10" t="s">
        <v>1190</v>
      </c>
      <c r="B103" s="11" t="s">
        <v>742</v>
      </c>
      <c r="C103" s="10" t="s">
        <v>1066</v>
      </c>
      <c r="D103" s="12" t="s">
        <v>1</v>
      </c>
      <c r="E103" s="31">
        <v>8.8182457299293837</v>
      </c>
      <c r="F103" s="31">
        <v>9.988923847864644</v>
      </c>
      <c r="G103" s="31">
        <v>95.813057599358302</v>
      </c>
      <c r="H103" s="53">
        <v>114.62022717715233</v>
      </c>
      <c r="I103" s="29">
        <v>0.14776008823648368</v>
      </c>
      <c r="K103" s="52"/>
    </row>
    <row r="104" spans="1:11" ht="11.15" customHeight="1" x14ac:dyDescent="0.3">
      <c r="A104" s="10" t="s">
        <v>1191</v>
      </c>
      <c r="B104" s="11" t="s">
        <v>743</v>
      </c>
      <c r="C104" s="10" t="s">
        <v>1066</v>
      </c>
      <c r="D104" s="12" t="s">
        <v>1</v>
      </c>
      <c r="E104" s="31">
        <v>2.3606716330857975</v>
      </c>
      <c r="F104" s="31">
        <v>3.5142592278230556</v>
      </c>
      <c r="G104" s="31">
        <v>17.735924489144679</v>
      </c>
      <c r="H104" s="53">
        <v>23.610855350053534</v>
      </c>
      <c r="I104" s="29">
        <v>3.0437403203456455E-2</v>
      </c>
      <c r="K104" s="52"/>
    </row>
    <row r="105" spans="1:11" ht="11.15" customHeight="1" x14ac:dyDescent="0.3">
      <c r="A105" s="10" t="s">
        <v>1192</v>
      </c>
      <c r="B105" s="11" t="s">
        <v>1048</v>
      </c>
      <c r="C105" s="10" t="s">
        <v>1066</v>
      </c>
      <c r="D105" s="12" t="s">
        <v>1</v>
      </c>
      <c r="E105" s="31">
        <v>26.252444404237899</v>
      </c>
      <c r="F105" s="31">
        <v>9.7421736790263509</v>
      </c>
      <c r="G105" s="31">
        <v>82.291402460185907</v>
      </c>
      <c r="H105" s="53">
        <v>118.28602054345015</v>
      </c>
      <c r="I105" s="29">
        <v>0.15248576331670941</v>
      </c>
      <c r="K105" s="52"/>
    </row>
    <row r="106" spans="1:11" ht="11.15" customHeight="1" x14ac:dyDescent="0.3">
      <c r="A106" s="10" t="s">
        <v>1193</v>
      </c>
      <c r="B106" s="11" t="s">
        <v>62</v>
      </c>
      <c r="C106" s="10" t="s">
        <v>1066</v>
      </c>
      <c r="D106" s="12" t="s">
        <v>1</v>
      </c>
      <c r="E106" s="31">
        <v>5.2862718135398801</v>
      </c>
      <c r="F106" s="31">
        <v>19.684152646802744</v>
      </c>
      <c r="G106" s="31">
        <v>61.679473467572315</v>
      </c>
      <c r="H106" s="53">
        <v>86.649897927914935</v>
      </c>
      <c r="I106" s="29">
        <v>0.11170276729361747</v>
      </c>
      <c r="K106" s="52"/>
    </row>
    <row r="107" spans="1:11" ht="11.15" customHeight="1" x14ac:dyDescent="0.3">
      <c r="A107" s="10" t="s">
        <v>1194</v>
      </c>
      <c r="B107" s="11" t="s">
        <v>699</v>
      </c>
      <c r="C107" s="10" t="s">
        <v>1066</v>
      </c>
      <c r="D107" s="12" t="s">
        <v>1</v>
      </c>
      <c r="E107" s="31">
        <v>55.077723282774407</v>
      </c>
      <c r="F107" s="31">
        <v>205.6314351671484</v>
      </c>
      <c r="G107" s="31">
        <v>146.35096003843705</v>
      </c>
      <c r="H107" s="53">
        <v>407.06011848835988</v>
      </c>
      <c r="I107" s="29">
        <v>0.52475239760633563</v>
      </c>
      <c r="K107" s="52"/>
    </row>
    <row r="108" spans="1:11" ht="11.15" customHeight="1" x14ac:dyDescent="0.3">
      <c r="A108" s="10" t="s">
        <v>1195</v>
      </c>
      <c r="B108" s="11" t="s">
        <v>700</v>
      </c>
      <c r="C108" s="10" t="s">
        <v>1066</v>
      </c>
      <c r="D108" s="12" t="s">
        <v>1</v>
      </c>
      <c r="E108" s="31">
        <v>38.262328289201292</v>
      </c>
      <c r="F108" s="31">
        <v>13.978213739239251</v>
      </c>
      <c r="G108" s="31">
        <v>124.30094069092378</v>
      </c>
      <c r="H108" s="53">
        <v>176.54148271936432</v>
      </c>
      <c r="I108" s="29">
        <v>0.22758448230691264</v>
      </c>
      <c r="K108" s="52"/>
    </row>
    <row r="109" spans="1:11" ht="11.15" customHeight="1" x14ac:dyDescent="0.3">
      <c r="A109" s="10" t="s">
        <v>1196</v>
      </c>
      <c r="B109" s="11" t="s">
        <v>64</v>
      </c>
      <c r="C109" s="10" t="s">
        <v>1066</v>
      </c>
      <c r="D109" s="12" t="s">
        <v>1</v>
      </c>
      <c r="E109" s="31">
        <v>5.3624810015615187</v>
      </c>
      <c r="F109" s="31">
        <v>21.69916108324383</v>
      </c>
      <c r="G109" s="31">
        <v>93.33142939657148</v>
      </c>
      <c r="H109" s="53">
        <v>120.39307148137684</v>
      </c>
      <c r="I109" s="29">
        <v>0.15520202064907032</v>
      </c>
      <c r="K109" s="52"/>
    </row>
    <row r="110" spans="1:11" ht="11.15" customHeight="1" x14ac:dyDescent="0.3">
      <c r="A110" s="10" t="s">
        <v>1197</v>
      </c>
      <c r="B110" s="11" t="s">
        <v>65</v>
      </c>
      <c r="C110" s="10" t="s">
        <v>1066</v>
      </c>
      <c r="D110" s="12" t="s">
        <v>1</v>
      </c>
      <c r="E110" s="31">
        <v>21.497222908684762</v>
      </c>
      <c r="F110" s="31">
        <v>39.505301500371495</v>
      </c>
      <c r="G110" s="31">
        <v>88.53342880226235</v>
      </c>
      <c r="H110" s="53">
        <v>149.5359532113186</v>
      </c>
      <c r="I110" s="29">
        <v>0.19277091125357232</v>
      </c>
      <c r="K110" s="52"/>
    </row>
    <row r="111" spans="1:11" ht="11.15" customHeight="1" x14ac:dyDescent="0.3">
      <c r="A111" s="10" t="s">
        <v>1198</v>
      </c>
      <c r="B111" s="11" t="s">
        <v>1049</v>
      </c>
      <c r="C111" s="10" t="s">
        <v>1066</v>
      </c>
      <c r="D111" s="12" t="s">
        <v>1</v>
      </c>
      <c r="E111" s="31">
        <v>42.265310433836255</v>
      </c>
      <c r="F111" s="31">
        <v>11.001469821563912</v>
      </c>
      <c r="G111" s="31">
        <v>80.674114690225792</v>
      </c>
      <c r="H111" s="53">
        <v>133.94089494562596</v>
      </c>
      <c r="I111" s="29">
        <v>0.172666892598729</v>
      </c>
      <c r="K111" s="52"/>
    </row>
    <row r="112" spans="1:11" ht="11.15" customHeight="1" x14ac:dyDescent="0.3">
      <c r="A112" s="10" t="s">
        <v>1199</v>
      </c>
      <c r="B112" s="11" t="s">
        <v>744</v>
      </c>
      <c r="C112" s="10" t="s">
        <v>1066</v>
      </c>
      <c r="D112" s="12" t="s">
        <v>1</v>
      </c>
      <c r="E112" s="31">
        <v>46.642909484107896</v>
      </c>
      <c r="F112" s="31">
        <v>22.412989288545525</v>
      </c>
      <c r="G112" s="31">
        <v>126.97167173373698</v>
      </c>
      <c r="H112" s="53">
        <v>196.02757050639042</v>
      </c>
      <c r="I112" s="29">
        <v>0.25270453416603839</v>
      </c>
      <c r="K112" s="52"/>
    </row>
    <row r="113" spans="1:11" ht="11.15" customHeight="1" x14ac:dyDescent="0.3">
      <c r="A113" s="10" t="s">
        <v>1200</v>
      </c>
      <c r="B113" s="11" t="s">
        <v>66</v>
      </c>
      <c r="C113" s="10" t="s">
        <v>1066</v>
      </c>
      <c r="D113" s="12" t="s">
        <v>1</v>
      </c>
      <c r="E113" s="31">
        <v>132.47804027775427</v>
      </c>
      <c r="F113" s="31">
        <v>129.05692265772882</v>
      </c>
      <c r="G113" s="31">
        <v>191.70010241638596</v>
      </c>
      <c r="H113" s="53">
        <v>453.23506535186908</v>
      </c>
      <c r="I113" s="29">
        <v>0.58427779195337348</v>
      </c>
      <c r="K113" s="52"/>
    </row>
    <row r="114" spans="1:11" ht="11.15" customHeight="1" x14ac:dyDescent="0.3">
      <c r="A114" s="13" t="s">
        <v>1201</v>
      </c>
      <c r="B114" s="14" t="s">
        <v>67</v>
      </c>
      <c r="C114" s="13" t="s">
        <v>1066</v>
      </c>
      <c r="D114" s="15" t="s">
        <v>1</v>
      </c>
      <c r="E114" s="31">
        <v>20.495253510710043</v>
      </c>
      <c r="F114" s="31">
        <v>21.188884651565537</v>
      </c>
      <c r="G114" s="31">
        <v>54.831034832982382</v>
      </c>
      <c r="H114" s="53">
        <v>96.515172995257956</v>
      </c>
      <c r="I114" s="29">
        <v>0.12442036479213608</v>
      </c>
      <c r="K114" s="52"/>
    </row>
    <row r="115" spans="1:11" ht="11.15" customHeight="1" x14ac:dyDescent="0.3">
      <c r="A115" s="10" t="s">
        <v>1202</v>
      </c>
      <c r="B115" s="11" t="s">
        <v>68</v>
      </c>
      <c r="C115" s="10" t="s">
        <v>1066</v>
      </c>
      <c r="D115" s="12" t="s">
        <v>1</v>
      </c>
      <c r="E115" s="31">
        <v>72.9989428692936</v>
      </c>
      <c r="F115" s="31">
        <v>40.711798094209868</v>
      </c>
      <c r="G115" s="31">
        <v>148.16048705234661</v>
      </c>
      <c r="H115" s="53">
        <v>261.87122801585008</v>
      </c>
      <c r="I115" s="29">
        <v>0.33758540452388308</v>
      </c>
      <c r="K115" s="52"/>
    </row>
    <row r="116" spans="1:11" ht="11.15" customHeight="1" x14ac:dyDescent="0.3">
      <c r="A116" s="10" t="s">
        <v>1203</v>
      </c>
      <c r="B116" s="11" t="s">
        <v>69</v>
      </c>
      <c r="C116" s="10" t="s">
        <v>1066</v>
      </c>
      <c r="D116" s="12" t="s">
        <v>1</v>
      </c>
      <c r="E116" s="31">
        <v>123.7626218492879</v>
      </c>
      <c r="F116" s="31">
        <v>31.381881536461201</v>
      </c>
      <c r="G116" s="31">
        <v>195.69533901088448</v>
      </c>
      <c r="H116" s="53">
        <v>350.83984239663357</v>
      </c>
      <c r="I116" s="29">
        <v>0.45227729298842367</v>
      </c>
      <c r="K116" s="52"/>
    </row>
    <row r="117" spans="1:11" ht="11.15" customHeight="1" x14ac:dyDescent="0.3">
      <c r="A117" s="10" t="s">
        <v>1204</v>
      </c>
      <c r="B117" s="11" t="s">
        <v>745</v>
      </c>
      <c r="C117" s="10" t="s">
        <v>1066</v>
      </c>
      <c r="D117" s="12" t="s">
        <v>1</v>
      </c>
      <c r="E117" s="31">
        <v>59.232336550686121</v>
      </c>
      <c r="F117" s="31">
        <v>222.36393222533454</v>
      </c>
      <c r="G117" s="31">
        <v>197.68004405371926</v>
      </c>
      <c r="H117" s="53">
        <v>479.27631282973994</v>
      </c>
      <c r="I117" s="29">
        <v>0.6178482805127028</v>
      </c>
      <c r="K117" s="52"/>
    </row>
    <row r="118" spans="1:11" ht="11.15" customHeight="1" x14ac:dyDescent="0.3">
      <c r="A118" s="10" t="s">
        <v>1205</v>
      </c>
      <c r="B118" s="11" t="s">
        <v>746</v>
      </c>
      <c r="C118" s="10" t="s">
        <v>1066</v>
      </c>
      <c r="D118" s="12" t="s">
        <v>1</v>
      </c>
      <c r="E118" s="31">
        <v>14.758187623660078</v>
      </c>
      <c r="F118" s="31">
        <v>10.15448060764356</v>
      </c>
      <c r="G118" s="31">
        <v>70.051768968698781</v>
      </c>
      <c r="H118" s="53">
        <v>94.964437200002422</v>
      </c>
      <c r="I118" s="29">
        <v>0.12242126861529559</v>
      </c>
      <c r="K118" s="52"/>
    </row>
    <row r="119" spans="1:11" ht="11.15" customHeight="1" x14ac:dyDescent="0.3">
      <c r="A119" s="10" t="s">
        <v>1206</v>
      </c>
      <c r="B119" s="11" t="s">
        <v>747</v>
      </c>
      <c r="C119" s="10" t="s">
        <v>1066</v>
      </c>
      <c r="D119" s="12" t="s">
        <v>1</v>
      </c>
      <c r="E119" s="31">
        <v>56.892427444813038</v>
      </c>
      <c r="F119" s="31">
        <v>20.226979390239777</v>
      </c>
      <c r="G119" s="31">
        <v>81.985871222113985</v>
      </c>
      <c r="H119" s="53">
        <v>159.1052780571668</v>
      </c>
      <c r="I119" s="29">
        <v>0.2051069911795067</v>
      </c>
      <c r="K119" s="52"/>
    </row>
    <row r="120" spans="1:11" ht="11.15" customHeight="1" x14ac:dyDescent="0.3">
      <c r="A120" s="10" t="s">
        <v>1207</v>
      </c>
      <c r="B120" s="11" t="s">
        <v>748</v>
      </c>
      <c r="C120" s="10" t="s">
        <v>1066</v>
      </c>
      <c r="D120" s="12" t="s">
        <v>1</v>
      </c>
      <c r="E120" s="31">
        <v>422.00476442447501</v>
      </c>
      <c r="F120" s="31">
        <v>16.003600000690639</v>
      </c>
      <c r="G120" s="31">
        <v>153.35405558637916</v>
      </c>
      <c r="H120" s="53">
        <v>591.36242001154483</v>
      </c>
      <c r="I120" s="29">
        <v>0.76234156494556404</v>
      </c>
      <c r="K120" s="52"/>
    </row>
    <row r="121" spans="1:11" ht="11.15" customHeight="1" x14ac:dyDescent="0.3">
      <c r="A121" s="10" t="s">
        <v>1208</v>
      </c>
      <c r="B121" s="11" t="s">
        <v>70</v>
      </c>
      <c r="C121" s="10" t="s">
        <v>1066</v>
      </c>
      <c r="D121" s="12" t="s">
        <v>1</v>
      </c>
      <c r="E121" s="31">
        <v>16.040995972068494</v>
      </c>
      <c r="F121" s="31">
        <v>6.7175604392976256</v>
      </c>
      <c r="G121" s="31">
        <v>55.642071612616789</v>
      </c>
      <c r="H121" s="53">
        <v>78.400628023982904</v>
      </c>
      <c r="I121" s="29">
        <v>0.10106840651009132</v>
      </c>
      <c r="K121" s="52"/>
    </row>
    <row r="122" spans="1:11" ht="11.15" customHeight="1" x14ac:dyDescent="0.3">
      <c r="A122" s="10" t="s">
        <v>1209</v>
      </c>
      <c r="B122" s="11" t="s">
        <v>701</v>
      </c>
      <c r="C122" s="10" t="s">
        <v>1066</v>
      </c>
      <c r="D122" s="12" t="s">
        <v>1</v>
      </c>
      <c r="E122" s="31">
        <v>49.293875284152712</v>
      </c>
      <c r="F122" s="31">
        <v>9.6778182821286567</v>
      </c>
      <c r="G122" s="31">
        <v>61.782551253044225</v>
      </c>
      <c r="H122" s="53">
        <v>120.75424481932559</v>
      </c>
      <c r="I122" s="29">
        <v>0.15566761913546567</v>
      </c>
      <c r="K122" s="52"/>
    </row>
    <row r="123" spans="1:11" ht="11.15" customHeight="1" x14ac:dyDescent="0.3">
      <c r="A123" s="10" t="s">
        <v>1210</v>
      </c>
      <c r="B123" s="11" t="s">
        <v>71</v>
      </c>
      <c r="C123" s="10" t="s">
        <v>1066</v>
      </c>
      <c r="D123" s="12" t="s">
        <v>1</v>
      </c>
      <c r="E123" s="31">
        <v>9.3378029993072307</v>
      </c>
      <c r="F123" s="31">
        <v>4.4013393475559894</v>
      </c>
      <c r="G123" s="31">
        <v>24.469030750534881</v>
      </c>
      <c r="H123" s="53">
        <v>38.208173097398102</v>
      </c>
      <c r="I123" s="29">
        <v>4.9255207106689035E-2</v>
      </c>
      <c r="K123" s="52"/>
    </row>
    <row r="124" spans="1:11" ht="11.15" customHeight="1" x14ac:dyDescent="0.3">
      <c r="A124" s="10" t="s">
        <v>1211</v>
      </c>
      <c r="B124" s="11" t="s">
        <v>72</v>
      </c>
      <c r="C124" s="10" t="s">
        <v>1066</v>
      </c>
      <c r="D124" s="12" t="s">
        <v>1</v>
      </c>
      <c r="E124" s="31">
        <v>578.91791471687918</v>
      </c>
      <c r="F124" s="31">
        <v>121.08351419458161</v>
      </c>
      <c r="G124" s="31">
        <v>793.00290513069763</v>
      </c>
      <c r="H124" s="53">
        <v>1493.0043340421585</v>
      </c>
      <c r="I124" s="29">
        <v>1.924672961907165</v>
      </c>
      <c r="K124" s="52"/>
    </row>
    <row r="125" spans="1:11" ht="11.15" customHeight="1" x14ac:dyDescent="0.3">
      <c r="A125" s="10" t="s">
        <v>1212</v>
      </c>
      <c r="B125" s="11" t="s">
        <v>73</v>
      </c>
      <c r="C125" s="10" t="s">
        <v>1066</v>
      </c>
      <c r="D125" s="12" t="s">
        <v>1</v>
      </c>
      <c r="E125" s="31">
        <v>8.8233935501029972</v>
      </c>
      <c r="F125" s="31">
        <v>6.863044977569225</v>
      </c>
      <c r="G125" s="31">
        <v>30.049703324147711</v>
      </c>
      <c r="H125" s="53">
        <v>45.736141851819937</v>
      </c>
      <c r="I125" s="29">
        <v>5.8959718734254436E-2</v>
      </c>
      <c r="K125" s="52"/>
    </row>
    <row r="126" spans="1:11" ht="11.15" customHeight="1" x14ac:dyDescent="0.3">
      <c r="A126" s="10" t="s">
        <v>1213</v>
      </c>
      <c r="B126" s="11" t="s">
        <v>74</v>
      </c>
      <c r="C126" s="10" t="s">
        <v>1066</v>
      </c>
      <c r="D126" s="12" t="s">
        <v>1</v>
      </c>
      <c r="E126" s="31">
        <v>25.460543753117594</v>
      </c>
      <c r="F126" s="31">
        <v>35.483688312452955</v>
      </c>
      <c r="G126" s="31">
        <v>161.44388050140637</v>
      </c>
      <c r="H126" s="53">
        <v>222.38811256697693</v>
      </c>
      <c r="I126" s="29">
        <v>0.28668663415624163</v>
      </c>
      <c r="K126" s="52"/>
    </row>
    <row r="127" spans="1:11" ht="11.15" customHeight="1" x14ac:dyDescent="0.3">
      <c r="A127" s="10" t="s">
        <v>1214</v>
      </c>
      <c r="B127" s="11" t="s">
        <v>75</v>
      </c>
      <c r="C127" s="10" t="s">
        <v>1066</v>
      </c>
      <c r="D127" s="12" t="s">
        <v>1</v>
      </c>
      <c r="E127" s="31">
        <v>13.575213558652596</v>
      </c>
      <c r="F127" s="31">
        <v>7.4233400002410335</v>
      </c>
      <c r="G127" s="31">
        <v>69.34975221303965</v>
      </c>
      <c r="H127" s="53">
        <v>90.348305771933283</v>
      </c>
      <c r="I127" s="29">
        <v>0.11647048659434824</v>
      </c>
      <c r="K127" s="52"/>
    </row>
    <row r="128" spans="1:11" ht="11.15" customHeight="1" x14ac:dyDescent="0.3">
      <c r="A128" s="10" t="s">
        <v>1215</v>
      </c>
      <c r="B128" s="11" t="s">
        <v>822</v>
      </c>
      <c r="C128" s="10" t="s">
        <v>1066</v>
      </c>
      <c r="D128" s="12" t="s">
        <v>1</v>
      </c>
      <c r="E128" s="31">
        <v>15.322688165988815</v>
      </c>
      <c r="F128" s="31">
        <v>14.090709757341052</v>
      </c>
      <c r="G128" s="31">
        <v>41.021756306788326</v>
      </c>
      <c r="H128" s="53">
        <v>70.435154230118201</v>
      </c>
      <c r="I128" s="29">
        <v>9.079989509972955E-2</v>
      </c>
      <c r="K128" s="52"/>
    </row>
    <row r="129" spans="1:11" ht="11.15" customHeight="1" x14ac:dyDescent="0.3">
      <c r="A129" s="10" t="s">
        <v>1216</v>
      </c>
      <c r="B129" s="11" t="s">
        <v>1050</v>
      </c>
      <c r="C129" s="10" t="s">
        <v>1066</v>
      </c>
      <c r="D129" s="12" t="s">
        <v>1</v>
      </c>
      <c r="E129" s="31">
        <v>31.869978218202299</v>
      </c>
      <c r="F129" s="31">
        <v>20.090449865696026</v>
      </c>
      <c r="G129" s="31">
        <v>58.192483331966514</v>
      </c>
      <c r="H129" s="53">
        <v>110.15291141586484</v>
      </c>
      <c r="I129" s="29">
        <v>0.14200114858573717</v>
      </c>
      <c r="K129" s="52"/>
    </row>
    <row r="130" spans="1:11" ht="11.15" customHeight="1" x14ac:dyDescent="0.3">
      <c r="A130" s="10" t="s">
        <v>1217</v>
      </c>
      <c r="B130" s="11" t="s">
        <v>76</v>
      </c>
      <c r="C130" s="10" t="s">
        <v>1066</v>
      </c>
      <c r="D130" s="12" t="s">
        <v>1</v>
      </c>
      <c r="E130" s="31">
        <v>29.548917439317151</v>
      </c>
      <c r="F130" s="31">
        <v>18.166900305310289</v>
      </c>
      <c r="G130" s="31">
        <v>81.11525883734393</v>
      </c>
      <c r="H130" s="53">
        <v>128.83107658197139</v>
      </c>
      <c r="I130" s="29">
        <v>0.16607968516701574</v>
      </c>
      <c r="K130" s="52"/>
    </row>
    <row r="131" spans="1:11" ht="11.15" customHeight="1" x14ac:dyDescent="0.3">
      <c r="A131" s="10" t="s">
        <v>1218</v>
      </c>
      <c r="B131" s="11" t="s">
        <v>749</v>
      </c>
      <c r="C131" s="10" t="s">
        <v>1066</v>
      </c>
      <c r="D131" s="12" t="s">
        <v>1</v>
      </c>
      <c r="E131" s="31">
        <v>3.3340871986464466</v>
      </c>
      <c r="F131" s="31">
        <v>2.0890805259510166</v>
      </c>
      <c r="G131" s="31">
        <v>26.347238695480335</v>
      </c>
      <c r="H131" s="53">
        <v>31.770406420077798</v>
      </c>
      <c r="I131" s="29">
        <v>4.0956104969886102E-2</v>
      </c>
      <c r="K131" s="52"/>
    </row>
    <row r="132" spans="1:11" ht="11.15" customHeight="1" x14ac:dyDescent="0.3">
      <c r="A132" s="10" t="s">
        <v>1219</v>
      </c>
      <c r="B132" s="11" t="s">
        <v>750</v>
      </c>
      <c r="C132" s="10" t="s">
        <v>1066</v>
      </c>
      <c r="D132" s="12" t="s">
        <v>1</v>
      </c>
      <c r="E132" s="31">
        <v>9.4045829729448247</v>
      </c>
      <c r="F132" s="31">
        <v>3.6821917370573396</v>
      </c>
      <c r="G132" s="31">
        <v>31.37441836476436</v>
      </c>
      <c r="H132" s="53">
        <v>44.461193074766527</v>
      </c>
      <c r="I132" s="29">
        <v>5.7316147189912223E-2</v>
      </c>
      <c r="K132" s="52"/>
    </row>
    <row r="133" spans="1:11" ht="11.15" customHeight="1" x14ac:dyDescent="0.3">
      <c r="A133" s="10" t="s">
        <v>1220</v>
      </c>
      <c r="B133" s="11" t="s">
        <v>77</v>
      </c>
      <c r="C133" s="10" t="s">
        <v>1066</v>
      </c>
      <c r="D133" s="12" t="s">
        <v>1</v>
      </c>
      <c r="E133" s="31">
        <v>28.366814848702735</v>
      </c>
      <c r="F133" s="31">
        <v>89.635040072164983</v>
      </c>
      <c r="G133" s="31">
        <v>241.28824598005596</v>
      </c>
      <c r="H133" s="53">
        <v>359.29010090092368</v>
      </c>
      <c r="I133" s="29">
        <v>0.46317075370618338</v>
      </c>
      <c r="K133" s="52"/>
    </row>
    <row r="134" spans="1:11" ht="11.15" customHeight="1" x14ac:dyDescent="0.3">
      <c r="A134" s="10" t="s">
        <v>1221</v>
      </c>
      <c r="B134" s="11" t="s">
        <v>751</v>
      </c>
      <c r="C134" s="10" t="s">
        <v>1066</v>
      </c>
      <c r="D134" s="12" t="s">
        <v>1</v>
      </c>
      <c r="E134" s="31">
        <v>34.125814284728023</v>
      </c>
      <c r="F134" s="31">
        <v>54.386690340205959</v>
      </c>
      <c r="G134" s="31">
        <v>97.792558264084775</v>
      </c>
      <c r="H134" s="53">
        <v>186.30506288901876</v>
      </c>
      <c r="I134" s="29">
        <v>0.24017098211503457</v>
      </c>
      <c r="K134" s="52"/>
    </row>
    <row r="135" spans="1:11" ht="11.15" customHeight="1" x14ac:dyDescent="0.3">
      <c r="A135" s="10" t="s">
        <v>1222</v>
      </c>
      <c r="B135" s="11" t="s">
        <v>752</v>
      </c>
      <c r="C135" s="10" t="s">
        <v>1066</v>
      </c>
      <c r="D135" s="12" t="s">
        <v>1</v>
      </c>
      <c r="E135" s="31">
        <v>893.13798241465872</v>
      </c>
      <c r="F135" s="31">
        <v>8.9241055202290838</v>
      </c>
      <c r="G135" s="31">
        <v>72.003728598613691</v>
      </c>
      <c r="H135" s="53">
        <v>974.06581653350145</v>
      </c>
      <c r="I135" s="29">
        <v>1.255695042173345</v>
      </c>
      <c r="K135" s="52"/>
    </row>
    <row r="136" spans="1:11" ht="11.15" customHeight="1" x14ac:dyDescent="0.3">
      <c r="A136" s="10" t="s">
        <v>1223</v>
      </c>
      <c r="B136" s="11" t="s">
        <v>78</v>
      </c>
      <c r="C136" s="10" t="s">
        <v>1066</v>
      </c>
      <c r="D136" s="12" t="s">
        <v>1</v>
      </c>
      <c r="E136" s="31">
        <v>111.21757111730378</v>
      </c>
      <c r="F136" s="31">
        <v>14.960576448025732</v>
      </c>
      <c r="G136" s="31">
        <v>113.1016227502722</v>
      </c>
      <c r="H136" s="53">
        <v>239.2797703156017</v>
      </c>
      <c r="I136" s="29">
        <v>0.30846213487602037</v>
      </c>
      <c r="K136" s="52"/>
    </row>
    <row r="137" spans="1:11" ht="11.15" customHeight="1" x14ac:dyDescent="0.3">
      <c r="A137" s="10" t="s">
        <v>1224</v>
      </c>
      <c r="B137" s="11" t="s">
        <v>79</v>
      </c>
      <c r="C137" s="10" t="s">
        <v>1067</v>
      </c>
      <c r="D137" s="12" t="s">
        <v>1038</v>
      </c>
      <c r="E137" s="31">
        <v>33.474145440363692</v>
      </c>
      <c r="F137" s="31">
        <v>3560.9260778196835</v>
      </c>
      <c r="G137" s="31">
        <v>10777.231280147107</v>
      </c>
      <c r="H137" s="53">
        <v>14371.631503407154</v>
      </c>
      <c r="I137" s="29">
        <v>68.126199750426963</v>
      </c>
      <c r="K137" s="52"/>
    </row>
    <row r="138" spans="1:11" ht="11.15" customHeight="1" x14ac:dyDescent="0.3">
      <c r="A138" s="10" t="s">
        <v>1225</v>
      </c>
      <c r="B138" s="11" t="s">
        <v>80</v>
      </c>
      <c r="C138" s="10" t="s">
        <v>1067</v>
      </c>
      <c r="D138" s="12" t="s">
        <v>1038</v>
      </c>
      <c r="E138" s="31">
        <v>40.01402022283024</v>
      </c>
      <c r="F138" s="31">
        <v>44.292644651296868</v>
      </c>
      <c r="G138" s="31">
        <v>229.28462693893428</v>
      </c>
      <c r="H138" s="53">
        <v>313.59129181306139</v>
      </c>
      <c r="I138" s="29">
        <v>1.4865245453159743</v>
      </c>
      <c r="K138" s="52"/>
    </row>
    <row r="139" spans="1:11" ht="11.15" customHeight="1" x14ac:dyDescent="0.3">
      <c r="A139" s="10" t="s">
        <v>1226</v>
      </c>
      <c r="B139" s="11" t="s">
        <v>753</v>
      </c>
      <c r="C139" s="10" t="s">
        <v>1067</v>
      </c>
      <c r="D139" s="12" t="s">
        <v>1038</v>
      </c>
      <c r="E139" s="31">
        <v>1.7112588950245171</v>
      </c>
      <c r="F139" s="31">
        <v>4.4087491785951904</v>
      </c>
      <c r="G139" s="31">
        <v>66.283070136768217</v>
      </c>
      <c r="H139" s="53">
        <v>72.403078210387918</v>
      </c>
      <c r="I139" s="29">
        <v>0.34321409977268691</v>
      </c>
      <c r="K139" s="52"/>
    </row>
    <row r="140" spans="1:11" ht="11.15" customHeight="1" x14ac:dyDescent="0.3">
      <c r="A140" s="10" t="s">
        <v>1227</v>
      </c>
      <c r="B140" s="11" t="s">
        <v>81</v>
      </c>
      <c r="C140" s="10" t="s">
        <v>1067</v>
      </c>
      <c r="D140" s="12" t="s">
        <v>1038</v>
      </c>
      <c r="E140" s="31">
        <v>2.1498316220141409</v>
      </c>
      <c r="F140" s="31">
        <v>2.7446765978634167</v>
      </c>
      <c r="G140" s="31">
        <v>43.088270546077673</v>
      </c>
      <c r="H140" s="53">
        <v>47.982778765955231</v>
      </c>
      <c r="I140" s="29">
        <v>0.22745395121041342</v>
      </c>
      <c r="K140" s="52"/>
    </row>
    <row r="141" spans="1:11" ht="11.15" customHeight="1" x14ac:dyDescent="0.3">
      <c r="A141" s="10" t="s">
        <v>1228</v>
      </c>
      <c r="B141" s="11" t="s">
        <v>82</v>
      </c>
      <c r="C141" s="10" t="s">
        <v>1067</v>
      </c>
      <c r="D141" s="12" t="s">
        <v>1038</v>
      </c>
      <c r="E141" s="31">
        <v>36.168045864074337</v>
      </c>
      <c r="F141" s="31">
        <v>67.843772440668488</v>
      </c>
      <c r="G141" s="31">
        <v>136.43127506329489</v>
      </c>
      <c r="H141" s="53">
        <v>240.44309336803772</v>
      </c>
      <c r="I141" s="29">
        <v>1.1397783336928795</v>
      </c>
      <c r="K141" s="52"/>
    </row>
    <row r="142" spans="1:11" ht="11.15" customHeight="1" x14ac:dyDescent="0.3">
      <c r="A142" s="10" t="s">
        <v>1229</v>
      </c>
      <c r="B142" s="11" t="s">
        <v>83</v>
      </c>
      <c r="C142" s="10" t="s">
        <v>1067</v>
      </c>
      <c r="D142" s="12" t="s">
        <v>1038</v>
      </c>
      <c r="E142" s="31">
        <v>3.0679965759256334</v>
      </c>
      <c r="F142" s="31">
        <v>17.514531783520763</v>
      </c>
      <c r="G142" s="31">
        <v>79.896759620891174</v>
      </c>
      <c r="H142" s="53">
        <v>100.47928798033757</v>
      </c>
      <c r="I142" s="29">
        <v>0.47630445034068053</v>
      </c>
      <c r="K142" s="52"/>
    </row>
    <row r="143" spans="1:11" ht="11.15" customHeight="1" x14ac:dyDescent="0.3">
      <c r="A143" s="10" t="s">
        <v>1230</v>
      </c>
      <c r="B143" s="11" t="s">
        <v>84</v>
      </c>
      <c r="C143" s="10" t="s">
        <v>1067</v>
      </c>
      <c r="D143" s="12" t="s">
        <v>1038</v>
      </c>
      <c r="E143" s="31">
        <v>31.137754631944201</v>
      </c>
      <c r="F143" s="31">
        <v>8.4076088726156541</v>
      </c>
      <c r="G143" s="31">
        <v>88.559973560646753</v>
      </c>
      <c r="H143" s="53">
        <v>128.10533706520661</v>
      </c>
      <c r="I143" s="29">
        <v>0.6072608930956106</v>
      </c>
      <c r="K143" s="52"/>
    </row>
    <row r="144" spans="1:11" ht="11.15" customHeight="1" x14ac:dyDescent="0.3">
      <c r="A144" s="10" t="s">
        <v>1231</v>
      </c>
      <c r="B144" s="11" t="s">
        <v>85</v>
      </c>
      <c r="C144" s="10" t="s">
        <v>1067</v>
      </c>
      <c r="D144" s="12" t="s">
        <v>1038</v>
      </c>
      <c r="E144" s="31">
        <v>50.447295529821005</v>
      </c>
      <c r="F144" s="31">
        <v>340.30457167893314</v>
      </c>
      <c r="G144" s="31">
        <v>439.50297694866208</v>
      </c>
      <c r="H144" s="53">
        <v>830.2548441574163</v>
      </c>
      <c r="I144" s="29">
        <v>3.9356775424848798</v>
      </c>
      <c r="K144" s="52"/>
    </row>
    <row r="145" spans="1:11" ht="11.15" customHeight="1" x14ac:dyDescent="0.3">
      <c r="A145" s="10" t="s">
        <v>1232</v>
      </c>
      <c r="B145" s="11" t="s">
        <v>754</v>
      </c>
      <c r="C145" s="10" t="s">
        <v>1067</v>
      </c>
      <c r="D145" s="12" t="s">
        <v>1038</v>
      </c>
      <c r="E145" s="31">
        <v>1.0353485346823346</v>
      </c>
      <c r="F145" s="31">
        <v>11.405498715846946</v>
      </c>
      <c r="G145" s="31">
        <v>63.942638861770412</v>
      </c>
      <c r="H145" s="53">
        <v>76.383486112299693</v>
      </c>
      <c r="I145" s="29">
        <v>0.36208252565387733</v>
      </c>
      <c r="K145" s="52"/>
    </row>
    <row r="146" spans="1:11" ht="11.15" customHeight="1" x14ac:dyDescent="0.3">
      <c r="A146" s="10" t="s">
        <v>1233</v>
      </c>
      <c r="B146" s="11" t="s">
        <v>86</v>
      </c>
      <c r="C146" s="10" t="s">
        <v>1067</v>
      </c>
      <c r="D146" s="12" t="s">
        <v>1038</v>
      </c>
      <c r="E146" s="31">
        <v>7.4053526379637677</v>
      </c>
      <c r="F146" s="31">
        <v>10.296301819176232</v>
      </c>
      <c r="G146" s="31">
        <v>85.81832967257705</v>
      </c>
      <c r="H146" s="53">
        <v>103.51998412971705</v>
      </c>
      <c r="I146" s="29">
        <v>0.49071833739336962</v>
      </c>
      <c r="K146" s="52"/>
    </row>
    <row r="147" spans="1:11" ht="11.15" customHeight="1" x14ac:dyDescent="0.3">
      <c r="A147" s="10" t="s">
        <v>1234</v>
      </c>
      <c r="B147" s="11" t="s">
        <v>1051</v>
      </c>
      <c r="C147" s="10" t="s">
        <v>1067</v>
      </c>
      <c r="D147" s="12" t="s">
        <v>1038</v>
      </c>
      <c r="E147" s="31">
        <v>2.951886772709944</v>
      </c>
      <c r="F147" s="31">
        <v>2.326782374040278</v>
      </c>
      <c r="G147" s="31">
        <v>19.611056064461167</v>
      </c>
      <c r="H147" s="53">
        <v>24.889725211211388</v>
      </c>
      <c r="I147" s="29">
        <v>0.11798537911789839</v>
      </c>
      <c r="K147" s="52"/>
    </row>
    <row r="148" spans="1:11" ht="11.15" customHeight="1" x14ac:dyDescent="0.3">
      <c r="A148" s="13" t="s">
        <v>1235</v>
      </c>
      <c r="B148" s="14" t="s">
        <v>87</v>
      </c>
      <c r="C148" s="13" t="s">
        <v>1067</v>
      </c>
      <c r="D148" s="15" t="s">
        <v>1038</v>
      </c>
      <c r="E148" s="31">
        <v>35.828102802227463</v>
      </c>
      <c r="F148" s="31">
        <v>7.10816140996985</v>
      </c>
      <c r="G148" s="31">
        <v>57.800815913565842</v>
      </c>
      <c r="H148" s="53">
        <v>100.73708012576316</v>
      </c>
      <c r="I148" s="29">
        <v>0.47752646881430966</v>
      </c>
      <c r="K148" s="52"/>
    </row>
    <row r="149" spans="1:11" ht="11.15" customHeight="1" x14ac:dyDescent="0.3">
      <c r="A149" s="10" t="s">
        <v>1236</v>
      </c>
      <c r="B149" s="11" t="s">
        <v>88</v>
      </c>
      <c r="C149" s="10" t="s">
        <v>1067</v>
      </c>
      <c r="D149" s="12" t="s">
        <v>1038</v>
      </c>
      <c r="E149" s="31">
        <v>13.745298582951218</v>
      </c>
      <c r="F149" s="31">
        <v>6.331495837567874</v>
      </c>
      <c r="G149" s="31">
        <v>74.143909257892247</v>
      </c>
      <c r="H149" s="53">
        <v>94.22070367841134</v>
      </c>
      <c r="I149" s="29">
        <v>0.44663672860659415</v>
      </c>
      <c r="K149" s="52"/>
    </row>
    <row r="150" spans="1:11" ht="11.15" customHeight="1" x14ac:dyDescent="0.3">
      <c r="A150" s="10" t="s">
        <v>1237</v>
      </c>
      <c r="B150" s="11" t="s">
        <v>89</v>
      </c>
      <c r="C150" s="10" t="s">
        <v>1067</v>
      </c>
      <c r="D150" s="12" t="s">
        <v>1038</v>
      </c>
      <c r="E150" s="31">
        <v>9.6532555704615604</v>
      </c>
      <c r="F150" s="31">
        <v>20.114263411238817</v>
      </c>
      <c r="G150" s="31">
        <v>272.97999304102888</v>
      </c>
      <c r="H150" s="53">
        <v>302.74751202272927</v>
      </c>
      <c r="I150" s="29">
        <v>1.4351215081680575</v>
      </c>
      <c r="K150" s="52"/>
    </row>
    <row r="151" spans="1:11" ht="11.15" customHeight="1" x14ac:dyDescent="0.3">
      <c r="A151" s="10" t="s">
        <v>1238</v>
      </c>
      <c r="B151" s="11" t="s">
        <v>755</v>
      </c>
      <c r="C151" s="10" t="s">
        <v>1067</v>
      </c>
      <c r="D151" s="12" t="s">
        <v>1038</v>
      </c>
      <c r="E151" s="31">
        <v>11.024295941696982</v>
      </c>
      <c r="F151" s="31">
        <v>7.9054598991144998</v>
      </c>
      <c r="G151" s="31">
        <v>87.897730743550127</v>
      </c>
      <c r="H151" s="53">
        <v>106.82748658436161</v>
      </c>
      <c r="I151" s="29">
        <v>0.50639697296419706</v>
      </c>
      <c r="K151" s="52"/>
    </row>
    <row r="152" spans="1:11" ht="11.15" customHeight="1" x14ac:dyDescent="0.3">
      <c r="A152" s="10" t="s">
        <v>1239</v>
      </c>
      <c r="B152" s="11" t="s">
        <v>90</v>
      </c>
      <c r="C152" s="10" t="s">
        <v>1067</v>
      </c>
      <c r="D152" s="12" t="s">
        <v>1038</v>
      </c>
      <c r="E152" s="31">
        <v>25.223974149568026</v>
      </c>
      <c r="F152" s="31">
        <v>68.478163209776994</v>
      </c>
      <c r="G152" s="31">
        <v>113.97933885476965</v>
      </c>
      <c r="H152" s="53">
        <v>207.68147621411467</v>
      </c>
      <c r="I152" s="29">
        <v>0.98447763078757311</v>
      </c>
      <c r="K152" s="52"/>
    </row>
    <row r="153" spans="1:11" ht="11.15" customHeight="1" x14ac:dyDescent="0.3">
      <c r="A153" s="10" t="s">
        <v>1240</v>
      </c>
      <c r="B153" s="11" t="s">
        <v>57</v>
      </c>
      <c r="C153" s="10" t="s">
        <v>1067</v>
      </c>
      <c r="D153" s="12" t="s">
        <v>1038</v>
      </c>
      <c r="E153" s="31">
        <v>29.799576233496513</v>
      </c>
      <c r="F153" s="31">
        <v>26.877429892518904</v>
      </c>
      <c r="G153" s="31">
        <v>325.83319375013139</v>
      </c>
      <c r="H153" s="53">
        <v>382.51019987614677</v>
      </c>
      <c r="I153" s="29">
        <v>1.8132225472911818</v>
      </c>
      <c r="K153" s="52"/>
    </row>
    <row r="154" spans="1:11" ht="11.15" customHeight="1" x14ac:dyDescent="0.3">
      <c r="A154" s="10" t="s">
        <v>1241</v>
      </c>
      <c r="B154" s="11" t="s">
        <v>756</v>
      </c>
      <c r="C154" s="10" t="s">
        <v>1067</v>
      </c>
      <c r="D154" s="12" t="s">
        <v>1038</v>
      </c>
      <c r="E154" s="31">
        <v>1.8976956397461622</v>
      </c>
      <c r="F154" s="31">
        <v>3.2354180793477254</v>
      </c>
      <c r="G154" s="31">
        <v>43.593170263328837</v>
      </c>
      <c r="H154" s="53">
        <v>48.726283982422721</v>
      </c>
      <c r="I154" s="29">
        <v>0.23097840735031239</v>
      </c>
      <c r="K154" s="52"/>
    </row>
    <row r="155" spans="1:11" ht="11.15" customHeight="1" x14ac:dyDescent="0.3">
      <c r="A155" s="10" t="s">
        <v>1242</v>
      </c>
      <c r="B155" s="11" t="s">
        <v>757</v>
      </c>
      <c r="C155" s="10" t="s">
        <v>1067</v>
      </c>
      <c r="D155" s="12" t="s">
        <v>1038</v>
      </c>
      <c r="E155" s="31">
        <v>29.520400484412882</v>
      </c>
      <c r="F155" s="31">
        <v>9.9154165203126752</v>
      </c>
      <c r="G155" s="31">
        <v>104.75429426548084</v>
      </c>
      <c r="H155" s="53">
        <v>144.19011127020639</v>
      </c>
      <c r="I155" s="29">
        <v>0.68350794550372063</v>
      </c>
      <c r="K155" s="52"/>
    </row>
    <row r="156" spans="1:11" ht="11.15" customHeight="1" x14ac:dyDescent="0.3">
      <c r="A156" s="10" t="s">
        <v>1243</v>
      </c>
      <c r="B156" s="11" t="s">
        <v>91</v>
      </c>
      <c r="C156" s="10" t="s">
        <v>1067</v>
      </c>
      <c r="D156" s="12" t="s">
        <v>1038</v>
      </c>
      <c r="E156" s="31">
        <v>12.343033192143771</v>
      </c>
      <c r="F156" s="31">
        <v>803.17197476121157</v>
      </c>
      <c r="G156" s="31">
        <v>2419.6627701017151</v>
      </c>
      <c r="H156" s="53">
        <v>3235.1777780550706</v>
      </c>
      <c r="I156" s="29">
        <v>15.335793120194516</v>
      </c>
      <c r="K156" s="52"/>
    </row>
    <row r="157" spans="1:11" ht="11.15" customHeight="1" x14ac:dyDescent="0.3">
      <c r="A157" s="10" t="s">
        <v>1244</v>
      </c>
      <c r="B157" s="11" t="s">
        <v>92</v>
      </c>
      <c r="C157" s="10" t="s">
        <v>1067</v>
      </c>
      <c r="D157" s="12" t="s">
        <v>1038</v>
      </c>
      <c r="E157" s="31">
        <v>1.5011246375564966</v>
      </c>
      <c r="F157" s="31">
        <v>5.3754453654952554</v>
      </c>
      <c r="G157" s="31">
        <v>42.840647154529513</v>
      </c>
      <c r="H157" s="53">
        <v>49.717217157581267</v>
      </c>
      <c r="I157" s="29">
        <v>0.2356757523534995</v>
      </c>
      <c r="K157" s="52"/>
    </row>
    <row r="158" spans="1:11" ht="11.15" customHeight="1" x14ac:dyDescent="0.3">
      <c r="A158" s="10" t="s">
        <v>1245</v>
      </c>
      <c r="B158" s="11" t="s">
        <v>758</v>
      </c>
      <c r="C158" s="10" t="s">
        <v>1067</v>
      </c>
      <c r="D158" s="12" t="s">
        <v>1038</v>
      </c>
      <c r="E158" s="31">
        <v>9.937984854779268</v>
      </c>
      <c r="F158" s="31">
        <v>6.959898377639723</v>
      </c>
      <c r="G158" s="31">
        <v>60.070998576356011</v>
      </c>
      <c r="H158" s="53">
        <v>76.968881808774995</v>
      </c>
      <c r="I158" s="29">
        <v>0.36485749133134143</v>
      </c>
      <c r="K158" s="52"/>
    </row>
    <row r="159" spans="1:11" ht="11.15" customHeight="1" x14ac:dyDescent="0.3">
      <c r="A159" s="10" t="s">
        <v>1246</v>
      </c>
      <c r="B159" s="11" t="s">
        <v>759</v>
      </c>
      <c r="C159" s="10" t="s">
        <v>1067</v>
      </c>
      <c r="D159" s="12" t="s">
        <v>1038</v>
      </c>
      <c r="E159" s="31">
        <v>2.959100905479346</v>
      </c>
      <c r="F159" s="31">
        <v>2.1657205940348154</v>
      </c>
      <c r="G159" s="31">
        <v>31.287371581295471</v>
      </c>
      <c r="H159" s="53">
        <v>36.412193080809629</v>
      </c>
      <c r="I159" s="29">
        <v>0.17260561812945577</v>
      </c>
      <c r="K159" s="52"/>
    </row>
    <row r="160" spans="1:11" ht="11.15" customHeight="1" x14ac:dyDescent="0.3">
      <c r="A160" s="16" t="s">
        <v>1247</v>
      </c>
      <c r="B160" s="17" t="s">
        <v>1052</v>
      </c>
      <c r="C160" s="16" t="s">
        <v>1068</v>
      </c>
      <c r="D160" s="18" t="s">
        <v>1053</v>
      </c>
      <c r="E160" s="31">
        <v>340.91719585075941</v>
      </c>
      <c r="F160" s="31">
        <v>24737.174792379807</v>
      </c>
      <c r="G160" s="31">
        <v>110786.24729137783</v>
      </c>
      <c r="H160" s="53">
        <v>135864.33927960839</v>
      </c>
      <c r="I160" s="29">
        <v>100</v>
      </c>
      <c r="K160" s="52"/>
    </row>
    <row r="161" spans="1:11" ht="11.15" customHeight="1" x14ac:dyDescent="0.3">
      <c r="A161" s="10" t="s">
        <v>1248</v>
      </c>
      <c r="B161" s="11" t="s">
        <v>760</v>
      </c>
      <c r="C161" s="10" t="s">
        <v>1069</v>
      </c>
      <c r="D161" s="12" t="s">
        <v>764</v>
      </c>
      <c r="E161" s="31">
        <v>21.894345986922623</v>
      </c>
      <c r="F161" s="31">
        <v>4622.3592642055255</v>
      </c>
      <c r="G161" s="31">
        <v>7006.3532294772012</v>
      </c>
      <c r="H161" s="53">
        <v>11650.60683966965</v>
      </c>
      <c r="I161" s="29">
        <v>63.461724118990318</v>
      </c>
      <c r="K161" s="52"/>
    </row>
    <row r="162" spans="1:11" ht="11.15" customHeight="1" x14ac:dyDescent="0.3">
      <c r="A162" s="10" t="s">
        <v>1249</v>
      </c>
      <c r="B162" s="11" t="s">
        <v>761</v>
      </c>
      <c r="C162" s="10" t="s">
        <v>1069</v>
      </c>
      <c r="D162" s="12" t="s">
        <v>764</v>
      </c>
      <c r="E162" s="31">
        <v>26.779873006728049</v>
      </c>
      <c r="F162" s="31">
        <v>14.725111698564666</v>
      </c>
      <c r="G162" s="31">
        <v>79.242039824503408</v>
      </c>
      <c r="H162" s="53">
        <v>120.74702452979612</v>
      </c>
      <c r="I162" s="29">
        <v>0.65771804545042523</v>
      </c>
      <c r="K162" s="52"/>
    </row>
    <row r="163" spans="1:11" ht="11.15" customHeight="1" x14ac:dyDescent="0.3">
      <c r="A163" s="10" t="s">
        <v>1250</v>
      </c>
      <c r="B163" s="11" t="s">
        <v>93</v>
      </c>
      <c r="C163" s="10" t="s">
        <v>1069</v>
      </c>
      <c r="D163" s="12" t="s">
        <v>764</v>
      </c>
      <c r="E163" s="31">
        <v>5.3249286396789621</v>
      </c>
      <c r="F163" s="31">
        <v>3.6376394651158388</v>
      </c>
      <c r="G163" s="31">
        <v>30.851524499573515</v>
      </c>
      <c r="H163" s="53">
        <v>39.814092604368312</v>
      </c>
      <c r="I163" s="29">
        <v>0.21687033093445268</v>
      </c>
      <c r="K163" s="52"/>
    </row>
    <row r="164" spans="1:11" ht="11.15" customHeight="1" x14ac:dyDescent="0.3">
      <c r="A164" s="10" t="s">
        <v>1251</v>
      </c>
      <c r="B164" s="11" t="s">
        <v>94</v>
      </c>
      <c r="C164" s="10" t="s">
        <v>1069</v>
      </c>
      <c r="D164" s="12" t="s">
        <v>764</v>
      </c>
      <c r="E164" s="31">
        <v>4.7169421516228329</v>
      </c>
      <c r="F164" s="31">
        <v>2.7739071798430222</v>
      </c>
      <c r="G164" s="31">
        <v>27.67544433109553</v>
      </c>
      <c r="H164" s="53">
        <v>35.166293662561387</v>
      </c>
      <c r="I164" s="29">
        <v>0.19155342356090937</v>
      </c>
      <c r="K164" s="52"/>
    </row>
    <row r="165" spans="1:11" ht="11.15" customHeight="1" x14ac:dyDescent="0.3">
      <c r="A165" s="10" t="s">
        <v>1252</v>
      </c>
      <c r="B165" s="11" t="s">
        <v>95</v>
      </c>
      <c r="C165" s="10" t="s">
        <v>1069</v>
      </c>
      <c r="D165" s="12" t="s">
        <v>764</v>
      </c>
      <c r="E165" s="31">
        <v>41.456506449205918</v>
      </c>
      <c r="F165" s="31">
        <v>48.448392328017398</v>
      </c>
      <c r="G165" s="31">
        <v>246.93048042892229</v>
      </c>
      <c r="H165" s="53">
        <v>336.8353792061456</v>
      </c>
      <c r="I165" s="29">
        <v>1.8347674248101238</v>
      </c>
      <c r="K165" s="52"/>
    </row>
    <row r="166" spans="1:11" ht="11.15" customHeight="1" x14ac:dyDescent="0.3">
      <c r="A166" s="10" t="s">
        <v>1253</v>
      </c>
      <c r="B166" s="11" t="s">
        <v>96</v>
      </c>
      <c r="C166" s="10" t="s">
        <v>1069</v>
      </c>
      <c r="D166" s="12" t="s">
        <v>764</v>
      </c>
      <c r="E166" s="31">
        <v>9.0819540088000039</v>
      </c>
      <c r="F166" s="31">
        <v>3.0909806749839159</v>
      </c>
      <c r="G166" s="31">
        <v>26.503376592738629</v>
      </c>
      <c r="H166" s="53">
        <v>38.676311276522547</v>
      </c>
      <c r="I166" s="29">
        <v>0.2106727512092807</v>
      </c>
      <c r="K166" s="52"/>
    </row>
    <row r="167" spans="1:11" ht="11.15" customHeight="1" x14ac:dyDescent="0.3">
      <c r="A167" s="10" t="s">
        <v>1254</v>
      </c>
      <c r="B167" s="11" t="s">
        <v>97</v>
      </c>
      <c r="C167" s="10" t="s">
        <v>1069</v>
      </c>
      <c r="D167" s="12" t="s">
        <v>764</v>
      </c>
      <c r="E167" s="31">
        <v>13.318372478386662</v>
      </c>
      <c r="F167" s="31">
        <v>5.6709383011247434</v>
      </c>
      <c r="G167" s="31">
        <v>50.648428624722797</v>
      </c>
      <c r="H167" s="53">
        <v>69.637739404234196</v>
      </c>
      <c r="I167" s="29">
        <v>0.37932195868923174</v>
      </c>
      <c r="K167" s="52"/>
    </row>
    <row r="168" spans="1:11" ht="11.15" customHeight="1" x14ac:dyDescent="0.3">
      <c r="A168" s="10" t="s">
        <v>1255</v>
      </c>
      <c r="B168" s="11" t="s">
        <v>98</v>
      </c>
      <c r="C168" s="10" t="s">
        <v>1069</v>
      </c>
      <c r="D168" s="12" t="s">
        <v>764</v>
      </c>
      <c r="E168" s="31">
        <v>7.2695821955216022</v>
      </c>
      <c r="F168" s="31">
        <v>9.2196944869732178</v>
      </c>
      <c r="G168" s="31">
        <v>84.460770257751534</v>
      </c>
      <c r="H168" s="53">
        <v>100.95004694024635</v>
      </c>
      <c r="I168" s="29">
        <v>0.5498824324675855</v>
      </c>
      <c r="K168" s="52"/>
    </row>
    <row r="169" spans="1:11" ht="11.15" customHeight="1" x14ac:dyDescent="0.3">
      <c r="A169" s="10" t="s">
        <v>1256</v>
      </c>
      <c r="B169" s="11" t="s">
        <v>99</v>
      </c>
      <c r="C169" s="10" t="s">
        <v>1069</v>
      </c>
      <c r="D169" s="12" t="s">
        <v>764</v>
      </c>
      <c r="E169" s="31">
        <v>721.971830313395</v>
      </c>
      <c r="F169" s="31">
        <v>4.7395636029543446</v>
      </c>
      <c r="G169" s="31">
        <v>49.017271448554666</v>
      </c>
      <c r="H169" s="53">
        <v>775.72866536490403</v>
      </c>
      <c r="I169" s="29">
        <v>4.2254518781766714</v>
      </c>
      <c r="K169" s="52"/>
    </row>
    <row r="170" spans="1:11" ht="11.15" customHeight="1" x14ac:dyDescent="0.3">
      <c r="A170" s="10" t="s">
        <v>1257</v>
      </c>
      <c r="B170" s="11" t="s">
        <v>100</v>
      </c>
      <c r="C170" s="10" t="s">
        <v>1069</v>
      </c>
      <c r="D170" s="12" t="s">
        <v>764</v>
      </c>
      <c r="E170" s="31">
        <v>49.269359489862403</v>
      </c>
      <c r="F170" s="31">
        <v>6.5722192670665294</v>
      </c>
      <c r="G170" s="31">
        <v>44.68501090158243</v>
      </c>
      <c r="H170" s="53">
        <v>100.52658965851137</v>
      </c>
      <c r="I170" s="29">
        <v>0.54757582908121594</v>
      </c>
      <c r="K170" s="52"/>
    </row>
    <row r="171" spans="1:11" ht="11.15" customHeight="1" x14ac:dyDescent="0.3">
      <c r="A171" s="10" t="s">
        <v>1258</v>
      </c>
      <c r="B171" s="11" t="s">
        <v>762</v>
      </c>
      <c r="C171" s="10" t="s">
        <v>1069</v>
      </c>
      <c r="D171" s="12" t="s">
        <v>764</v>
      </c>
      <c r="E171" s="31">
        <v>7.372638788718282</v>
      </c>
      <c r="F171" s="31">
        <v>6.9489223381634808</v>
      </c>
      <c r="G171" s="31">
        <v>57.487496284573027</v>
      </c>
      <c r="H171" s="53">
        <v>71.809057411454788</v>
      </c>
      <c r="I171" s="29">
        <v>0.39114928976692659</v>
      </c>
      <c r="K171" s="52"/>
    </row>
    <row r="172" spans="1:11" ht="11.15" customHeight="1" x14ac:dyDescent="0.3">
      <c r="A172" s="10" t="s">
        <v>1259</v>
      </c>
      <c r="B172" s="11" t="s">
        <v>101</v>
      </c>
      <c r="C172" s="10" t="s">
        <v>1069</v>
      </c>
      <c r="D172" s="12" t="s">
        <v>764</v>
      </c>
      <c r="E172" s="31">
        <v>18.121694349429543</v>
      </c>
      <c r="F172" s="31">
        <v>7.171248337421642</v>
      </c>
      <c r="G172" s="31">
        <v>44.41357587783618</v>
      </c>
      <c r="H172" s="53">
        <v>69.706518564687372</v>
      </c>
      <c r="I172" s="29">
        <v>0.37969660390435933</v>
      </c>
      <c r="K172" s="52"/>
    </row>
    <row r="173" spans="1:11" ht="11.15" customHeight="1" x14ac:dyDescent="0.3">
      <c r="A173" s="10" t="s">
        <v>1260</v>
      </c>
      <c r="B173" s="11" t="s">
        <v>765</v>
      </c>
      <c r="C173" s="10" t="s">
        <v>1069</v>
      </c>
      <c r="D173" s="12" t="s">
        <v>764</v>
      </c>
      <c r="E173" s="31">
        <v>133.68686499532171</v>
      </c>
      <c r="F173" s="31">
        <v>45.369215675463757</v>
      </c>
      <c r="G173" s="31">
        <v>243.28311848893816</v>
      </c>
      <c r="H173" s="53">
        <v>422.33919915972365</v>
      </c>
      <c r="I173" s="29">
        <v>2.3005131072185132</v>
      </c>
      <c r="K173" s="52"/>
    </row>
    <row r="174" spans="1:11" ht="11.15" customHeight="1" x14ac:dyDescent="0.3">
      <c r="A174" s="10" t="s">
        <v>1261</v>
      </c>
      <c r="B174" s="11" t="s">
        <v>102</v>
      </c>
      <c r="C174" s="10" t="s">
        <v>1069</v>
      </c>
      <c r="D174" s="12" t="s">
        <v>764</v>
      </c>
      <c r="E174" s="31">
        <v>14.647365042262784</v>
      </c>
      <c r="F174" s="31">
        <v>3.7637934733270106</v>
      </c>
      <c r="G174" s="31">
        <v>27.294269818953104</v>
      </c>
      <c r="H174" s="53">
        <v>45.705428334542901</v>
      </c>
      <c r="I174" s="29">
        <v>0.2489608759117039</v>
      </c>
      <c r="K174" s="52"/>
    </row>
    <row r="175" spans="1:11" ht="11.15" customHeight="1" x14ac:dyDescent="0.3">
      <c r="A175" s="10" t="s">
        <v>1262</v>
      </c>
      <c r="B175" s="11" t="s">
        <v>766</v>
      </c>
      <c r="C175" s="10" t="s">
        <v>1069</v>
      </c>
      <c r="D175" s="12" t="s">
        <v>764</v>
      </c>
      <c r="E175" s="31">
        <v>11.366295585727507</v>
      </c>
      <c r="F175" s="31">
        <v>3.9542174866069093</v>
      </c>
      <c r="G175" s="31">
        <v>26.885641643726906</v>
      </c>
      <c r="H175" s="53">
        <v>42.20615471606132</v>
      </c>
      <c r="I175" s="29">
        <v>0.22990007160777673</v>
      </c>
      <c r="K175" s="52"/>
    </row>
    <row r="176" spans="1:11" ht="11.15" customHeight="1" x14ac:dyDescent="0.3">
      <c r="A176" s="10" t="s">
        <v>1263</v>
      </c>
      <c r="B176" s="11" t="s">
        <v>103</v>
      </c>
      <c r="C176" s="10" t="s">
        <v>1069</v>
      </c>
      <c r="D176" s="12" t="s">
        <v>764</v>
      </c>
      <c r="E176" s="31">
        <v>5.6626817561972285</v>
      </c>
      <c r="F176" s="31">
        <v>4.4746686001933433</v>
      </c>
      <c r="G176" s="31">
        <v>38.191441824691431</v>
      </c>
      <c r="H176" s="53">
        <v>48.328792181082001</v>
      </c>
      <c r="I176" s="29">
        <v>0.26325053438047413</v>
      </c>
      <c r="K176" s="52"/>
    </row>
    <row r="177" spans="1:11" ht="11.15" customHeight="1" x14ac:dyDescent="0.3">
      <c r="A177" s="10" t="s">
        <v>1264</v>
      </c>
      <c r="B177" s="11" t="s">
        <v>767</v>
      </c>
      <c r="C177" s="10" t="s">
        <v>1069</v>
      </c>
      <c r="D177" s="12" t="s">
        <v>764</v>
      </c>
      <c r="E177" s="31">
        <v>45.37513737627598</v>
      </c>
      <c r="F177" s="31">
        <v>82.141274839705346</v>
      </c>
      <c r="G177" s="31">
        <v>728.45137861269779</v>
      </c>
      <c r="H177" s="53">
        <v>855.96779082867909</v>
      </c>
      <c r="I177" s="29">
        <v>4.6625203771661656</v>
      </c>
      <c r="K177" s="52"/>
    </row>
    <row r="178" spans="1:11" ht="11.15" customHeight="1" x14ac:dyDescent="0.3">
      <c r="A178" s="10" t="s">
        <v>1265</v>
      </c>
      <c r="B178" s="11" t="s">
        <v>104</v>
      </c>
      <c r="C178" s="10" t="s">
        <v>1069</v>
      </c>
      <c r="D178" s="12" t="s">
        <v>764</v>
      </c>
      <c r="E178" s="31">
        <v>39.160947445680229</v>
      </c>
      <c r="F178" s="31">
        <v>12.61526821321133</v>
      </c>
      <c r="G178" s="31">
        <v>81.037394111944437</v>
      </c>
      <c r="H178" s="53">
        <v>132.813609770836</v>
      </c>
      <c r="I178" s="29">
        <v>0.72344563493681679</v>
      </c>
      <c r="K178" s="52"/>
    </row>
    <row r="179" spans="1:11" ht="11.15" customHeight="1" x14ac:dyDescent="0.3">
      <c r="A179" s="10" t="s">
        <v>1266</v>
      </c>
      <c r="B179" s="11" t="s">
        <v>105</v>
      </c>
      <c r="C179" s="10" t="s">
        <v>1069</v>
      </c>
      <c r="D179" s="12" t="s">
        <v>764</v>
      </c>
      <c r="E179" s="31">
        <v>4.5035187768766347</v>
      </c>
      <c r="F179" s="31">
        <v>2.8540543708994202</v>
      </c>
      <c r="G179" s="31">
        <v>28.354165894267652</v>
      </c>
      <c r="H179" s="53">
        <v>35.711739042043703</v>
      </c>
      <c r="I179" s="29">
        <v>0.19452450521107914</v>
      </c>
      <c r="K179" s="52"/>
    </row>
    <row r="180" spans="1:11" ht="11.15" customHeight="1" x14ac:dyDescent="0.3">
      <c r="A180" s="10" t="s">
        <v>1267</v>
      </c>
      <c r="B180" s="11" t="s">
        <v>717</v>
      </c>
      <c r="C180" s="10" t="s">
        <v>1069</v>
      </c>
      <c r="D180" s="12" t="s">
        <v>764</v>
      </c>
      <c r="E180" s="31">
        <v>48.139219806036792</v>
      </c>
      <c r="F180" s="31">
        <v>24.514565454463725</v>
      </c>
      <c r="G180" s="31">
        <v>153.75963188568741</v>
      </c>
      <c r="H180" s="53">
        <v>226.41341714618792</v>
      </c>
      <c r="I180" s="29">
        <v>1.2332907644643054</v>
      </c>
      <c r="K180" s="52"/>
    </row>
    <row r="181" spans="1:11" ht="11.15" customHeight="1" x14ac:dyDescent="0.3">
      <c r="A181" s="10" t="s">
        <v>1268</v>
      </c>
      <c r="B181" s="11" t="s">
        <v>106</v>
      </c>
      <c r="C181" s="10" t="s">
        <v>1069</v>
      </c>
      <c r="D181" s="12" t="s">
        <v>764</v>
      </c>
      <c r="E181" s="31">
        <v>129.75939023886474</v>
      </c>
      <c r="F181" s="31">
        <v>4.6692189209497252</v>
      </c>
      <c r="G181" s="31">
        <v>39.292613981547262</v>
      </c>
      <c r="H181" s="53">
        <v>173.72122314136175</v>
      </c>
      <c r="I181" s="29">
        <v>0.94627245501688018</v>
      </c>
      <c r="K181" s="52"/>
    </row>
    <row r="182" spans="1:11" ht="11.15" customHeight="1" x14ac:dyDescent="0.3">
      <c r="A182" s="13" t="s">
        <v>1269</v>
      </c>
      <c r="B182" s="14" t="s">
        <v>768</v>
      </c>
      <c r="C182" s="13" t="s">
        <v>1069</v>
      </c>
      <c r="D182" s="15" t="s">
        <v>764</v>
      </c>
      <c r="E182" s="31">
        <v>2.2701774641449766</v>
      </c>
      <c r="F182" s="31">
        <v>31.845043510782183</v>
      </c>
      <c r="G182" s="31">
        <v>171.48195047952416</v>
      </c>
      <c r="H182" s="53">
        <v>205.59717145445131</v>
      </c>
      <c r="I182" s="29">
        <v>1.1199031221327438</v>
      </c>
      <c r="K182" s="52"/>
    </row>
    <row r="183" spans="1:11" ht="11.15" customHeight="1" x14ac:dyDescent="0.3">
      <c r="A183" s="10" t="s">
        <v>1270</v>
      </c>
      <c r="B183" s="11" t="s">
        <v>107</v>
      </c>
      <c r="C183" s="10" t="s">
        <v>1069</v>
      </c>
      <c r="D183" s="12" t="s">
        <v>764</v>
      </c>
      <c r="E183" s="31">
        <v>36.426093637340834</v>
      </c>
      <c r="F183" s="31">
        <v>10.05319463202369</v>
      </c>
      <c r="G183" s="31">
        <v>67.943216995626159</v>
      </c>
      <c r="H183" s="53">
        <v>114.42250526499069</v>
      </c>
      <c r="I183" s="29">
        <v>0.62326791746209609</v>
      </c>
      <c r="K183" s="52"/>
    </row>
    <row r="184" spans="1:11" ht="11.15" customHeight="1" x14ac:dyDescent="0.3">
      <c r="A184" s="10" t="s">
        <v>1271</v>
      </c>
      <c r="B184" s="11" t="s">
        <v>769</v>
      </c>
      <c r="C184" s="10" t="s">
        <v>1069</v>
      </c>
      <c r="D184" s="12" t="s">
        <v>764</v>
      </c>
      <c r="E184" s="31">
        <v>29.46502521461376</v>
      </c>
      <c r="F184" s="31">
        <v>1.2692338341583285</v>
      </c>
      <c r="G184" s="31">
        <v>11.993449799193854</v>
      </c>
      <c r="H184" s="53">
        <v>42.727708847965943</v>
      </c>
      <c r="I184" s="29">
        <v>0.23274101585107151</v>
      </c>
      <c r="K184" s="52"/>
    </row>
    <row r="185" spans="1:11" ht="11.15" customHeight="1" x14ac:dyDescent="0.3">
      <c r="A185" s="10" t="s">
        <v>1272</v>
      </c>
      <c r="B185" s="11" t="s">
        <v>108</v>
      </c>
      <c r="C185" s="10" t="s">
        <v>1069</v>
      </c>
      <c r="D185" s="12" t="s">
        <v>764</v>
      </c>
      <c r="E185" s="31">
        <v>12.222371799902275</v>
      </c>
      <c r="F185" s="31">
        <v>8.1105841110247141</v>
      </c>
      <c r="G185" s="31">
        <v>69.853181101400239</v>
      </c>
      <c r="H185" s="53">
        <v>90.186137012327237</v>
      </c>
      <c r="I185" s="29">
        <v>0.49125061253857033</v>
      </c>
      <c r="K185" s="52"/>
    </row>
    <row r="186" spans="1:11" ht="11.15" customHeight="1" x14ac:dyDescent="0.3">
      <c r="A186" s="10" t="s">
        <v>1273</v>
      </c>
      <c r="B186" s="11" t="s">
        <v>109</v>
      </c>
      <c r="C186" s="10" t="s">
        <v>1069</v>
      </c>
      <c r="D186" s="12" t="s">
        <v>764</v>
      </c>
      <c r="E186" s="31">
        <v>11.199009278465235</v>
      </c>
      <c r="F186" s="31">
        <v>3.0423685021386078</v>
      </c>
      <c r="G186" s="31">
        <v>19.759187798548776</v>
      </c>
      <c r="H186" s="53">
        <v>34.000565579152621</v>
      </c>
      <c r="I186" s="29">
        <v>0.1852036157744899</v>
      </c>
      <c r="K186" s="52"/>
    </row>
    <row r="187" spans="1:11" ht="11.15" customHeight="1" x14ac:dyDescent="0.3">
      <c r="A187" s="10" t="s">
        <v>1274</v>
      </c>
      <c r="B187" s="11" t="s">
        <v>770</v>
      </c>
      <c r="C187" s="10" t="s">
        <v>1069</v>
      </c>
      <c r="D187" s="12" t="s">
        <v>764</v>
      </c>
      <c r="E187" s="31">
        <v>16.858640889725436</v>
      </c>
      <c r="F187" s="31">
        <v>5.6792091638414366</v>
      </c>
      <c r="G187" s="31">
        <v>47.239923079305619</v>
      </c>
      <c r="H187" s="53">
        <v>69.777773132872483</v>
      </c>
      <c r="I187" s="29">
        <v>0.38008473284996791</v>
      </c>
      <c r="K187" s="52"/>
    </row>
    <row r="188" spans="1:11" ht="11.15" customHeight="1" x14ac:dyDescent="0.3">
      <c r="A188" s="10" t="s">
        <v>1275</v>
      </c>
      <c r="B188" s="11" t="s">
        <v>771</v>
      </c>
      <c r="C188" s="10" t="s">
        <v>1069</v>
      </c>
      <c r="D188" s="12" t="s">
        <v>764</v>
      </c>
      <c r="E188" s="31">
        <v>1.6475738481602056</v>
      </c>
      <c r="F188" s="31">
        <v>1.8477523005066996</v>
      </c>
      <c r="G188" s="31">
        <v>19.624922940784163</v>
      </c>
      <c r="H188" s="53">
        <v>23.120249089451068</v>
      </c>
      <c r="I188" s="29">
        <v>0.12593772062423184</v>
      </c>
      <c r="K188" s="52"/>
    </row>
    <row r="189" spans="1:11" ht="11.15" customHeight="1" x14ac:dyDescent="0.3">
      <c r="A189" s="10" t="s">
        <v>1276</v>
      </c>
      <c r="B189" s="11" t="s">
        <v>110</v>
      </c>
      <c r="C189" s="10" t="s">
        <v>1069</v>
      </c>
      <c r="D189" s="12" t="s">
        <v>764</v>
      </c>
      <c r="E189" s="31">
        <v>16.152909119819494</v>
      </c>
      <c r="F189" s="31">
        <v>7.8727088513838179</v>
      </c>
      <c r="G189" s="31">
        <v>57.891576197316134</v>
      </c>
      <c r="H189" s="53">
        <v>81.917194168519444</v>
      </c>
      <c r="I189" s="29">
        <v>0.44620906434018404</v>
      </c>
      <c r="K189" s="52"/>
    </row>
    <row r="190" spans="1:11" ht="11.15" customHeight="1" x14ac:dyDescent="0.3">
      <c r="A190" s="10" t="s">
        <v>1277</v>
      </c>
      <c r="B190" s="11" t="s">
        <v>111</v>
      </c>
      <c r="C190" s="10" t="s">
        <v>1069</v>
      </c>
      <c r="D190" s="12" t="s">
        <v>764</v>
      </c>
      <c r="E190" s="31">
        <v>8.1925452213370153</v>
      </c>
      <c r="F190" s="31">
        <v>3.9808472899444269</v>
      </c>
      <c r="G190" s="31">
        <v>36.191601077325394</v>
      </c>
      <c r="H190" s="53">
        <v>48.364993588606836</v>
      </c>
      <c r="I190" s="29">
        <v>0.26344772614642042</v>
      </c>
      <c r="K190" s="52"/>
    </row>
    <row r="191" spans="1:11" ht="11.15" customHeight="1" x14ac:dyDescent="0.3">
      <c r="A191" s="10" t="s">
        <v>1278</v>
      </c>
      <c r="B191" s="11" t="s">
        <v>112</v>
      </c>
      <c r="C191" s="10" t="s">
        <v>1069</v>
      </c>
      <c r="D191" s="12" t="s">
        <v>764</v>
      </c>
      <c r="E191" s="31">
        <v>26.463050710136123</v>
      </c>
      <c r="F191" s="31">
        <v>19.504710070147976</v>
      </c>
      <c r="G191" s="31">
        <v>88.996469878155324</v>
      </c>
      <c r="H191" s="53">
        <v>134.96423065843942</v>
      </c>
      <c r="I191" s="29">
        <v>0.73516022726079033</v>
      </c>
      <c r="K191" s="52"/>
    </row>
    <row r="192" spans="1:11" ht="11.15" customHeight="1" x14ac:dyDescent="0.3">
      <c r="A192" s="10" t="s">
        <v>1279</v>
      </c>
      <c r="B192" s="11" t="s">
        <v>113</v>
      </c>
      <c r="C192" s="10" t="s">
        <v>1069</v>
      </c>
      <c r="D192" s="12" t="s">
        <v>764</v>
      </c>
      <c r="E192" s="31">
        <v>31.878961502070215</v>
      </c>
      <c r="F192" s="31">
        <v>4.0938014559442131</v>
      </c>
      <c r="G192" s="31">
        <v>31.481542956428292</v>
      </c>
      <c r="H192" s="53">
        <v>67.454305914442727</v>
      </c>
      <c r="I192" s="29">
        <v>0.36742863367464912</v>
      </c>
      <c r="K192" s="52"/>
    </row>
    <row r="193" spans="1:11" ht="11.15" customHeight="1" x14ac:dyDescent="0.3">
      <c r="A193" s="10" t="s">
        <v>1280</v>
      </c>
      <c r="B193" s="11" t="s">
        <v>114</v>
      </c>
      <c r="C193" s="10" t="s">
        <v>1069</v>
      </c>
      <c r="D193" s="12" t="s">
        <v>764</v>
      </c>
      <c r="E193" s="31">
        <v>47.566020235123197</v>
      </c>
      <c r="F193" s="31">
        <v>20.557635006989223</v>
      </c>
      <c r="G193" s="31">
        <v>129.97219135772707</v>
      </c>
      <c r="H193" s="53">
        <v>198.09584659983949</v>
      </c>
      <c r="I193" s="29">
        <v>1.0790428463547141</v>
      </c>
      <c r="K193" s="52"/>
    </row>
    <row r="194" spans="1:11" ht="11.15" customHeight="1" x14ac:dyDescent="0.3">
      <c r="A194" s="10" t="s">
        <v>1281</v>
      </c>
      <c r="B194" s="11" t="s">
        <v>772</v>
      </c>
      <c r="C194" s="10" t="s">
        <v>1069</v>
      </c>
      <c r="D194" s="12" t="s">
        <v>764</v>
      </c>
      <c r="E194" s="31">
        <v>5.6393995131813934</v>
      </c>
      <c r="F194" s="31">
        <v>5.0158934436662737</v>
      </c>
      <c r="G194" s="31">
        <v>48.233209208301901</v>
      </c>
      <c r="H194" s="53">
        <v>58.888502165149568</v>
      </c>
      <c r="I194" s="29">
        <v>0.32077006199028618</v>
      </c>
      <c r="K194" s="52"/>
    </row>
    <row r="195" spans="1:11" ht="11.15" customHeight="1" x14ac:dyDescent="0.3">
      <c r="A195" s="10" t="s">
        <v>1282</v>
      </c>
      <c r="B195" s="11" t="s">
        <v>115</v>
      </c>
      <c r="C195" s="10" t="s">
        <v>1069</v>
      </c>
      <c r="D195" s="12" t="s">
        <v>764</v>
      </c>
      <c r="E195" s="31">
        <v>170.74119730758537</v>
      </c>
      <c r="F195" s="31">
        <v>16.429408234057107</v>
      </c>
      <c r="G195" s="31">
        <v>114.31749437333083</v>
      </c>
      <c r="H195" s="53">
        <v>301.4880999149733</v>
      </c>
      <c r="I195" s="29">
        <v>1.6422281590359749</v>
      </c>
      <c r="K195" s="52"/>
    </row>
    <row r="196" spans="1:11" ht="11.15" customHeight="1" x14ac:dyDescent="0.3">
      <c r="A196" s="10" t="s">
        <v>1283</v>
      </c>
      <c r="B196" s="11" t="s">
        <v>116</v>
      </c>
      <c r="C196" s="10" t="s">
        <v>1069</v>
      </c>
      <c r="D196" s="12" t="s">
        <v>764</v>
      </c>
      <c r="E196" s="31">
        <v>7.9184570359440825</v>
      </c>
      <c r="F196" s="31">
        <v>6.0563222765069371</v>
      </c>
      <c r="G196" s="31">
        <v>52.039717620848307</v>
      </c>
      <c r="H196" s="53">
        <v>66.014496933299327</v>
      </c>
      <c r="I196" s="29">
        <v>0.35958588680293696</v>
      </c>
      <c r="K196" s="52"/>
    </row>
    <row r="197" spans="1:11" ht="11.15" customHeight="1" x14ac:dyDescent="0.3">
      <c r="A197" s="10" t="s">
        <v>1284</v>
      </c>
      <c r="B197" s="11" t="s">
        <v>117</v>
      </c>
      <c r="C197" s="10" t="s">
        <v>1069</v>
      </c>
      <c r="D197" s="12" t="s">
        <v>764</v>
      </c>
      <c r="E197" s="31">
        <v>14.353842309765342</v>
      </c>
      <c r="F197" s="31">
        <v>7.4178256817289432</v>
      </c>
      <c r="G197" s="31">
        <v>67.55743627011428</v>
      </c>
      <c r="H197" s="53">
        <v>89.329104261608563</v>
      </c>
      <c r="I197" s="29">
        <v>0.48658229124548047</v>
      </c>
      <c r="K197" s="52"/>
    </row>
    <row r="198" spans="1:11" ht="11.15" customHeight="1" x14ac:dyDescent="0.3">
      <c r="A198" s="10" t="s">
        <v>1285</v>
      </c>
      <c r="B198" s="11" t="s">
        <v>118</v>
      </c>
      <c r="C198" s="10" t="s">
        <v>1069</v>
      </c>
      <c r="D198" s="12" t="s">
        <v>764</v>
      </c>
      <c r="E198" s="31">
        <v>102.58649187975904</v>
      </c>
      <c r="F198" s="31">
        <v>16.521422107244792</v>
      </c>
      <c r="G198" s="31">
        <v>122.56737151691601</v>
      </c>
      <c r="H198" s="53">
        <v>241.67528550391984</v>
      </c>
      <c r="I198" s="29">
        <v>1.3164232993259999</v>
      </c>
      <c r="K198" s="52"/>
    </row>
    <row r="199" spans="1:11" ht="11.15" customHeight="1" x14ac:dyDescent="0.3">
      <c r="A199" s="10" t="s">
        <v>1286</v>
      </c>
      <c r="B199" s="11" t="s">
        <v>774</v>
      </c>
      <c r="C199" s="10" t="s">
        <v>1069</v>
      </c>
      <c r="D199" s="12" t="s">
        <v>764</v>
      </c>
      <c r="E199" s="31">
        <v>72.474897665307054</v>
      </c>
      <c r="F199" s="31">
        <v>10.99507073647089</v>
      </c>
      <c r="G199" s="31">
        <v>71.108165020403916</v>
      </c>
      <c r="H199" s="53">
        <v>154.57813342218185</v>
      </c>
      <c r="I199" s="29">
        <v>0.84199861801749154</v>
      </c>
      <c r="K199" s="52"/>
    </row>
    <row r="200" spans="1:11" ht="11.15" customHeight="1" x14ac:dyDescent="0.3">
      <c r="A200" s="10" t="s">
        <v>1287</v>
      </c>
      <c r="B200" s="11" t="s">
        <v>119</v>
      </c>
      <c r="C200" s="10" t="s">
        <v>1069</v>
      </c>
      <c r="D200" s="12" t="s">
        <v>764</v>
      </c>
      <c r="E200" s="31">
        <v>1.4564104764260286</v>
      </c>
      <c r="F200" s="31">
        <v>3.3390565427537893</v>
      </c>
      <c r="G200" s="31">
        <v>31.736800923029872</v>
      </c>
      <c r="H200" s="53">
        <v>36.532267942209693</v>
      </c>
      <c r="I200" s="29">
        <v>0.19899398730849999</v>
      </c>
      <c r="K200" s="52"/>
    </row>
    <row r="201" spans="1:11" ht="11.15" customHeight="1" x14ac:dyDescent="0.3">
      <c r="A201" s="10" t="s">
        <v>1288</v>
      </c>
      <c r="B201" s="11" t="s">
        <v>120</v>
      </c>
      <c r="C201" s="10" t="s">
        <v>1069</v>
      </c>
      <c r="D201" s="12" t="s">
        <v>764</v>
      </c>
      <c r="E201" s="31">
        <v>21.874999513639935</v>
      </c>
      <c r="F201" s="31">
        <v>14.217133471720228</v>
      </c>
      <c r="G201" s="31">
        <v>52.016571751064546</v>
      </c>
      <c r="H201" s="53">
        <v>88.108704736424713</v>
      </c>
      <c r="I201" s="29">
        <v>0.47993468403943723</v>
      </c>
      <c r="K201" s="52"/>
    </row>
    <row r="202" spans="1:11" ht="11.15" customHeight="1" x14ac:dyDescent="0.3">
      <c r="A202" s="10" t="s">
        <v>1289</v>
      </c>
      <c r="B202" s="11" t="s">
        <v>121</v>
      </c>
      <c r="C202" s="10" t="s">
        <v>1069</v>
      </c>
      <c r="D202" s="12" t="s">
        <v>764</v>
      </c>
      <c r="E202" s="31">
        <v>15.710086005585262</v>
      </c>
      <c r="F202" s="31">
        <v>6.2127352959843236</v>
      </c>
      <c r="G202" s="31">
        <v>59.30944595988796</v>
      </c>
      <c r="H202" s="53">
        <v>81.232267261457537</v>
      </c>
      <c r="I202" s="29">
        <v>0.44247821640961665</v>
      </c>
      <c r="K202" s="52"/>
    </row>
    <row r="203" spans="1:11" ht="11.15" customHeight="1" x14ac:dyDescent="0.3">
      <c r="A203" s="10" t="s">
        <v>1290</v>
      </c>
      <c r="B203" s="11" t="s">
        <v>122</v>
      </c>
      <c r="C203" s="10" t="s">
        <v>1069</v>
      </c>
      <c r="D203" s="12" t="s">
        <v>764</v>
      </c>
      <c r="E203" s="31">
        <v>53.489011313941063</v>
      </c>
      <c r="F203" s="31">
        <v>130.05999926427089</v>
      </c>
      <c r="G203" s="31">
        <v>272.98047144893758</v>
      </c>
      <c r="H203" s="53">
        <v>456.52948202714953</v>
      </c>
      <c r="I203" s="29">
        <v>2.4867501272074519</v>
      </c>
      <c r="K203" s="52"/>
    </row>
    <row r="204" spans="1:11" ht="11.15" customHeight="1" x14ac:dyDescent="0.3">
      <c r="A204" s="10" t="s">
        <v>1291</v>
      </c>
      <c r="B204" s="11" t="s">
        <v>775</v>
      </c>
      <c r="C204" s="10" t="s">
        <v>1069</v>
      </c>
      <c r="D204" s="12" t="s">
        <v>764</v>
      </c>
      <c r="E204" s="31">
        <v>53.324070154473191</v>
      </c>
      <c r="F204" s="31">
        <v>8.6120937648854969</v>
      </c>
      <c r="G204" s="31">
        <v>44.37509017899027</v>
      </c>
      <c r="H204" s="53">
        <v>106.31125409834897</v>
      </c>
      <c r="I204" s="29">
        <v>0.57908532758664455</v>
      </c>
      <c r="K204" s="52"/>
    </row>
    <row r="205" spans="1:11" ht="11.15" customHeight="1" x14ac:dyDescent="0.3">
      <c r="A205" s="10" t="s">
        <v>1292</v>
      </c>
      <c r="B205" s="11" t="s">
        <v>123</v>
      </c>
      <c r="C205" s="10" t="s">
        <v>1069</v>
      </c>
      <c r="D205" s="12" t="s">
        <v>764</v>
      </c>
      <c r="E205" s="31">
        <v>35.335127310885234</v>
      </c>
      <c r="F205" s="31">
        <v>10.481166618823478</v>
      </c>
      <c r="G205" s="31">
        <v>71.878152801999988</v>
      </c>
      <c r="H205" s="53">
        <v>117.69444673170869</v>
      </c>
      <c r="I205" s="29">
        <v>0.64109042658559767</v>
      </c>
      <c r="K205" s="52"/>
    </row>
    <row r="206" spans="1:11" ht="11.15" customHeight="1" x14ac:dyDescent="0.3">
      <c r="A206" s="10" t="s">
        <v>1293</v>
      </c>
      <c r="B206" s="11" t="s">
        <v>124</v>
      </c>
      <c r="C206" s="10" t="s">
        <v>1069</v>
      </c>
      <c r="D206" s="12" t="s">
        <v>764</v>
      </c>
      <c r="E206" s="31">
        <v>2.4307774510080873</v>
      </c>
      <c r="F206" s="31">
        <v>10.171203071620079</v>
      </c>
      <c r="G206" s="31">
        <v>43.45366239994862</v>
      </c>
      <c r="H206" s="53">
        <v>56.055642922576787</v>
      </c>
      <c r="I206" s="29">
        <v>0.30533926647945053</v>
      </c>
      <c r="K206" s="52"/>
    </row>
    <row r="207" spans="1:11" ht="11.15" customHeight="1" x14ac:dyDescent="0.3">
      <c r="A207" s="10" t="s">
        <v>1294</v>
      </c>
      <c r="B207" s="11" t="s">
        <v>125</v>
      </c>
      <c r="C207" s="10" t="s">
        <v>1070</v>
      </c>
      <c r="D207" s="12" t="s">
        <v>702</v>
      </c>
      <c r="E207" s="31">
        <v>90.966757840416662</v>
      </c>
      <c r="F207" s="31">
        <v>256.90470379367366</v>
      </c>
      <c r="G207" s="31">
        <v>1480.2709512479121</v>
      </c>
      <c r="H207" s="53">
        <v>1828.1424128820024</v>
      </c>
      <c r="I207" s="29">
        <v>11.379108400482528</v>
      </c>
      <c r="K207" s="52"/>
    </row>
    <row r="208" spans="1:11" ht="11.15" customHeight="1" x14ac:dyDescent="0.3">
      <c r="A208" s="10" t="s">
        <v>1295</v>
      </c>
      <c r="B208" s="11" t="s">
        <v>126</v>
      </c>
      <c r="C208" s="10" t="s">
        <v>1070</v>
      </c>
      <c r="D208" s="12" t="s">
        <v>702</v>
      </c>
      <c r="E208" s="31">
        <v>3.2921239922084609</v>
      </c>
      <c r="F208" s="31">
        <v>1.1674979619469026</v>
      </c>
      <c r="G208" s="31">
        <v>7.5887181392211893</v>
      </c>
      <c r="H208" s="53">
        <v>12.048340093376552</v>
      </c>
      <c r="I208" s="29">
        <v>7.4993811752487718E-2</v>
      </c>
      <c r="K208" s="52"/>
    </row>
    <row r="209" spans="1:11" ht="11.15" customHeight="1" x14ac:dyDescent="0.3">
      <c r="A209" s="10" t="s">
        <v>1296</v>
      </c>
      <c r="B209" s="11" t="s">
        <v>127</v>
      </c>
      <c r="C209" s="10" t="s">
        <v>1070</v>
      </c>
      <c r="D209" s="12" t="s">
        <v>702</v>
      </c>
      <c r="E209" s="31">
        <v>80.921253271004275</v>
      </c>
      <c r="F209" s="31">
        <v>21.664422037583314</v>
      </c>
      <c r="G209" s="31">
        <v>78.555258925893995</v>
      </c>
      <c r="H209" s="53">
        <v>181.14093423448156</v>
      </c>
      <c r="I209" s="29">
        <v>1.1274954904467194</v>
      </c>
      <c r="K209" s="52"/>
    </row>
    <row r="210" spans="1:11" ht="11.15" customHeight="1" x14ac:dyDescent="0.3">
      <c r="A210" s="10" t="s">
        <v>1297</v>
      </c>
      <c r="B210" s="11" t="s">
        <v>128</v>
      </c>
      <c r="C210" s="10" t="s">
        <v>1070</v>
      </c>
      <c r="D210" s="12" t="s">
        <v>702</v>
      </c>
      <c r="E210" s="31">
        <v>34.561759980395401</v>
      </c>
      <c r="F210" s="31">
        <v>10.754535341145431</v>
      </c>
      <c r="G210" s="31">
        <v>30.716273491879583</v>
      </c>
      <c r="H210" s="53">
        <v>76.032568813420426</v>
      </c>
      <c r="I210" s="29">
        <v>0.47325790179066402</v>
      </c>
      <c r="K210" s="52"/>
    </row>
    <row r="211" spans="1:11" ht="11.15" customHeight="1" x14ac:dyDescent="0.3">
      <c r="A211" s="10" t="s">
        <v>1298</v>
      </c>
      <c r="B211" s="11" t="s">
        <v>776</v>
      </c>
      <c r="C211" s="10" t="s">
        <v>1070</v>
      </c>
      <c r="D211" s="12" t="s">
        <v>702</v>
      </c>
      <c r="E211" s="31">
        <v>3.6762457369027373</v>
      </c>
      <c r="F211" s="31">
        <v>18.970410565671244</v>
      </c>
      <c r="G211" s="31">
        <v>42.419722482159692</v>
      </c>
      <c r="H211" s="53">
        <v>65.066378784733672</v>
      </c>
      <c r="I211" s="29">
        <v>0.40499983600901779</v>
      </c>
      <c r="K211" s="52"/>
    </row>
    <row r="212" spans="1:11" ht="11.15" customHeight="1" x14ac:dyDescent="0.3">
      <c r="A212" s="10" t="s">
        <v>1299</v>
      </c>
      <c r="B212" s="11" t="s">
        <v>129</v>
      </c>
      <c r="C212" s="10" t="s">
        <v>1070</v>
      </c>
      <c r="D212" s="12" t="s">
        <v>702</v>
      </c>
      <c r="E212" s="31">
        <v>4.7613180395402575</v>
      </c>
      <c r="F212" s="31">
        <v>1.2936015285981517</v>
      </c>
      <c r="G212" s="31">
        <v>8.6913789265621961</v>
      </c>
      <c r="H212" s="53">
        <v>14.746298494700605</v>
      </c>
      <c r="I212" s="29">
        <v>9.1787011720022474E-2</v>
      </c>
      <c r="K212" s="52"/>
    </row>
    <row r="213" spans="1:11" ht="11.15" customHeight="1" x14ac:dyDescent="0.3">
      <c r="A213" s="10" t="s">
        <v>1300</v>
      </c>
      <c r="B213" s="11" t="s">
        <v>777</v>
      </c>
      <c r="C213" s="10" t="s">
        <v>1070</v>
      </c>
      <c r="D213" s="12" t="s">
        <v>702</v>
      </c>
      <c r="E213" s="31">
        <v>1.1643623514997039</v>
      </c>
      <c r="F213" s="31">
        <v>0.94825040407462635</v>
      </c>
      <c r="G213" s="31">
        <v>8.6755074606207163</v>
      </c>
      <c r="H213" s="53">
        <v>10.788120216195047</v>
      </c>
      <c r="I213" s="29">
        <v>6.7149686212900059E-2</v>
      </c>
      <c r="K213" s="52"/>
    </row>
    <row r="214" spans="1:11" ht="11.15" customHeight="1" x14ac:dyDescent="0.3">
      <c r="A214" s="10" t="s">
        <v>1301</v>
      </c>
      <c r="B214" s="11" t="s">
        <v>130</v>
      </c>
      <c r="C214" s="10" t="s">
        <v>1070</v>
      </c>
      <c r="D214" s="12" t="s">
        <v>702</v>
      </c>
      <c r="E214" s="31">
        <v>4.8811444851103163</v>
      </c>
      <c r="F214" s="31">
        <v>7.4480723275660692</v>
      </c>
      <c r="G214" s="31">
        <v>27.190439053450358</v>
      </c>
      <c r="H214" s="53">
        <v>39.51965586612674</v>
      </c>
      <c r="I214" s="29">
        <v>0.24598655163931546</v>
      </c>
      <c r="K214" s="52"/>
    </row>
    <row r="215" spans="1:11" ht="11.15" customHeight="1" x14ac:dyDescent="0.3">
      <c r="A215" s="10" t="s">
        <v>1302</v>
      </c>
      <c r="B215" s="11" t="s">
        <v>702</v>
      </c>
      <c r="C215" s="10" t="s">
        <v>1070</v>
      </c>
      <c r="D215" s="12" t="s">
        <v>702</v>
      </c>
      <c r="E215" s="31">
        <v>16.22389106504809</v>
      </c>
      <c r="F215" s="31">
        <v>5.6013933956642159</v>
      </c>
      <c r="G215" s="31">
        <v>29.105842525472259</v>
      </c>
      <c r="H215" s="53">
        <v>50.931126986184566</v>
      </c>
      <c r="I215" s="29">
        <v>0.3170162296168676</v>
      </c>
      <c r="K215" s="52"/>
    </row>
    <row r="216" spans="1:11" ht="11.15" customHeight="1" x14ac:dyDescent="0.3">
      <c r="A216" s="13" t="s">
        <v>1303</v>
      </c>
      <c r="B216" s="14" t="s">
        <v>14</v>
      </c>
      <c r="C216" s="13" t="s">
        <v>1070</v>
      </c>
      <c r="D216" s="15" t="s">
        <v>702</v>
      </c>
      <c r="E216" s="31">
        <v>5.0333460530937977</v>
      </c>
      <c r="F216" s="31">
        <v>2.5133335363554634</v>
      </c>
      <c r="G216" s="31">
        <v>12.033355492317449</v>
      </c>
      <c r="H216" s="53">
        <v>19.580035081766709</v>
      </c>
      <c r="I216" s="29">
        <v>0.12187417135048714</v>
      </c>
      <c r="K216" s="52"/>
    </row>
    <row r="217" spans="1:11" ht="11.15" customHeight="1" x14ac:dyDescent="0.3">
      <c r="A217" s="10" t="s">
        <v>1304</v>
      </c>
      <c r="B217" s="11" t="s">
        <v>131</v>
      </c>
      <c r="C217" s="10" t="s">
        <v>1070</v>
      </c>
      <c r="D217" s="12" t="s">
        <v>702</v>
      </c>
      <c r="E217" s="31">
        <v>13.105785183315799</v>
      </c>
      <c r="F217" s="31">
        <v>3.8719986454444477</v>
      </c>
      <c r="G217" s="31">
        <v>22.916119186300559</v>
      </c>
      <c r="H217" s="53">
        <v>39.8939030150608</v>
      </c>
      <c r="I217" s="29">
        <v>0.24831601943475853</v>
      </c>
      <c r="K217" s="52"/>
    </row>
    <row r="218" spans="1:11" ht="11.15" customHeight="1" x14ac:dyDescent="0.3">
      <c r="A218" s="10" t="s">
        <v>1305</v>
      </c>
      <c r="B218" s="11" t="s">
        <v>778</v>
      </c>
      <c r="C218" s="10" t="s">
        <v>1070</v>
      </c>
      <c r="D218" s="12" t="s">
        <v>702</v>
      </c>
      <c r="E218" s="31">
        <v>0.55444921897543498</v>
      </c>
      <c r="F218" s="31">
        <v>0.86361786985644873</v>
      </c>
      <c r="G218" s="31">
        <v>4.3747205861879879</v>
      </c>
      <c r="H218" s="53">
        <v>5.7927876750198717</v>
      </c>
      <c r="I218" s="29">
        <v>3.6056687066908982E-2</v>
      </c>
      <c r="K218" s="52"/>
    </row>
    <row r="219" spans="1:11" ht="11.15" customHeight="1" x14ac:dyDescent="0.3">
      <c r="A219" s="10" t="s">
        <v>1306</v>
      </c>
      <c r="B219" s="11" t="s">
        <v>16</v>
      </c>
      <c r="C219" s="10" t="s">
        <v>1070</v>
      </c>
      <c r="D219" s="12" t="s">
        <v>702</v>
      </c>
      <c r="E219" s="31">
        <v>7.8706273700179246</v>
      </c>
      <c r="F219" s="31">
        <v>2.4252458533384127</v>
      </c>
      <c r="G219" s="31">
        <v>15.991523323464904</v>
      </c>
      <c r="H219" s="53">
        <v>26.287396546821242</v>
      </c>
      <c r="I219" s="29">
        <v>0.16362354090411674</v>
      </c>
      <c r="K219" s="52"/>
    </row>
    <row r="220" spans="1:11" ht="11.15" customHeight="1" x14ac:dyDescent="0.3">
      <c r="A220" s="10" t="s">
        <v>1307</v>
      </c>
      <c r="B220" s="11" t="s">
        <v>132</v>
      </c>
      <c r="C220" s="10" t="s">
        <v>1070</v>
      </c>
      <c r="D220" s="12" t="s">
        <v>702</v>
      </c>
      <c r="E220" s="31">
        <v>4.2897839077716959</v>
      </c>
      <c r="F220" s="31">
        <v>2.7786773043135153</v>
      </c>
      <c r="G220" s="31">
        <v>16.158758939656398</v>
      </c>
      <c r="H220" s="53">
        <v>23.227220151741609</v>
      </c>
      <c r="I220" s="29">
        <v>0.1445757475381102</v>
      </c>
      <c r="K220" s="52"/>
    </row>
    <row r="221" spans="1:11" ht="11.15" customHeight="1" x14ac:dyDescent="0.3">
      <c r="A221" s="10" t="s">
        <v>1308</v>
      </c>
      <c r="B221" s="11" t="s">
        <v>133</v>
      </c>
      <c r="C221" s="10" t="s">
        <v>1070</v>
      </c>
      <c r="D221" s="12" t="s">
        <v>702</v>
      </c>
      <c r="E221" s="31">
        <v>2.3366768268464031</v>
      </c>
      <c r="F221" s="31">
        <v>3.6788886905217035</v>
      </c>
      <c r="G221" s="31">
        <v>17.281988402086892</v>
      </c>
      <c r="H221" s="53">
        <v>23.297553919454998</v>
      </c>
      <c r="I221" s="29">
        <v>0.14501353376383608</v>
      </c>
      <c r="K221" s="52"/>
    </row>
    <row r="222" spans="1:11" ht="11.15" customHeight="1" x14ac:dyDescent="0.3">
      <c r="A222" s="10" t="s">
        <v>1309</v>
      </c>
      <c r="B222" s="11" t="s">
        <v>134</v>
      </c>
      <c r="C222" s="10" t="s">
        <v>1070</v>
      </c>
      <c r="D222" s="12" t="s">
        <v>702</v>
      </c>
      <c r="E222" s="31">
        <v>3.2848025748938237</v>
      </c>
      <c r="F222" s="31">
        <v>5.7920947564938814</v>
      </c>
      <c r="G222" s="31">
        <v>16.777213059270451</v>
      </c>
      <c r="H222" s="53">
        <v>25.854110390658157</v>
      </c>
      <c r="I222" s="29">
        <v>0.16092659010604654</v>
      </c>
      <c r="K222" s="52"/>
    </row>
    <row r="223" spans="1:11" ht="11.15" customHeight="1" x14ac:dyDescent="0.3">
      <c r="A223" s="10" t="s">
        <v>1310</v>
      </c>
      <c r="B223" s="11" t="s">
        <v>779</v>
      </c>
      <c r="C223" s="10" t="s">
        <v>1070</v>
      </c>
      <c r="D223" s="12" t="s">
        <v>702</v>
      </c>
      <c r="E223" s="31">
        <v>7.9727605914633068</v>
      </c>
      <c r="F223" s="31">
        <v>61.879623507182089</v>
      </c>
      <c r="G223" s="31">
        <v>409.61502405900615</v>
      </c>
      <c r="H223" s="53">
        <v>479.46740815765156</v>
      </c>
      <c r="I223" s="29">
        <v>2.9844018570321689</v>
      </c>
      <c r="K223" s="52"/>
    </row>
    <row r="224" spans="1:11" ht="11.15" customHeight="1" x14ac:dyDescent="0.3">
      <c r="A224" s="10" t="s">
        <v>1311</v>
      </c>
      <c r="B224" s="11" t="s">
        <v>135</v>
      </c>
      <c r="C224" s="10" t="s">
        <v>1070</v>
      </c>
      <c r="D224" s="12" t="s">
        <v>702</v>
      </c>
      <c r="E224" s="31">
        <v>3.4579977733031431</v>
      </c>
      <c r="F224" s="31">
        <v>3.6122816235011133</v>
      </c>
      <c r="G224" s="31">
        <v>19.414624368164496</v>
      </c>
      <c r="H224" s="53">
        <v>26.484903764968752</v>
      </c>
      <c r="I224" s="29">
        <v>0.16485290686015036</v>
      </c>
      <c r="K224" s="52"/>
    </row>
    <row r="225" spans="1:11" ht="11.15" customHeight="1" x14ac:dyDescent="0.3">
      <c r="A225" s="10" t="s">
        <v>1312</v>
      </c>
      <c r="B225" s="11" t="s">
        <v>136</v>
      </c>
      <c r="C225" s="10" t="s">
        <v>1070</v>
      </c>
      <c r="D225" s="12" t="s">
        <v>702</v>
      </c>
      <c r="E225" s="31">
        <v>7.3290999367344627</v>
      </c>
      <c r="F225" s="31">
        <v>7.9431512415160057</v>
      </c>
      <c r="G225" s="31">
        <v>38.802256457680983</v>
      </c>
      <c r="H225" s="53">
        <v>54.074507635931454</v>
      </c>
      <c r="I225" s="29">
        <v>0.33658192039971019</v>
      </c>
      <c r="K225" s="52"/>
    </row>
    <row r="226" spans="1:11" ht="11.15" customHeight="1" x14ac:dyDescent="0.3">
      <c r="A226" s="10" t="s">
        <v>1313</v>
      </c>
      <c r="B226" s="11" t="s">
        <v>137</v>
      </c>
      <c r="C226" s="10" t="s">
        <v>1070</v>
      </c>
      <c r="D226" s="12" t="s">
        <v>702</v>
      </c>
      <c r="E226" s="31">
        <v>4.9242882861462869</v>
      </c>
      <c r="F226" s="31">
        <v>8.4872460310096169</v>
      </c>
      <c r="G226" s="31">
        <v>24.46515472408171</v>
      </c>
      <c r="H226" s="53">
        <v>37.876689041237611</v>
      </c>
      <c r="I226" s="29">
        <v>0.23576005206954875</v>
      </c>
      <c r="K226" s="52"/>
    </row>
    <row r="227" spans="1:11" ht="11.15" customHeight="1" x14ac:dyDescent="0.3">
      <c r="A227" s="10" t="s">
        <v>1314</v>
      </c>
      <c r="B227" s="11" t="s">
        <v>1054</v>
      </c>
      <c r="C227" s="10" t="s">
        <v>1070</v>
      </c>
      <c r="D227" s="12" t="s">
        <v>702</v>
      </c>
      <c r="E227" s="31">
        <v>4.8411538888224683</v>
      </c>
      <c r="F227" s="31">
        <v>2.9949920038701943</v>
      </c>
      <c r="G227" s="31">
        <v>18.037614905653161</v>
      </c>
      <c r="H227" s="53">
        <v>25.873760798345824</v>
      </c>
      <c r="I227" s="29">
        <v>0.16104890230536753</v>
      </c>
      <c r="K227" s="52"/>
    </row>
    <row r="228" spans="1:11" ht="11.15" customHeight="1" x14ac:dyDescent="0.3">
      <c r="A228" s="10" t="s">
        <v>1315</v>
      </c>
      <c r="B228" s="11" t="s">
        <v>1055</v>
      </c>
      <c r="C228" s="10" t="s">
        <v>1070</v>
      </c>
      <c r="D228" s="12" t="s">
        <v>702</v>
      </c>
      <c r="E228" s="31">
        <v>8.3002146241163199</v>
      </c>
      <c r="F228" s="31">
        <v>6.6556391718703187</v>
      </c>
      <c r="G228" s="31">
        <v>22.204814638225148</v>
      </c>
      <c r="H228" s="53">
        <v>37.160668434211786</v>
      </c>
      <c r="I228" s="29">
        <v>0.23130324605328134</v>
      </c>
      <c r="K228" s="52"/>
    </row>
    <row r="229" spans="1:11" ht="11.15" customHeight="1" x14ac:dyDescent="0.3">
      <c r="A229" s="10" t="s">
        <v>1316</v>
      </c>
      <c r="B229" s="11" t="s">
        <v>1056</v>
      </c>
      <c r="C229" s="10" t="s">
        <v>1070</v>
      </c>
      <c r="D229" s="12" t="s">
        <v>702</v>
      </c>
      <c r="E229" s="31">
        <v>11.550248991816334</v>
      </c>
      <c r="F229" s="31">
        <v>14.804768869822851</v>
      </c>
      <c r="G229" s="31">
        <v>55.106296167240387</v>
      </c>
      <c r="H229" s="53">
        <v>81.461314028879571</v>
      </c>
      <c r="I229" s="29">
        <v>0.50704863923541565</v>
      </c>
      <c r="K229" s="52"/>
    </row>
    <row r="230" spans="1:11" ht="11.15" customHeight="1" x14ac:dyDescent="0.3">
      <c r="A230" s="10" t="s">
        <v>1317</v>
      </c>
      <c r="B230" s="11" t="s">
        <v>138</v>
      </c>
      <c r="C230" s="10" t="s">
        <v>1070</v>
      </c>
      <c r="D230" s="12" t="s">
        <v>702</v>
      </c>
      <c r="E230" s="31">
        <v>8.3156666148306257</v>
      </c>
      <c r="F230" s="31">
        <v>3.8097274963349919</v>
      </c>
      <c r="G230" s="31">
        <v>17.248700971744192</v>
      </c>
      <c r="H230" s="53">
        <v>29.374095082909811</v>
      </c>
      <c r="I230" s="29">
        <v>0.18283641895686703</v>
      </c>
      <c r="K230" s="52"/>
    </row>
    <row r="231" spans="1:11" ht="11.15" customHeight="1" x14ac:dyDescent="0.3">
      <c r="A231" s="10" t="s">
        <v>1318</v>
      </c>
      <c r="B231" s="11" t="s">
        <v>139</v>
      </c>
      <c r="C231" s="10" t="s">
        <v>1070</v>
      </c>
      <c r="D231" s="12" t="s">
        <v>702</v>
      </c>
      <c r="E231" s="31">
        <v>106.4391136703523</v>
      </c>
      <c r="F231" s="31">
        <v>3.1427168118783899</v>
      </c>
      <c r="G231" s="31">
        <v>11.307298970723703</v>
      </c>
      <c r="H231" s="53">
        <v>120.88912945295439</v>
      </c>
      <c r="I231" s="29">
        <v>0.7524635382844882</v>
      </c>
      <c r="K231" s="52"/>
    </row>
    <row r="232" spans="1:11" ht="11.15" customHeight="1" x14ac:dyDescent="0.3">
      <c r="A232" s="10" t="s">
        <v>1319</v>
      </c>
      <c r="B232" s="11" t="s">
        <v>780</v>
      </c>
      <c r="C232" s="10" t="s">
        <v>1070</v>
      </c>
      <c r="D232" s="12" t="s">
        <v>702</v>
      </c>
      <c r="E232" s="31">
        <v>2.4895865043968333</v>
      </c>
      <c r="F232" s="31">
        <v>1.4235885337225276</v>
      </c>
      <c r="G232" s="31">
        <v>12.314899054105048</v>
      </c>
      <c r="H232" s="53">
        <v>16.228074092224411</v>
      </c>
      <c r="I232" s="29">
        <v>0.101010190959561</v>
      </c>
      <c r="K232" s="52"/>
    </row>
    <row r="233" spans="1:11" ht="11.15" customHeight="1" x14ac:dyDescent="0.3">
      <c r="A233" s="10" t="s">
        <v>1320</v>
      </c>
      <c r="B233" s="11" t="s">
        <v>781</v>
      </c>
      <c r="C233" s="10" t="s">
        <v>1070</v>
      </c>
      <c r="D233" s="12" t="s">
        <v>702</v>
      </c>
      <c r="E233" s="31">
        <v>2.9167398646766696</v>
      </c>
      <c r="F233" s="31">
        <v>8.8672667566446872</v>
      </c>
      <c r="G233" s="31">
        <v>46.510383702897208</v>
      </c>
      <c r="H233" s="53">
        <v>58.294390324218568</v>
      </c>
      <c r="I233" s="29">
        <v>0.36284820152145236</v>
      </c>
      <c r="K233" s="52"/>
    </row>
    <row r="234" spans="1:11" ht="11.15" customHeight="1" x14ac:dyDescent="0.3">
      <c r="A234" s="10" t="s">
        <v>1321</v>
      </c>
      <c r="B234" s="11" t="s">
        <v>140</v>
      </c>
      <c r="C234" s="10" t="s">
        <v>1070</v>
      </c>
      <c r="D234" s="12" t="s">
        <v>702</v>
      </c>
      <c r="E234" s="31">
        <v>11.391827031211685</v>
      </c>
      <c r="F234" s="31">
        <v>5.5163883807583014</v>
      </c>
      <c r="G234" s="31">
        <v>19.317337280816403</v>
      </c>
      <c r="H234" s="53">
        <v>36.225552692786394</v>
      </c>
      <c r="I234" s="29">
        <v>0.22548270203346271</v>
      </c>
      <c r="K234" s="52"/>
    </row>
    <row r="235" spans="1:11" ht="11.15" customHeight="1" x14ac:dyDescent="0.3">
      <c r="A235" s="10" t="s">
        <v>1322</v>
      </c>
      <c r="B235" s="11" t="s">
        <v>782</v>
      </c>
      <c r="C235" s="10" t="s">
        <v>1070</v>
      </c>
      <c r="D235" s="12" t="s">
        <v>702</v>
      </c>
      <c r="E235" s="31">
        <v>3.7109181349403286</v>
      </c>
      <c r="F235" s="31">
        <v>1.3953925816324897</v>
      </c>
      <c r="G235" s="31">
        <v>7.976971515112937</v>
      </c>
      <c r="H235" s="53">
        <v>13.083282231685756</v>
      </c>
      <c r="I235" s="29">
        <v>8.1435716221780155E-2</v>
      </c>
      <c r="K235" s="52"/>
    </row>
    <row r="236" spans="1:11" ht="11.15" customHeight="1" x14ac:dyDescent="0.3">
      <c r="A236" s="10" t="s">
        <v>1323</v>
      </c>
      <c r="B236" s="11" t="s">
        <v>783</v>
      </c>
      <c r="C236" s="10" t="s">
        <v>1070</v>
      </c>
      <c r="D236" s="12" t="s">
        <v>702</v>
      </c>
      <c r="E236" s="31">
        <v>27.282469258533183</v>
      </c>
      <c r="F236" s="31">
        <v>5.7092783152425932</v>
      </c>
      <c r="G236" s="31">
        <v>25.190819471530677</v>
      </c>
      <c r="H236" s="53">
        <v>58.182567045306456</v>
      </c>
      <c r="I236" s="29">
        <v>0.3621521675563345</v>
      </c>
      <c r="K236" s="52"/>
    </row>
    <row r="237" spans="1:11" ht="11.15" customHeight="1" x14ac:dyDescent="0.3">
      <c r="A237" s="10" t="s">
        <v>1324</v>
      </c>
      <c r="B237" s="11" t="s">
        <v>141</v>
      </c>
      <c r="C237" s="10" t="s">
        <v>1070</v>
      </c>
      <c r="D237" s="12" t="s">
        <v>702</v>
      </c>
      <c r="E237" s="31">
        <v>1.7848667724913849</v>
      </c>
      <c r="F237" s="31">
        <v>2.1549860494542701</v>
      </c>
      <c r="G237" s="31">
        <v>11.537000866656605</v>
      </c>
      <c r="H237" s="53">
        <v>15.47685368860226</v>
      </c>
      <c r="I237" s="29">
        <v>9.6334286968036226E-2</v>
      </c>
      <c r="K237" s="52"/>
    </row>
    <row r="238" spans="1:11" ht="11.15" customHeight="1" x14ac:dyDescent="0.3">
      <c r="A238" s="10" t="s">
        <v>1325</v>
      </c>
      <c r="B238" s="11" t="s">
        <v>142</v>
      </c>
      <c r="C238" s="10" t="s">
        <v>1070</v>
      </c>
      <c r="D238" s="12" t="s">
        <v>702</v>
      </c>
      <c r="E238" s="31">
        <v>14.550401055848226</v>
      </c>
      <c r="F238" s="31">
        <v>321.42056297368072</v>
      </c>
      <c r="G238" s="31">
        <v>849.85865208422547</v>
      </c>
      <c r="H238" s="53">
        <v>1185.8296161137544</v>
      </c>
      <c r="I238" s="29">
        <v>7.381090034987305</v>
      </c>
      <c r="K238" s="52"/>
    </row>
    <row r="239" spans="1:11" ht="11.15" customHeight="1" x14ac:dyDescent="0.3">
      <c r="A239" s="10" t="s">
        <v>1326</v>
      </c>
      <c r="B239" s="11" t="s">
        <v>143</v>
      </c>
      <c r="C239" s="10" t="s">
        <v>1070</v>
      </c>
      <c r="D239" s="12" t="s">
        <v>702</v>
      </c>
      <c r="E239" s="31">
        <v>6.7741220667672621</v>
      </c>
      <c r="F239" s="31">
        <v>7.802784765758755</v>
      </c>
      <c r="G239" s="31">
        <v>26.41699387400455</v>
      </c>
      <c r="H239" s="53">
        <v>40.993900706530567</v>
      </c>
      <c r="I239" s="29">
        <v>0.2551628563569337</v>
      </c>
      <c r="K239" s="52"/>
    </row>
    <row r="240" spans="1:11" ht="11.15" customHeight="1" x14ac:dyDescent="0.3">
      <c r="A240" s="10" t="s">
        <v>1327</v>
      </c>
      <c r="B240" s="11" t="s">
        <v>144</v>
      </c>
      <c r="C240" s="10" t="s">
        <v>1070</v>
      </c>
      <c r="D240" s="12" t="s">
        <v>702</v>
      </c>
      <c r="E240" s="31">
        <v>1.766119437665852</v>
      </c>
      <c r="F240" s="31">
        <v>4.3062464952237756</v>
      </c>
      <c r="G240" s="31">
        <v>16.521115591672217</v>
      </c>
      <c r="H240" s="53">
        <v>22.593481524561845</v>
      </c>
      <c r="I240" s="29">
        <v>0.14063109832181472</v>
      </c>
      <c r="K240" s="52"/>
    </row>
    <row r="241" spans="1:11" ht="11.15" customHeight="1" x14ac:dyDescent="0.3">
      <c r="A241" s="10" t="s">
        <v>1328</v>
      </c>
      <c r="B241" s="11" t="s">
        <v>145</v>
      </c>
      <c r="C241" s="10" t="s">
        <v>1070</v>
      </c>
      <c r="D241" s="12" t="s">
        <v>702</v>
      </c>
      <c r="E241" s="31">
        <v>4.3982032455110378</v>
      </c>
      <c r="F241" s="31">
        <v>13.916603394204582</v>
      </c>
      <c r="G241" s="31">
        <v>32.702655678310258</v>
      </c>
      <c r="H241" s="53">
        <v>51.017462318025878</v>
      </c>
      <c r="I241" s="29">
        <v>0.31755361614260608</v>
      </c>
      <c r="K241" s="52"/>
    </row>
    <row r="242" spans="1:11" ht="11.15" customHeight="1" x14ac:dyDescent="0.3">
      <c r="A242" s="10" t="s">
        <v>1329</v>
      </c>
      <c r="B242" s="11" t="s">
        <v>146</v>
      </c>
      <c r="C242" s="10" t="s">
        <v>1070</v>
      </c>
      <c r="D242" s="12" t="s">
        <v>702</v>
      </c>
      <c r="E242" s="31">
        <v>1.5454900561150027</v>
      </c>
      <c r="F242" s="31">
        <v>5.4446622972761007</v>
      </c>
      <c r="G242" s="31">
        <v>16.053679089810494</v>
      </c>
      <c r="H242" s="53">
        <v>23.043831443201597</v>
      </c>
      <c r="I242" s="29">
        <v>0.14343426097820292</v>
      </c>
      <c r="K242" s="52"/>
    </row>
    <row r="243" spans="1:11" ht="11.15" customHeight="1" x14ac:dyDescent="0.3">
      <c r="A243" s="10" t="s">
        <v>1330</v>
      </c>
      <c r="B243" s="11" t="s">
        <v>784</v>
      </c>
      <c r="C243" s="10" t="s">
        <v>1070</v>
      </c>
      <c r="D243" s="12" t="s">
        <v>702</v>
      </c>
      <c r="E243" s="31">
        <v>2.8598802571710071</v>
      </c>
      <c r="F243" s="31">
        <v>7.0962373819336158</v>
      </c>
      <c r="G243" s="31">
        <v>14.422498999166189</v>
      </c>
      <c r="H243" s="53">
        <v>24.378616638270813</v>
      </c>
      <c r="I243" s="29">
        <v>0.15174251164785804</v>
      </c>
      <c r="K243" s="52"/>
    </row>
    <row r="244" spans="1:11" ht="11.15" customHeight="1" x14ac:dyDescent="0.3">
      <c r="A244" s="10" t="s">
        <v>1331</v>
      </c>
      <c r="B244" s="11" t="s">
        <v>785</v>
      </c>
      <c r="C244" s="10" t="s">
        <v>1070</v>
      </c>
      <c r="D244" s="12" t="s">
        <v>702</v>
      </c>
      <c r="E244" s="31">
        <v>16.56864481921664</v>
      </c>
      <c r="F244" s="31">
        <v>4.0506654681786793</v>
      </c>
      <c r="G244" s="31">
        <v>20.63854618648509</v>
      </c>
      <c r="H244" s="53">
        <v>41.257856473880409</v>
      </c>
      <c r="I244" s="29">
        <v>0.25680582534471152</v>
      </c>
      <c r="K244" s="52"/>
    </row>
    <row r="245" spans="1:11" ht="11.15" customHeight="1" x14ac:dyDescent="0.3">
      <c r="A245" s="10" t="s">
        <v>1332</v>
      </c>
      <c r="B245" s="11" t="s">
        <v>147</v>
      </c>
      <c r="C245" s="10" t="s">
        <v>1070</v>
      </c>
      <c r="D245" s="12" t="s">
        <v>702</v>
      </c>
      <c r="E245" s="31">
        <v>9.5498382294354549</v>
      </c>
      <c r="F245" s="31">
        <v>21.615967437519313</v>
      </c>
      <c r="G245" s="31">
        <v>90.94528747027762</v>
      </c>
      <c r="H245" s="53">
        <v>122.11109313723239</v>
      </c>
      <c r="I245" s="29">
        <v>0.76006954158427031</v>
      </c>
      <c r="K245" s="52"/>
    </row>
    <row r="246" spans="1:11" ht="11.15" customHeight="1" x14ac:dyDescent="0.3">
      <c r="A246" s="10" t="s">
        <v>1333</v>
      </c>
      <c r="B246" s="11" t="s">
        <v>148</v>
      </c>
      <c r="C246" s="10" t="s">
        <v>1070</v>
      </c>
      <c r="D246" s="12" t="s">
        <v>702</v>
      </c>
      <c r="E246" s="31">
        <v>0.71187143059562041</v>
      </c>
      <c r="F246" s="31">
        <v>1.8332530174963375</v>
      </c>
      <c r="G246" s="31">
        <v>8.7260544552306776</v>
      </c>
      <c r="H246" s="53">
        <v>11.271178903322635</v>
      </c>
      <c r="I246" s="29">
        <v>7.0156441663616897E-2</v>
      </c>
      <c r="K246" s="52"/>
    </row>
    <row r="247" spans="1:11" ht="11.15" customHeight="1" x14ac:dyDescent="0.3">
      <c r="A247" s="10" t="s">
        <v>1334</v>
      </c>
      <c r="B247" s="11" t="s">
        <v>149</v>
      </c>
      <c r="C247" s="10" t="s">
        <v>1070</v>
      </c>
      <c r="D247" s="12" t="s">
        <v>702</v>
      </c>
      <c r="E247" s="31">
        <v>26.401935776971136</v>
      </c>
      <c r="F247" s="31">
        <v>19.966580486561114</v>
      </c>
      <c r="G247" s="31">
        <v>74.147882326471048</v>
      </c>
      <c r="H247" s="53">
        <v>120.51639859000329</v>
      </c>
      <c r="I247" s="29">
        <v>0.75014350847508204</v>
      </c>
      <c r="K247" s="52"/>
    </row>
    <row r="248" spans="1:11" ht="11.15" customHeight="1" x14ac:dyDescent="0.3">
      <c r="A248" s="10" t="s">
        <v>1335</v>
      </c>
      <c r="B248" s="11" t="s">
        <v>786</v>
      </c>
      <c r="C248" s="10" t="s">
        <v>1070</v>
      </c>
      <c r="D248" s="12" t="s">
        <v>702</v>
      </c>
      <c r="E248" s="31">
        <v>17.547717244524353</v>
      </c>
      <c r="F248" s="31">
        <v>7.0541817503823996</v>
      </c>
      <c r="G248" s="31">
        <v>22.896651434835675</v>
      </c>
      <c r="H248" s="53">
        <v>47.49855042974243</v>
      </c>
      <c r="I248" s="29">
        <v>0.29565046486381757</v>
      </c>
      <c r="K248" s="52"/>
    </row>
    <row r="249" spans="1:11" ht="11.15" customHeight="1" x14ac:dyDescent="0.3">
      <c r="A249" s="10" t="s">
        <v>1336</v>
      </c>
      <c r="B249" s="11" t="s">
        <v>787</v>
      </c>
      <c r="C249" s="10" t="s">
        <v>1070</v>
      </c>
      <c r="D249" s="12" t="s">
        <v>702</v>
      </c>
      <c r="E249" s="31">
        <v>2.4458783349415807</v>
      </c>
      <c r="F249" s="31">
        <v>3.654767446508949</v>
      </c>
      <c r="G249" s="31">
        <v>21.812366835953348</v>
      </c>
      <c r="H249" s="53">
        <v>27.913012617403879</v>
      </c>
      <c r="I249" s="29">
        <v>0.17374204226067394</v>
      </c>
      <c r="K249" s="52"/>
    </row>
    <row r="250" spans="1:11" ht="11.15" customHeight="1" x14ac:dyDescent="0.3">
      <c r="A250" s="13" t="s">
        <v>1337</v>
      </c>
      <c r="B250" s="14" t="s">
        <v>150</v>
      </c>
      <c r="C250" s="13" t="s">
        <v>1070</v>
      </c>
      <c r="D250" s="15" t="s">
        <v>702</v>
      </c>
      <c r="E250" s="31">
        <v>2.0854376019161736</v>
      </c>
      <c r="F250" s="31">
        <v>4.5273651977780291</v>
      </c>
      <c r="G250" s="31">
        <v>10.863637396979824</v>
      </c>
      <c r="H250" s="53">
        <v>17.476440196674027</v>
      </c>
      <c r="I250" s="29">
        <v>0.10878053375447823</v>
      </c>
      <c r="K250" s="52"/>
    </row>
    <row r="251" spans="1:11" ht="11.15" customHeight="1" x14ac:dyDescent="0.3">
      <c r="A251" s="10" t="s">
        <v>1338</v>
      </c>
      <c r="B251" s="11" t="s">
        <v>151</v>
      </c>
      <c r="C251" s="10" t="s">
        <v>1070</v>
      </c>
      <c r="D251" s="12" t="s">
        <v>702</v>
      </c>
      <c r="E251" s="31">
        <v>12.650088561718469</v>
      </c>
      <c r="F251" s="31">
        <v>6.1467581908147348</v>
      </c>
      <c r="G251" s="31">
        <v>33.923794898153908</v>
      </c>
      <c r="H251" s="53">
        <v>52.720641650687114</v>
      </c>
      <c r="I251" s="29">
        <v>0.32815490306382616</v>
      </c>
      <c r="K251" s="52"/>
    </row>
    <row r="252" spans="1:11" ht="11.15" customHeight="1" x14ac:dyDescent="0.3">
      <c r="A252" s="10" t="s">
        <v>1339</v>
      </c>
      <c r="B252" s="11" t="s">
        <v>737</v>
      </c>
      <c r="C252" s="10" t="s">
        <v>1070</v>
      </c>
      <c r="D252" s="12" t="s">
        <v>702</v>
      </c>
      <c r="E252" s="31">
        <v>12.217245877429569</v>
      </c>
      <c r="F252" s="31">
        <v>2.7493483950135493</v>
      </c>
      <c r="G252" s="31">
        <v>19.029702134092645</v>
      </c>
      <c r="H252" s="53">
        <v>33.996296406535762</v>
      </c>
      <c r="I252" s="29">
        <v>0.21160689632218174</v>
      </c>
      <c r="K252" s="52"/>
    </row>
    <row r="253" spans="1:11" ht="11.15" customHeight="1" x14ac:dyDescent="0.3">
      <c r="A253" s="10" t="s">
        <v>1340</v>
      </c>
      <c r="B253" s="11" t="s">
        <v>152</v>
      </c>
      <c r="C253" s="10" t="s">
        <v>1070</v>
      </c>
      <c r="D253" s="12" t="s">
        <v>702</v>
      </c>
      <c r="E253" s="31">
        <v>3.4273318038471832</v>
      </c>
      <c r="F253" s="31">
        <v>2.9949218561463926</v>
      </c>
      <c r="G253" s="31">
        <v>19.087042429886434</v>
      </c>
      <c r="H253" s="53">
        <v>25.50929608988001</v>
      </c>
      <c r="I253" s="29">
        <v>0.15878032443279103</v>
      </c>
      <c r="K253" s="52"/>
    </row>
    <row r="254" spans="1:11" ht="11.15" customHeight="1" x14ac:dyDescent="0.3">
      <c r="A254" s="10" t="s">
        <v>1341</v>
      </c>
      <c r="B254" s="11" t="s">
        <v>153</v>
      </c>
      <c r="C254" s="10" t="s">
        <v>1070</v>
      </c>
      <c r="D254" s="12" t="s">
        <v>702</v>
      </c>
      <c r="E254" s="31">
        <v>6.4686851385938509</v>
      </c>
      <c r="F254" s="31">
        <v>4.8207496035784398</v>
      </c>
      <c r="G254" s="31">
        <v>13.055846437569052</v>
      </c>
      <c r="H254" s="53">
        <v>24.345281179741342</v>
      </c>
      <c r="I254" s="29">
        <v>0.15153501807760131</v>
      </c>
      <c r="K254" s="52"/>
    </row>
    <row r="255" spans="1:11" ht="11.15" customHeight="1" x14ac:dyDescent="0.3">
      <c r="A255" s="10" t="s">
        <v>1342</v>
      </c>
      <c r="B255" s="11" t="s">
        <v>154</v>
      </c>
      <c r="C255" s="10" t="s">
        <v>1070</v>
      </c>
      <c r="D255" s="12" t="s">
        <v>702</v>
      </c>
      <c r="E255" s="31">
        <v>0.67896384449101288</v>
      </c>
      <c r="F255" s="31">
        <v>1.2751810883230912</v>
      </c>
      <c r="G255" s="31">
        <v>6.1400835721474021</v>
      </c>
      <c r="H255" s="53">
        <v>8.0942285049615066</v>
      </c>
      <c r="I255" s="29">
        <v>5.0381798992908962E-2</v>
      </c>
      <c r="K255" s="52"/>
    </row>
    <row r="256" spans="1:11" ht="11.15" customHeight="1" x14ac:dyDescent="0.3">
      <c r="A256" s="10" t="s">
        <v>1343</v>
      </c>
      <c r="B256" s="11" t="s">
        <v>155</v>
      </c>
      <c r="C256" s="10" t="s">
        <v>1070</v>
      </c>
      <c r="D256" s="12" t="s">
        <v>702</v>
      </c>
      <c r="E256" s="31">
        <v>3.8239988951898334</v>
      </c>
      <c r="F256" s="31">
        <v>5.2976260346914756</v>
      </c>
      <c r="G256" s="31">
        <v>16.605022756499181</v>
      </c>
      <c r="H256" s="53">
        <v>25.726647686380488</v>
      </c>
      <c r="I256" s="29">
        <v>0.16013320994114585</v>
      </c>
      <c r="K256" s="52"/>
    </row>
    <row r="257" spans="1:11" ht="11.15" customHeight="1" x14ac:dyDescent="0.3">
      <c r="A257" s="10" t="s">
        <v>1344</v>
      </c>
      <c r="B257" s="11" t="s">
        <v>157</v>
      </c>
      <c r="C257" s="10" t="s">
        <v>1070</v>
      </c>
      <c r="D257" s="12" t="s">
        <v>702</v>
      </c>
      <c r="E257" s="31">
        <v>8.6673375258953129</v>
      </c>
      <c r="F257" s="31">
        <v>3.7339499737181443</v>
      </c>
      <c r="G257" s="31">
        <v>21.41312835232387</v>
      </c>
      <c r="H257" s="53">
        <v>33.814415851937326</v>
      </c>
      <c r="I257" s="29">
        <v>0.2104747971311495</v>
      </c>
      <c r="K257" s="52"/>
    </row>
    <row r="258" spans="1:11" ht="11.15" customHeight="1" x14ac:dyDescent="0.3">
      <c r="A258" s="10" t="s">
        <v>1345</v>
      </c>
      <c r="B258" s="11" t="s">
        <v>788</v>
      </c>
      <c r="C258" s="10" t="s">
        <v>1070</v>
      </c>
      <c r="D258" s="12" t="s">
        <v>702</v>
      </c>
      <c r="E258" s="31">
        <v>8.3353031462242431</v>
      </c>
      <c r="F258" s="31">
        <v>12.960338910705385</v>
      </c>
      <c r="G258" s="31">
        <v>30.701422260864291</v>
      </c>
      <c r="H258" s="53">
        <v>51.997064317793921</v>
      </c>
      <c r="I258" s="29">
        <v>0.32365106088550072</v>
      </c>
      <c r="K258" s="52"/>
    </row>
    <row r="259" spans="1:11" ht="11.15" customHeight="1" x14ac:dyDescent="0.3">
      <c r="A259" s="10" t="s">
        <v>1346</v>
      </c>
      <c r="B259" s="11" t="s">
        <v>158</v>
      </c>
      <c r="C259" s="10" t="s">
        <v>1070</v>
      </c>
      <c r="D259" s="12" t="s">
        <v>702</v>
      </c>
      <c r="E259" s="31">
        <v>11.111223523960563</v>
      </c>
      <c r="F259" s="31">
        <v>11.372141214068678</v>
      </c>
      <c r="G259" s="31">
        <v>53.227356858054357</v>
      </c>
      <c r="H259" s="53">
        <v>75.710721596083602</v>
      </c>
      <c r="I259" s="29">
        <v>0.47125459266733605</v>
      </c>
      <c r="K259" s="52"/>
    </row>
    <row r="260" spans="1:11" ht="11.15" customHeight="1" x14ac:dyDescent="0.3">
      <c r="A260" s="10" t="s">
        <v>1347</v>
      </c>
      <c r="B260" s="11" t="s">
        <v>159</v>
      </c>
      <c r="C260" s="10" t="s">
        <v>1070</v>
      </c>
      <c r="D260" s="12" t="s">
        <v>702</v>
      </c>
      <c r="E260" s="31">
        <v>21.257483145188409</v>
      </c>
      <c r="F260" s="31">
        <v>4.1093363019382023</v>
      </c>
      <c r="G260" s="31">
        <v>21.215335121795423</v>
      </c>
      <c r="H260" s="53">
        <v>46.582154568922036</v>
      </c>
      <c r="I260" s="29">
        <v>0.28994644106099482</v>
      </c>
      <c r="K260" s="52"/>
    </row>
    <row r="261" spans="1:11" ht="11.15" customHeight="1" x14ac:dyDescent="0.3">
      <c r="A261" s="10" t="s">
        <v>1348</v>
      </c>
      <c r="B261" s="11" t="s">
        <v>789</v>
      </c>
      <c r="C261" s="10" t="s">
        <v>1070</v>
      </c>
      <c r="D261" s="12" t="s">
        <v>702</v>
      </c>
      <c r="E261" s="31">
        <v>8.3935458510158085</v>
      </c>
      <c r="F261" s="31">
        <v>6.5316885858131783</v>
      </c>
      <c r="G261" s="31">
        <v>21.355154022904976</v>
      </c>
      <c r="H261" s="53">
        <v>36.280388459733963</v>
      </c>
      <c r="I261" s="29">
        <v>0.22582402234413607</v>
      </c>
      <c r="K261" s="52"/>
    </row>
    <row r="262" spans="1:11" ht="11.15" customHeight="1" x14ac:dyDescent="0.3">
      <c r="A262" s="10" t="s">
        <v>1349</v>
      </c>
      <c r="B262" s="11" t="s">
        <v>790</v>
      </c>
      <c r="C262" s="10" t="s">
        <v>1070</v>
      </c>
      <c r="D262" s="12" t="s">
        <v>702</v>
      </c>
      <c r="E262" s="31">
        <v>67.661079647041987</v>
      </c>
      <c r="F262" s="31">
        <v>32.055925190244167</v>
      </c>
      <c r="G262" s="31">
        <v>119.56505149912402</v>
      </c>
      <c r="H262" s="53">
        <v>219.28205633641016</v>
      </c>
      <c r="I262" s="29">
        <v>1.3649014823736181</v>
      </c>
      <c r="K262" s="52"/>
    </row>
    <row r="263" spans="1:11" ht="11.15" customHeight="1" x14ac:dyDescent="0.3">
      <c r="A263" s="10" t="s">
        <v>1350</v>
      </c>
      <c r="B263" s="11" t="s">
        <v>160</v>
      </c>
      <c r="C263" s="10" t="s">
        <v>1070</v>
      </c>
      <c r="D263" s="12" t="s">
        <v>702</v>
      </c>
      <c r="E263" s="31">
        <v>9.026144351550343</v>
      </c>
      <c r="F263" s="31">
        <v>3.3239654220567569</v>
      </c>
      <c r="G263" s="31">
        <v>24.059349121892719</v>
      </c>
      <c r="H263" s="53">
        <v>36.409458895499817</v>
      </c>
      <c r="I263" s="29">
        <v>0.22662740968941503</v>
      </c>
      <c r="K263" s="52"/>
    </row>
    <row r="264" spans="1:11" ht="11.15" customHeight="1" x14ac:dyDescent="0.3">
      <c r="A264" s="10" t="s">
        <v>1351</v>
      </c>
      <c r="B264" s="11" t="s">
        <v>161</v>
      </c>
      <c r="C264" s="10" t="s">
        <v>1070</v>
      </c>
      <c r="D264" s="12" t="s">
        <v>702</v>
      </c>
      <c r="E264" s="31">
        <v>6.8444053220573027</v>
      </c>
      <c r="F264" s="31">
        <v>7.1894094512887925</v>
      </c>
      <c r="G264" s="31">
        <v>48.688872117391995</v>
      </c>
      <c r="H264" s="53">
        <v>62.722686890738089</v>
      </c>
      <c r="I264" s="29">
        <v>0.39041173612621655</v>
      </c>
      <c r="K264" s="52"/>
    </row>
    <row r="265" spans="1:11" ht="11.15" customHeight="1" x14ac:dyDescent="0.3">
      <c r="A265" s="10" t="s">
        <v>1352</v>
      </c>
      <c r="B265" s="11" t="s">
        <v>162</v>
      </c>
      <c r="C265" s="10" t="s">
        <v>1070</v>
      </c>
      <c r="D265" s="12" t="s">
        <v>702</v>
      </c>
      <c r="E265" s="31">
        <v>6.6985926276281376</v>
      </c>
      <c r="F265" s="31">
        <v>653.84645879268066</v>
      </c>
      <c r="G265" s="31">
        <v>160.14672372508514</v>
      </c>
      <c r="H265" s="53">
        <v>820.69177514539399</v>
      </c>
      <c r="I265" s="29">
        <v>5.1083223095522818</v>
      </c>
      <c r="K265" s="52"/>
    </row>
    <row r="266" spans="1:11" ht="11.15" customHeight="1" x14ac:dyDescent="0.3">
      <c r="A266" s="10" t="s">
        <v>1353</v>
      </c>
      <c r="B266" s="11" t="s">
        <v>791</v>
      </c>
      <c r="C266" s="10" t="s">
        <v>1070</v>
      </c>
      <c r="D266" s="12" t="s">
        <v>702</v>
      </c>
      <c r="E266" s="31">
        <v>27.400926740456232</v>
      </c>
      <c r="F266" s="31">
        <v>7.0568299672733481</v>
      </c>
      <c r="G266" s="31">
        <v>25.765843113965779</v>
      </c>
      <c r="H266" s="53">
        <v>60.223599821695359</v>
      </c>
      <c r="I266" s="29">
        <v>0.37485639292073242</v>
      </c>
      <c r="K266" s="52"/>
    </row>
    <row r="267" spans="1:11" ht="11.15" customHeight="1" x14ac:dyDescent="0.3">
      <c r="A267" s="10" t="s">
        <v>1354</v>
      </c>
      <c r="B267" s="11" t="s">
        <v>792</v>
      </c>
      <c r="C267" s="10" t="s">
        <v>1070</v>
      </c>
      <c r="D267" s="12" t="s">
        <v>702</v>
      </c>
      <c r="E267" s="31">
        <v>11.059178901495814</v>
      </c>
      <c r="F267" s="31">
        <v>6.6115558434524599</v>
      </c>
      <c r="G267" s="31">
        <v>12.656354517561233</v>
      </c>
      <c r="H267" s="53">
        <v>30.327089262509507</v>
      </c>
      <c r="I267" s="29">
        <v>0.18876824571077855</v>
      </c>
      <c r="K267" s="52"/>
    </row>
    <row r="268" spans="1:11" ht="11.15" customHeight="1" x14ac:dyDescent="0.3">
      <c r="A268" s="10" t="s">
        <v>1355</v>
      </c>
      <c r="B268" s="11" t="s">
        <v>163</v>
      </c>
      <c r="C268" s="10" t="s">
        <v>1070</v>
      </c>
      <c r="D268" s="12" t="s">
        <v>702</v>
      </c>
      <c r="E268" s="31">
        <v>10.622109444684552</v>
      </c>
      <c r="F268" s="31">
        <v>6.9361279736734325</v>
      </c>
      <c r="G268" s="31">
        <v>40.276855426369366</v>
      </c>
      <c r="H268" s="53">
        <v>57.835092844727349</v>
      </c>
      <c r="I268" s="29">
        <v>0.35998934557545426</v>
      </c>
      <c r="K268" s="52"/>
    </row>
    <row r="269" spans="1:11" ht="11.15" customHeight="1" x14ac:dyDescent="0.3">
      <c r="A269" s="10" t="s">
        <v>1356</v>
      </c>
      <c r="B269" s="11" t="s">
        <v>164</v>
      </c>
      <c r="C269" s="10" t="s">
        <v>1070</v>
      </c>
      <c r="D269" s="12" t="s">
        <v>702</v>
      </c>
      <c r="E269" s="31">
        <v>7.5157002576117407</v>
      </c>
      <c r="F269" s="31">
        <v>8.2517363274807174</v>
      </c>
      <c r="G269" s="31">
        <v>14.313286055790689</v>
      </c>
      <c r="H269" s="53">
        <v>30.080722640883145</v>
      </c>
      <c r="I269" s="29">
        <v>0.1872347587821932</v>
      </c>
      <c r="K269" s="52"/>
    </row>
    <row r="270" spans="1:11" ht="11.15" customHeight="1" x14ac:dyDescent="0.3">
      <c r="A270" s="10" t="s">
        <v>1357</v>
      </c>
      <c r="B270" s="11" t="s">
        <v>830</v>
      </c>
      <c r="C270" s="10" t="s">
        <v>1070</v>
      </c>
      <c r="D270" s="12" t="s">
        <v>702</v>
      </c>
      <c r="E270" s="31">
        <v>6.3749191479048974</v>
      </c>
      <c r="F270" s="31">
        <v>3.0753268692782085</v>
      </c>
      <c r="G270" s="31">
        <v>16.846403488883819</v>
      </c>
      <c r="H270" s="53">
        <v>26.296649506066927</v>
      </c>
      <c r="I270" s="29">
        <v>0.1636811351186265</v>
      </c>
      <c r="K270" s="52"/>
    </row>
    <row r="271" spans="1:11" ht="11.15" customHeight="1" x14ac:dyDescent="0.3">
      <c r="A271" s="10" t="s">
        <v>1358</v>
      </c>
      <c r="B271" s="11" t="s">
        <v>165</v>
      </c>
      <c r="C271" s="10" t="s">
        <v>1070</v>
      </c>
      <c r="D271" s="12" t="s">
        <v>702</v>
      </c>
      <c r="E271" s="31">
        <v>41.821225416702433</v>
      </c>
      <c r="F271" s="31">
        <v>44.051525201160636</v>
      </c>
      <c r="G271" s="31">
        <v>239.20232659440981</v>
      </c>
      <c r="H271" s="53">
        <v>325.07507721227284</v>
      </c>
      <c r="I271" s="29">
        <v>2.0234006474704755</v>
      </c>
      <c r="K271" s="52"/>
    </row>
    <row r="272" spans="1:11" ht="11.15" customHeight="1" x14ac:dyDescent="0.3">
      <c r="A272" s="10" t="s">
        <v>1359</v>
      </c>
      <c r="B272" s="11" t="s">
        <v>166</v>
      </c>
      <c r="C272" s="10" t="s">
        <v>1070</v>
      </c>
      <c r="D272" s="12" t="s">
        <v>702</v>
      </c>
      <c r="E272" s="31">
        <v>8.487497538648034</v>
      </c>
      <c r="F272" s="31">
        <v>2.8917941374129916</v>
      </c>
      <c r="G272" s="31">
        <v>11.721117819667151</v>
      </c>
      <c r="H272" s="53">
        <v>23.100409495728179</v>
      </c>
      <c r="I272" s="29">
        <v>0.1437864259891187</v>
      </c>
      <c r="K272" s="52"/>
    </row>
    <row r="273" spans="1:11" ht="11.15" customHeight="1" x14ac:dyDescent="0.3">
      <c r="A273" s="10" t="s">
        <v>1360</v>
      </c>
      <c r="B273" s="11" t="s">
        <v>167</v>
      </c>
      <c r="C273" s="10" t="s">
        <v>1070</v>
      </c>
      <c r="D273" s="12" t="s">
        <v>702</v>
      </c>
      <c r="E273" s="31">
        <v>2.9453687212246078</v>
      </c>
      <c r="F273" s="31">
        <v>1.8075570154681966</v>
      </c>
      <c r="G273" s="31">
        <v>8.2948531928169444</v>
      </c>
      <c r="H273" s="53">
        <v>13.047778929509748</v>
      </c>
      <c r="I273" s="29">
        <v>8.1214729103277178E-2</v>
      </c>
      <c r="K273" s="52"/>
    </row>
    <row r="274" spans="1:11" ht="11.15" customHeight="1" x14ac:dyDescent="0.3">
      <c r="A274" s="10" t="s">
        <v>1361</v>
      </c>
      <c r="B274" s="11" t="s">
        <v>168</v>
      </c>
      <c r="C274" s="10" t="s">
        <v>1070</v>
      </c>
      <c r="D274" s="12" t="s">
        <v>702</v>
      </c>
      <c r="E274" s="31">
        <v>18.954751846554704</v>
      </c>
      <c r="F274" s="31">
        <v>7.1400208988466209</v>
      </c>
      <c r="G274" s="31">
        <v>38.379159787789497</v>
      </c>
      <c r="H274" s="53">
        <v>64.473932533190819</v>
      </c>
      <c r="I274" s="29">
        <v>0.40131220747949975</v>
      </c>
      <c r="K274" s="52"/>
    </row>
    <row r="275" spans="1:11" ht="11.15" customHeight="1" x14ac:dyDescent="0.3">
      <c r="A275" s="10" t="s">
        <v>1362</v>
      </c>
      <c r="B275" s="11" t="s">
        <v>169</v>
      </c>
      <c r="C275" s="10" t="s">
        <v>1070</v>
      </c>
      <c r="D275" s="12" t="s">
        <v>702</v>
      </c>
      <c r="E275" s="31">
        <v>1.6707964854458879</v>
      </c>
      <c r="F275" s="31">
        <v>1.3450695737796117</v>
      </c>
      <c r="G275" s="31">
        <v>10.139336524731872</v>
      </c>
      <c r="H275" s="53">
        <v>13.155202583957372</v>
      </c>
      <c r="I275" s="29">
        <v>8.188337800071642E-2</v>
      </c>
      <c r="K275" s="52"/>
    </row>
    <row r="276" spans="1:11" ht="11.15" customHeight="1" x14ac:dyDescent="0.3">
      <c r="A276" s="10" t="s">
        <v>1363</v>
      </c>
      <c r="B276" s="11" t="s">
        <v>795</v>
      </c>
      <c r="C276" s="10" t="s">
        <v>1070</v>
      </c>
      <c r="D276" s="12" t="s">
        <v>702</v>
      </c>
      <c r="E276" s="31">
        <v>35.386768248088451</v>
      </c>
      <c r="F276" s="31">
        <v>4.5080079905754156</v>
      </c>
      <c r="G276" s="31">
        <v>27.091827388597089</v>
      </c>
      <c r="H276" s="53">
        <v>66.986603627260962</v>
      </c>
      <c r="I276" s="29">
        <v>0.41695210322980347</v>
      </c>
      <c r="K276" s="52"/>
    </row>
    <row r="277" spans="1:11" ht="11.15" customHeight="1" x14ac:dyDescent="0.3">
      <c r="A277" s="10" t="s">
        <v>1364</v>
      </c>
      <c r="B277" s="11" t="s">
        <v>170</v>
      </c>
      <c r="C277" s="10" t="s">
        <v>1070</v>
      </c>
      <c r="D277" s="12" t="s">
        <v>702</v>
      </c>
      <c r="E277" s="31">
        <v>3.0296604363277551</v>
      </c>
      <c r="F277" s="31">
        <v>6.6277616246404127</v>
      </c>
      <c r="G277" s="31">
        <v>35.965326976255312</v>
      </c>
      <c r="H277" s="53">
        <v>45.622749037223478</v>
      </c>
      <c r="I277" s="29">
        <v>0.28397470742126707</v>
      </c>
      <c r="K277" s="52"/>
    </row>
    <row r="278" spans="1:11" ht="11.15" customHeight="1" x14ac:dyDescent="0.3">
      <c r="A278" s="10" t="s">
        <v>1365</v>
      </c>
      <c r="B278" s="11" t="s">
        <v>171</v>
      </c>
      <c r="C278" s="10" t="s">
        <v>1070</v>
      </c>
      <c r="D278" s="12" t="s">
        <v>702</v>
      </c>
      <c r="E278" s="31">
        <v>1.8663705196818012</v>
      </c>
      <c r="F278" s="31">
        <v>0.91980411088753089</v>
      </c>
      <c r="G278" s="31">
        <v>7.014328539957984</v>
      </c>
      <c r="H278" s="53">
        <v>9.8005031705273158</v>
      </c>
      <c r="I278" s="29">
        <v>6.1002352536033616E-2</v>
      </c>
      <c r="K278" s="52"/>
    </row>
    <row r="279" spans="1:11" ht="11.15" customHeight="1" x14ac:dyDescent="0.3">
      <c r="A279" s="10" t="s">
        <v>1366</v>
      </c>
      <c r="B279" s="11" t="s">
        <v>703</v>
      </c>
      <c r="C279" s="10" t="s">
        <v>1070</v>
      </c>
      <c r="D279" s="12" t="s">
        <v>702</v>
      </c>
      <c r="E279" s="31">
        <v>2515.3157765087021</v>
      </c>
      <c r="F279" s="31">
        <v>40.114347232251305</v>
      </c>
      <c r="G279" s="31">
        <v>297.08636014654473</v>
      </c>
      <c r="H279" s="53">
        <v>2852.5164838874985</v>
      </c>
      <c r="I279" s="29">
        <v>17.755232883169366</v>
      </c>
      <c r="K279" s="52"/>
    </row>
    <row r="280" spans="1:11" ht="11.15" customHeight="1" x14ac:dyDescent="0.3">
      <c r="A280" s="10" t="s">
        <v>1367</v>
      </c>
      <c r="B280" s="11" t="s">
        <v>796</v>
      </c>
      <c r="C280" s="10" t="s">
        <v>1070</v>
      </c>
      <c r="D280" s="12" t="s">
        <v>702</v>
      </c>
      <c r="E280" s="31">
        <v>2.3615000485586934</v>
      </c>
      <c r="F280" s="31">
        <v>4.1045725052922997</v>
      </c>
      <c r="G280" s="31">
        <v>26.574434770135852</v>
      </c>
      <c r="H280" s="53">
        <v>33.040507323986844</v>
      </c>
      <c r="I280" s="29">
        <v>0.20565767294566362</v>
      </c>
      <c r="K280" s="52"/>
    </row>
    <row r="281" spans="1:11" ht="11.15" customHeight="1" x14ac:dyDescent="0.3">
      <c r="A281" s="10" t="s">
        <v>1368</v>
      </c>
      <c r="B281" s="11" t="s">
        <v>704</v>
      </c>
      <c r="C281" s="10" t="s">
        <v>1070</v>
      </c>
      <c r="D281" s="12" t="s">
        <v>702</v>
      </c>
      <c r="E281" s="31">
        <v>4.3923332637164112</v>
      </c>
      <c r="F281" s="31">
        <v>13.768714785601977</v>
      </c>
      <c r="G281" s="31">
        <v>46.205553975227595</v>
      </c>
      <c r="H281" s="53">
        <v>64.366602024545983</v>
      </c>
      <c r="I281" s="29">
        <v>0.40064413835975154</v>
      </c>
      <c r="K281" s="52"/>
    </row>
    <row r="282" spans="1:11" ht="11.15" customHeight="1" x14ac:dyDescent="0.3">
      <c r="A282" s="10" t="s">
        <v>1369</v>
      </c>
      <c r="B282" s="11" t="s">
        <v>797</v>
      </c>
      <c r="C282" s="10" t="s">
        <v>1070</v>
      </c>
      <c r="D282" s="12" t="s">
        <v>702</v>
      </c>
      <c r="E282" s="31">
        <v>54.875336713601648</v>
      </c>
      <c r="F282" s="31">
        <v>25.311451055773531</v>
      </c>
      <c r="G282" s="31">
        <v>44.870615266392825</v>
      </c>
      <c r="H282" s="53">
        <v>125.057403035768</v>
      </c>
      <c r="I282" s="29">
        <v>0.77840858316035766</v>
      </c>
      <c r="K282" s="52"/>
    </row>
    <row r="283" spans="1:11" ht="11.15" customHeight="1" x14ac:dyDescent="0.3">
      <c r="A283" s="13" t="s">
        <v>1370</v>
      </c>
      <c r="B283" s="14" t="s">
        <v>705</v>
      </c>
      <c r="C283" s="13" t="s">
        <v>1070</v>
      </c>
      <c r="D283" s="15" t="s">
        <v>702</v>
      </c>
      <c r="E283" s="31">
        <v>1.2477569923941945</v>
      </c>
      <c r="F283" s="31">
        <v>5.3934144199543512</v>
      </c>
      <c r="G283" s="31">
        <v>11.506101305912111</v>
      </c>
      <c r="H283" s="53">
        <v>18.147272718260655</v>
      </c>
      <c r="I283" s="29">
        <v>0.11295607058788575</v>
      </c>
      <c r="K283" s="52"/>
    </row>
    <row r="284" spans="1:11" ht="11.15" customHeight="1" x14ac:dyDescent="0.3">
      <c r="A284" s="10" t="s">
        <v>1371</v>
      </c>
      <c r="B284" s="11" t="s">
        <v>706</v>
      </c>
      <c r="C284" s="10" t="s">
        <v>1070</v>
      </c>
      <c r="D284" s="12" t="s">
        <v>702</v>
      </c>
      <c r="E284" s="31">
        <v>50.230387771973099</v>
      </c>
      <c r="F284" s="31">
        <v>11.58472785951178</v>
      </c>
      <c r="G284" s="31">
        <v>56.226520535656711</v>
      </c>
      <c r="H284" s="53">
        <v>118.04163616714159</v>
      </c>
      <c r="I284" s="29">
        <v>0.73473957184697758</v>
      </c>
      <c r="K284" s="52"/>
    </row>
    <row r="285" spans="1:11" ht="11.15" customHeight="1" x14ac:dyDescent="0.3">
      <c r="A285" s="10" t="s">
        <v>1372</v>
      </c>
      <c r="B285" s="11" t="s">
        <v>707</v>
      </c>
      <c r="C285" s="10" t="s">
        <v>1070</v>
      </c>
      <c r="D285" s="12" t="s">
        <v>702</v>
      </c>
      <c r="E285" s="31">
        <v>6.66021292201635</v>
      </c>
      <c r="F285" s="31">
        <v>3.404109538708628</v>
      </c>
      <c r="G285" s="31">
        <v>20.187982381442243</v>
      </c>
      <c r="H285" s="53">
        <v>30.25230484216722</v>
      </c>
      <c r="I285" s="29">
        <v>0.18830275679714376</v>
      </c>
      <c r="K285" s="52"/>
    </row>
    <row r="286" spans="1:11" ht="11.15" customHeight="1" x14ac:dyDescent="0.3">
      <c r="A286" s="10" t="s">
        <v>1373</v>
      </c>
      <c r="B286" s="11" t="s">
        <v>708</v>
      </c>
      <c r="C286" s="10" t="s">
        <v>1070</v>
      </c>
      <c r="D286" s="12" t="s">
        <v>702</v>
      </c>
      <c r="E286" s="31">
        <v>196.92015453399392</v>
      </c>
      <c r="F286" s="31">
        <v>28.317300218035658</v>
      </c>
      <c r="G286" s="31">
        <v>103.58769409250584</v>
      </c>
      <c r="H286" s="53">
        <v>328.82514884453542</v>
      </c>
      <c r="I286" s="29">
        <v>2.0467426318325241</v>
      </c>
      <c r="K286" s="52"/>
    </row>
    <row r="287" spans="1:11" ht="11.15" customHeight="1" x14ac:dyDescent="0.3">
      <c r="A287" s="10" t="s">
        <v>1374</v>
      </c>
      <c r="B287" s="11" t="s">
        <v>172</v>
      </c>
      <c r="C287" s="10" t="s">
        <v>1070</v>
      </c>
      <c r="D287" s="12" t="s">
        <v>702</v>
      </c>
      <c r="E287" s="31">
        <v>2.7020947378302624</v>
      </c>
      <c r="F287" s="31">
        <v>2.8444823924977305</v>
      </c>
      <c r="G287" s="31">
        <v>8.2693646384499644</v>
      </c>
      <c r="H287" s="53">
        <v>13.815941768777957</v>
      </c>
      <c r="I287" s="29">
        <v>8.5996089765150052E-2</v>
      </c>
      <c r="K287" s="52"/>
    </row>
    <row r="288" spans="1:11" ht="11.15" customHeight="1" x14ac:dyDescent="0.3">
      <c r="A288" s="10" t="s">
        <v>1375</v>
      </c>
      <c r="B288" s="11" t="s">
        <v>709</v>
      </c>
      <c r="C288" s="10" t="s">
        <v>1070</v>
      </c>
      <c r="D288" s="12" t="s">
        <v>702</v>
      </c>
      <c r="E288" s="31">
        <v>6.7519806260880992</v>
      </c>
      <c r="F288" s="31">
        <v>5.5570271609824555</v>
      </c>
      <c r="G288" s="31">
        <v>30.935753596309407</v>
      </c>
      <c r="H288" s="53">
        <v>43.244761383379966</v>
      </c>
      <c r="I288" s="29">
        <v>0.26917313665882509</v>
      </c>
      <c r="K288" s="52"/>
    </row>
    <row r="289" spans="1:11" ht="11.15" customHeight="1" x14ac:dyDescent="0.3">
      <c r="A289" s="10" t="s">
        <v>1376</v>
      </c>
      <c r="B289" s="11" t="s">
        <v>173</v>
      </c>
      <c r="C289" s="10" t="s">
        <v>1070</v>
      </c>
      <c r="D289" s="12" t="s">
        <v>702</v>
      </c>
      <c r="E289" s="31">
        <v>14.842481028801462</v>
      </c>
      <c r="F289" s="31">
        <v>5.7669003279291458</v>
      </c>
      <c r="G289" s="31">
        <v>29.6808067733337</v>
      </c>
      <c r="H289" s="53">
        <v>50.290188130064308</v>
      </c>
      <c r="I289" s="29">
        <v>0.31302676322164508</v>
      </c>
      <c r="K289" s="52"/>
    </row>
    <row r="290" spans="1:11" ht="11.15" customHeight="1" x14ac:dyDescent="0.3">
      <c r="A290" s="10" t="s">
        <v>1377</v>
      </c>
      <c r="B290" s="11" t="s">
        <v>174</v>
      </c>
      <c r="C290" s="10" t="s">
        <v>1070</v>
      </c>
      <c r="D290" s="12" t="s">
        <v>702</v>
      </c>
      <c r="E290" s="31">
        <v>15.751915016114204</v>
      </c>
      <c r="F290" s="31">
        <v>3.0245100561643636</v>
      </c>
      <c r="G290" s="31">
        <v>18.165207187671335</v>
      </c>
      <c r="H290" s="53">
        <v>36.941632259949898</v>
      </c>
      <c r="I290" s="29">
        <v>0.22993987504181637</v>
      </c>
      <c r="K290" s="52"/>
    </row>
    <row r="291" spans="1:11" ht="11.15" customHeight="1" x14ac:dyDescent="0.3">
      <c r="A291" s="10" t="s">
        <v>1378</v>
      </c>
      <c r="B291" s="11" t="s">
        <v>175</v>
      </c>
      <c r="C291" s="10" t="s">
        <v>1070</v>
      </c>
      <c r="D291" s="12" t="s">
        <v>702</v>
      </c>
      <c r="E291" s="31">
        <v>1.8326124063111497</v>
      </c>
      <c r="F291" s="31">
        <v>3.8329489895470061</v>
      </c>
      <c r="G291" s="31">
        <v>25.95845404868907</v>
      </c>
      <c r="H291" s="53">
        <v>31.624015444547226</v>
      </c>
      <c r="I291" s="29">
        <v>0.19684084635110061</v>
      </c>
      <c r="K291" s="52"/>
    </row>
    <row r="292" spans="1:11" ht="11.15" customHeight="1" x14ac:dyDescent="0.3">
      <c r="A292" s="10" t="s">
        <v>1379</v>
      </c>
      <c r="B292" s="11" t="s">
        <v>176</v>
      </c>
      <c r="C292" s="10" t="s">
        <v>1070</v>
      </c>
      <c r="D292" s="12" t="s">
        <v>702</v>
      </c>
      <c r="E292" s="31">
        <v>8.1768445127042195</v>
      </c>
      <c r="F292" s="31">
        <v>6.7997883409121922</v>
      </c>
      <c r="G292" s="31">
        <v>32.365080921943061</v>
      </c>
      <c r="H292" s="53">
        <v>47.341713775559469</v>
      </c>
      <c r="I292" s="29">
        <v>0.29467424918360507</v>
      </c>
      <c r="K292" s="52"/>
    </row>
    <row r="293" spans="1:11" ht="11.15" customHeight="1" x14ac:dyDescent="0.3">
      <c r="A293" s="10" t="s">
        <v>1380</v>
      </c>
      <c r="B293" s="11" t="s">
        <v>177</v>
      </c>
      <c r="C293" s="10" t="s">
        <v>1070</v>
      </c>
      <c r="D293" s="12" t="s">
        <v>702</v>
      </c>
      <c r="E293" s="31">
        <v>1.8649028332868571</v>
      </c>
      <c r="F293" s="31">
        <v>7.0113066324967104</v>
      </c>
      <c r="G293" s="31">
        <v>38.335539456934065</v>
      </c>
      <c r="H293" s="53">
        <v>47.211748922717632</v>
      </c>
      <c r="I293" s="29">
        <v>0.29386529461949723</v>
      </c>
      <c r="K293" s="52"/>
    </row>
    <row r="294" spans="1:11" ht="11.15" customHeight="1" x14ac:dyDescent="0.3">
      <c r="A294" s="10" t="s">
        <v>1381</v>
      </c>
      <c r="B294" s="11" t="s">
        <v>718</v>
      </c>
      <c r="C294" s="10" t="s">
        <v>1070</v>
      </c>
      <c r="D294" s="12" t="s">
        <v>702</v>
      </c>
      <c r="E294" s="31">
        <v>3.5766587156854404</v>
      </c>
      <c r="F294" s="31">
        <v>31.317149264103175</v>
      </c>
      <c r="G294" s="31">
        <v>302.66168846177584</v>
      </c>
      <c r="H294" s="53">
        <v>337.55549644156446</v>
      </c>
      <c r="I294" s="29">
        <v>2.1010838970318115</v>
      </c>
      <c r="K294" s="52"/>
    </row>
    <row r="295" spans="1:11" ht="11.15" customHeight="1" x14ac:dyDescent="0.3">
      <c r="A295" s="10" t="s">
        <v>1382</v>
      </c>
      <c r="B295" s="11" t="s">
        <v>178</v>
      </c>
      <c r="C295" s="10" t="s">
        <v>1070</v>
      </c>
      <c r="D295" s="12" t="s">
        <v>702</v>
      </c>
      <c r="E295" s="31">
        <v>6.8957172019694282</v>
      </c>
      <c r="F295" s="31">
        <v>15.559691751356086</v>
      </c>
      <c r="G295" s="31">
        <v>58.273199965163911</v>
      </c>
      <c r="H295" s="53">
        <v>80.728608918489428</v>
      </c>
      <c r="I295" s="29">
        <v>0.50248798202514222</v>
      </c>
      <c r="K295" s="52"/>
    </row>
    <row r="296" spans="1:11" ht="11.15" customHeight="1" x14ac:dyDescent="0.3">
      <c r="A296" s="10" t="s">
        <v>1383</v>
      </c>
      <c r="B296" s="11" t="s">
        <v>716</v>
      </c>
      <c r="C296" s="10" t="s">
        <v>1070</v>
      </c>
      <c r="D296" s="12" t="s">
        <v>702</v>
      </c>
      <c r="E296" s="31">
        <v>12.379425363227883</v>
      </c>
      <c r="F296" s="31">
        <v>11.439885659366148</v>
      </c>
      <c r="G296" s="31">
        <v>15.516184586279428</v>
      </c>
      <c r="H296" s="53">
        <v>39.335495608873458</v>
      </c>
      <c r="I296" s="29">
        <v>0.24484026264367742</v>
      </c>
      <c r="K296" s="52"/>
    </row>
    <row r="297" spans="1:11" ht="11.15" customHeight="1" x14ac:dyDescent="0.3">
      <c r="A297" s="10" t="s">
        <v>1384</v>
      </c>
      <c r="B297" s="11" t="s">
        <v>179</v>
      </c>
      <c r="C297" s="10" t="s">
        <v>1070</v>
      </c>
      <c r="D297" s="12" t="s">
        <v>702</v>
      </c>
      <c r="E297" s="31">
        <v>3.470215629192178</v>
      </c>
      <c r="F297" s="31">
        <v>1.7668221214616908</v>
      </c>
      <c r="G297" s="31">
        <v>10.278767749325207</v>
      </c>
      <c r="H297" s="53">
        <v>15.515805499979075</v>
      </c>
      <c r="I297" s="29">
        <v>9.6576739022607383E-2</v>
      </c>
      <c r="K297" s="52"/>
    </row>
    <row r="298" spans="1:11" ht="11.15" customHeight="1" x14ac:dyDescent="0.3">
      <c r="A298" s="10" t="s">
        <v>1385</v>
      </c>
      <c r="B298" s="11" t="s">
        <v>180</v>
      </c>
      <c r="C298" s="10" t="s">
        <v>1070</v>
      </c>
      <c r="D298" s="12" t="s">
        <v>702</v>
      </c>
      <c r="E298" s="31">
        <v>5.2106762704430887</v>
      </c>
      <c r="F298" s="31">
        <v>0.96336349968857737</v>
      </c>
      <c r="G298" s="31">
        <v>5.1754728755912076</v>
      </c>
      <c r="H298" s="53">
        <v>11.349512645722873</v>
      </c>
      <c r="I298" s="29">
        <v>7.0644023013902726E-2</v>
      </c>
      <c r="K298" s="52"/>
    </row>
    <row r="299" spans="1:11" ht="11.15" customHeight="1" x14ac:dyDescent="0.3">
      <c r="A299" s="10" t="s">
        <v>1386</v>
      </c>
      <c r="B299" s="11" t="s">
        <v>181</v>
      </c>
      <c r="C299" s="10" t="s">
        <v>1070</v>
      </c>
      <c r="D299" s="12" t="s">
        <v>702</v>
      </c>
      <c r="E299" s="31">
        <v>45.312499926285504</v>
      </c>
      <c r="F299" s="31">
        <v>8.5076173928605403</v>
      </c>
      <c r="G299" s="31">
        <v>30.181093914997472</v>
      </c>
      <c r="H299" s="53">
        <v>84.001211234143511</v>
      </c>
      <c r="I299" s="29">
        <v>0.52285800147170802</v>
      </c>
      <c r="K299" s="52"/>
    </row>
    <row r="300" spans="1:11" ht="11.15" customHeight="1" x14ac:dyDescent="0.3">
      <c r="A300" s="10" t="s">
        <v>1387</v>
      </c>
      <c r="B300" s="11" t="s">
        <v>798</v>
      </c>
      <c r="C300" s="10" t="s">
        <v>1070</v>
      </c>
      <c r="D300" s="12" t="s">
        <v>702</v>
      </c>
      <c r="E300" s="31">
        <v>2.4523331947230385</v>
      </c>
      <c r="F300" s="31">
        <v>8.6584998778672873</v>
      </c>
      <c r="G300" s="31">
        <v>45.819317427051935</v>
      </c>
      <c r="H300" s="53">
        <v>56.930150499642259</v>
      </c>
      <c r="I300" s="29">
        <v>0.35435661315354383</v>
      </c>
      <c r="K300" s="52"/>
    </row>
    <row r="301" spans="1:11" ht="11.15" customHeight="1" x14ac:dyDescent="0.3">
      <c r="A301" s="10" t="s">
        <v>1388</v>
      </c>
      <c r="B301" s="11" t="s">
        <v>719</v>
      </c>
      <c r="C301" s="10" t="s">
        <v>1070</v>
      </c>
      <c r="D301" s="12" t="s">
        <v>702</v>
      </c>
      <c r="E301" s="31">
        <v>40.368181999528439</v>
      </c>
      <c r="F301" s="31">
        <v>5.5443219679533993</v>
      </c>
      <c r="G301" s="31">
        <v>37.900934553213112</v>
      </c>
      <c r="H301" s="53">
        <v>83.813438520694945</v>
      </c>
      <c r="I301" s="29">
        <v>0.52168922706664644</v>
      </c>
      <c r="K301" s="52"/>
    </row>
    <row r="302" spans="1:11" ht="11.15" customHeight="1" x14ac:dyDescent="0.3">
      <c r="A302" s="10" t="s">
        <v>1389</v>
      </c>
      <c r="B302" s="11" t="s">
        <v>182</v>
      </c>
      <c r="C302" s="10" t="s">
        <v>1070</v>
      </c>
      <c r="D302" s="12" t="s">
        <v>702</v>
      </c>
      <c r="E302" s="31">
        <v>58.473260747981378</v>
      </c>
      <c r="F302" s="31">
        <v>7.0142700401186033</v>
      </c>
      <c r="G302" s="31">
        <v>38.774490348770328</v>
      </c>
      <c r="H302" s="53">
        <v>104.2620211368703</v>
      </c>
      <c r="I302" s="29">
        <v>0.64896959460587966</v>
      </c>
      <c r="K302" s="52"/>
    </row>
    <row r="303" spans="1:11" ht="11.15" customHeight="1" x14ac:dyDescent="0.3">
      <c r="A303" s="10" t="s">
        <v>1390</v>
      </c>
      <c r="B303" s="11" t="s">
        <v>183</v>
      </c>
      <c r="C303" s="10" t="s">
        <v>1070</v>
      </c>
      <c r="D303" s="12" t="s">
        <v>702</v>
      </c>
      <c r="E303" s="31">
        <v>52.77389051053585</v>
      </c>
      <c r="F303" s="31">
        <v>728.58076337937848</v>
      </c>
      <c r="G303" s="31">
        <v>983.7428607245696</v>
      </c>
      <c r="H303" s="53">
        <v>1765.0975146144838</v>
      </c>
      <c r="I303" s="29">
        <v>10.986691088555204</v>
      </c>
      <c r="K303" s="52"/>
    </row>
    <row r="304" spans="1:11" ht="11.15" customHeight="1" x14ac:dyDescent="0.3">
      <c r="A304" s="10" t="s">
        <v>1391</v>
      </c>
      <c r="B304" s="11" t="s">
        <v>184</v>
      </c>
      <c r="C304" s="10" t="s">
        <v>1070</v>
      </c>
      <c r="D304" s="12" t="s">
        <v>702</v>
      </c>
      <c r="E304" s="31">
        <v>12.019410668625591</v>
      </c>
      <c r="F304" s="31">
        <v>7.9801435941376884</v>
      </c>
      <c r="G304" s="31">
        <v>14.488190237465252</v>
      </c>
      <c r="H304" s="53">
        <v>34.48774450022853</v>
      </c>
      <c r="I304" s="29">
        <v>0.21466587088123951</v>
      </c>
      <c r="K304" s="52"/>
    </row>
    <row r="305" spans="1:11" ht="11.15" customHeight="1" x14ac:dyDescent="0.3">
      <c r="A305" s="10" t="s">
        <v>1392</v>
      </c>
      <c r="B305" s="11" t="s">
        <v>185</v>
      </c>
      <c r="C305" s="10" t="s">
        <v>1070</v>
      </c>
      <c r="D305" s="12" t="s">
        <v>702</v>
      </c>
      <c r="E305" s="31">
        <v>3.2411897167294939</v>
      </c>
      <c r="F305" s="31">
        <v>1.9369703331957733</v>
      </c>
      <c r="G305" s="31">
        <v>11.180173441091469</v>
      </c>
      <c r="H305" s="53">
        <v>16.358333491016737</v>
      </c>
      <c r="I305" s="29">
        <v>0.10182097889850655</v>
      </c>
      <c r="K305" s="52"/>
    </row>
    <row r="306" spans="1:11" ht="11.15" customHeight="1" x14ac:dyDescent="0.3">
      <c r="A306" s="10" t="s">
        <v>1393</v>
      </c>
      <c r="B306" s="11" t="s">
        <v>799</v>
      </c>
      <c r="C306" s="10" t="s">
        <v>1070</v>
      </c>
      <c r="D306" s="12" t="s">
        <v>702</v>
      </c>
      <c r="E306" s="31">
        <v>20.475239526424154</v>
      </c>
      <c r="F306" s="31">
        <v>10.401794919949696</v>
      </c>
      <c r="G306" s="31">
        <v>36.548236629671159</v>
      </c>
      <c r="H306" s="53">
        <v>67.425271076045007</v>
      </c>
      <c r="I306" s="29">
        <v>0.41968254940090216</v>
      </c>
      <c r="K306" s="52"/>
    </row>
    <row r="307" spans="1:11" ht="11.15" customHeight="1" x14ac:dyDescent="0.3">
      <c r="A307" s="10" t="s">
        <v>1394</v>
      </c>
      <c r="B307" s="11" t="s">
        <v>800</v>
      </c>
      <c r="C307" s="10" t="s">
        <v>1070</v>
      </c>
      <c r="D307" s="12" t="s">
        <v>702</v>
      </c>
      <c r="E307" s="31">
        <v>21.173853038932123</v>
      </c>
      <c r="F307" s="31">
        <v>6.7857440702354266</v>
      </c>
      <c r="G307" s="31">
        <v>27.41891053022978</v>
      </c>
      <c r="H307" s="53">
        <v>55.378507639397327</v>
      </c>
      <c r="I307" s="29">
        <v>0.34469855140674183</v>
      </c>
      <c r="K307" s="52"/>
    </row>
    <row r="308" spans="1:11" ht="11.15" customHeight="1" x14ac:dyDescent="0.3">
      <c r="A308" s="10" t="s">
        <v>1395</v>
      </c>
      <c r="B308" s="11" t="s">
        <v>801</v>
      </c>
      <c r="C308" s="10" t="s">
        <v>1070</v>
      </c>
      <c r="D308" s="12" t="s">
        <v>702</v>
      </c>
      <c r="E308" s="31">
        <v>4.4893663652413398</v>
      </c>
      <c r="F308" s="31">
        <v>2.248541150846799</v>
      </c>
      <c r="G308" s="31">
        <v>12.717817165502725</v>
      </c>
      <c r="H308" s="53">
        <v>19.455724681590866</v>
      </c>
      <c r="I308" s="29">
        <v>0.12110041241959603</v>
      </c>
      <c r="K308" s="52"/>
    </row>
    <row r="309" spans="1:11" ht="11.15" customHeight="1" x14ac:dyDescent="0.3">
      <c r="A309" s="10" t="s">
        <v>1396</v>
      </c>
      <c r="B309" s="11" t="s">
        <v>802</v>
      </c>
      <c r="C309" s="10" t="s">
        <v>1070</v>
      </c>
      <c r="D309" s="12" t="s">
        <v>702</v>
      </c>
      <c r="E309" s="31">
        <v>25.821667189015123</v>
      </c>
      <c r="F309" s="31">
        <v>10.537129637567975</v>
      </c>
      <c r="G309" s="31">
        <v>29.722035432352033</v>
      </c>
      <c r="H309" s="53">
        <v>66.080832258935132</v>
      </c>
      <c r="I309" s="29">
        <v>0.41131421062712342</v>
      </c>
      <c r="K309" s="52"/>
    </row>
    <row r="310" spans="1:11" ht="11.15" customHeight="1" x14ac:dyDescent="0.3">
      <c r="A310" s="10" t="s">
        <v>1397</v>
      </c>
      <c r="B310" s="11" t="s">
        <v>186</v>
      </c>
      <c r="C310" s="10" t="s">
        <v>1070</v>
      </c>
      <c r="D310" s="12" t="s">
        <v>702</v>
      </c>
      <c r="E310" s="31">
        <v>23.925874062964759</v>
      </c>
      <c r="F310" s="31">
        <v>5.8330040758353636</v>
      </c>
      <c r="G310" s="31">
        <v>18.411326432908005</v>
      </c>
      <c r="H310" s="53">
        <v>48.170204571708126</v>
      </c>
      <c r="I310" s="29">
        <v>0.29983111579954641</v>
      </c>
      <c r="K310" s="52"/>
    </row>
    <row r="311" spans="1:11" ht="11.15" customHeight="1" x14ac:dyDescent="0.3">
      <c r="A311" s="10" t="s">
        <v>1398</v>
      </c>
      <c r="B311" s="11" t="s">
        <v>187</v>
      </c>
      <c r="C311" s="10" t="s">
        <v>1070</v>
      </c>
      <c r="D311" s="12" t="s">
        <v>702</v>
      </c>
      <c r="E311" s="31">
        <v>29.043721212354743</v>
      </c>
      <c r="F311" s="31">
        <v>6.0418186066531963</v>
      </c>
      <c r="G311" s="31">
        <v>26.873665206098622</v>
      </c>
      <c r="H311" s="53">
        <v>61.959205025106563</v>
      </c>
      <c r="I311" s="29">
        <v>0.3856595117646977</v>
      </c>
      <c r="K311" s="52"/>
    </row>
    <row r="312" spans="1:11" ht="11.15" customHeight="1" x14ac:dyDescent="0.3">
      <c r="A312" s="10" t="s">
        <v>1399</v>
      </c>
      <c r="B312" s="11" t="s">
        <v>188</v>
      </c>
      <c r="C312" s="10" t="s">
        <v>1070</v>
      </c>
      <c r="D312" s="12" t="s">
        <v>702</v>
      </c>
      <c r="E312" s="31">
        <v>27.578891708612371</v>
      </c>
      <c r="F312" s="31">
        <v>26.499269281708891</v>
      </c>
      <c r="G312" s="31">
        <v>20.593706115513889</v>
      </c>
      <c r="H312" s="53">
        <v>74.671867105835162</v>
      </c>
      <c r="I312" s="29">
        <v>0.46478833611447307</v>
      </c>
      <c r="K312" s="52"/>
    </row>
    <row r="313" spans="1:11" ht="11.15" customHeight="1" x14ac:dyDescent="0.3">
      <c r="A313" s="10" t="s">
        <v>1400</v>
      </c>
      <c r="B313" s="11" t="s">
        <v>803</v>
      </c>
      <c r="C313" s="10" t="s">
        <v>1070</v>
      </c>
      <c r="D313" s="12" t="s">
        <v>702</v>
      </c>
      <c r="E313" s="31">
        <v>7.6262553584515569</v>
      </c>
      <c r="F313" s="31">
        <v>6.4958664070495198</v>
      </c>
      <c r="G313" s="31">
        <v>39.233832436511804</v>
      </c>
      <c r="H313" s="53">
        <v>53.355954202012882</v>
      </c>
      <c r="I313" s="29">
        <v>0.33210934902973227</v>
      </c>
      <c r="K313" s="52"/>
    </row>
    <row r="314" spans="1:11" ht="11.15" customHeight="1" x14ac:dyDescent="0.3">
      <c r="A314" s="10" t="s">
        <v>1401</v>
      </c>
      <c r="B314" s="11" t="s">
        <v>189</v>
      </c>
      <c r="C314" s="10" t="s">
        <v>1070</v>
      </c>
      <c r="D314" s="12" t="s">
        <v>702</v>
      </c>
      <c r="E314" s="31">
        <v>52.11698126200438</v>
      </c>
      <c r="F314" s="31">
        <v>303.75305452787512</v>
      </c>
      <c r="G314" s="31">
        <v>72.67997674784435</v>
      </c>
      <c r="H314" s="53">
        <v>428.55001253772389</v>
      </c>
      <c r="I314" s="29">
        <v>2.6674710970723821</v>
      </c>
      <c r="K314" s="52"/>
    </row>
    <row r="315" spans="1:11" ht="11.15" customHeight="1" x14ac:dyDescent="0.3">
      <c r="A315" s="10" t="s">
        <v>1402</v>
      </c>
      <c r="B315" s="11" t="s">
        <v>804</v>
      </c>
      <c r="C315" s="10" t="s">
        <v>1070</v>
      </c>
      <c r="D315" s="12" t="s">
        <v>702</v>
      </c>
      <c r="E315" s="31">
        <v>11.560000623836574</v>
      </c>
      <c r="F315" s="31">
        <v>4.2799840196068279</v>
      </c>
      <c r="G315" s="31">
        <v>12.748630458322156</v>
      </c>
      <c r="H315" s="53">
        <v>28.588615101765555</v>
      </c>
      <c r="I315" s="29">
        <v>0.17794726929934174</v>
      </c>
      <c r="K315" s="52"/>
    </row>
    <row r="316" spans="1:11" ht="11.15" customHeight="1" x14ac:dyDescent="0.3">
      <c r="A316" s="10" t="s">
        <v>1403</v>
      </c>
      <c r="B316" s="11" t="s">
        <v>190</v>
      </c>
      <c r="C316" s="10" t="s">
        <v>1070</v>
      </c>
      <c r="D316" s="12" t="s">
        <v>702</v>
      </c>
      <c r="E316" s="31">
        <v>2.3927230618167079</v>
      </c>
      <c r="F316" s="31">
        <v>2.6293227896201623</v>
      </c>
      <c r="G316" s="31">
        <v>15.097424430856655</v>
      </c>
      <c r="H316" s="53">
        <v>20.119470282293527</v>
      </c>
      <c r="I316" s="29">
        <v>0.12523183734990667</v>
      </c>
      <c r="K316" s="52"/>
    </row>
    <row r="317" spans="1:11" ht="11.15" customHeight="1" x14ac:dyDescent="0.3">
      <c r="A317" s="13" t="s">
        <v>1404</v>
      </c>
      <c r="B317" s="14" t="s">
        <v>191</v>
      </c>
      <c r="C317" s="13" t="s">
        <v>1070</v>
      </c>
      <c r="D317" s="15" t="s">
        <v>702</v>
      </c>
      <c r="E317" s="31">
        <v>21.11552979244637</v>
      </c>
      <c r="F317" s="31">
        <v>7.5642163046218567</v>
      </c>
      <c r="G317" s="31">
        <v>43.54667982608408</v>
      </c>
      <c r="H317" s="53">
        <v>72.226425923152306</v>
      </c>
      <c r="I317" s="29">
        <v>0.44956690691471818</v>
      </c>
      <c r="K317" s="52"/>
    </row>
    <row r="318" spans="1:11" ht="11.15" customHeight="1" x14ac:dyDescent="0.3">
      <c r="A318" s="10" t="s">
        <v>1405</v>
      </c>
      <c r="B318" s="11" t="s">
        <v>805</v>
      </c>
      <c r="C318" s="10" t="s">
        <v>1070</v>
      </c>
      <c r="D318" s="12" t="s">
        <v>702</v>
      </c>
      <c r="E318" s="31">
        <v>8.7768228800429231</v>
      </c>
      <c r="F318" s="31">
        <v>3.8686221518062216</v>
      </c>
      <c r="G318" s="31">
        <v>21.699485466554961</v>
      </c>
      <c r="H318" s="53">
        <v>34.344930498404104</v>
      </c>
      <c r="I318" s="29">
        <v>0.21377693794230893</v>
      </c>
      <c r="K318" s="52"/>
    </row>
    <row r="319" spans="1:11" ht="11.15" customHeight="1" x14ac:dyDescent="0.3">
      <c r="A319" s="10" t="s">
        <v>1406</v>
      </c>
      <c r="B319" s="11" t="s">
        <v>806</v>
      </c>
      <c r="C319" s="10" t="s">
        <v>1070</v>
      </c>
      <c r="D319" s="12" t="s">
        <v>702</v>
      </c>
      <c r="E319" s="31">
        <v>17.043574736350362</v>
      </c>
      <c r="F319" s="31">
        <v>2.9610004744029537</v>
      </c>
      <c r="G319" s="31">
        <v>15.736515895875685</v>
      </c>
      <c r="H319" s="53">
        <v>35.741091106629</v>
      </c>
      <c r="I319" s="29">
        <v>0.2224672143636241</v>
      </c>
      <c r="K319" s="52"/>
    </row>
    <row r="320" spans="1:11" ht="11.15" customHeight="1" x14ac:dyDescent="0.3">
      <c r="A320" s="10" t="s">
        <v>1407</v>
      </c>
      <c r="B320" s="11" t="s">
        <v>192</v>
      </c>
      <c r="C320" s="10" t="s">
        <v>1070</v>
      </c>
      <c r="D320" s="12" t="s">
        <v>702</v>
      </c>
      <c r="E320" s="31">
        <v>7.9328341074454434</v>
      </c>
      <c r="F320" s="31">
        <v>4.720601573259513</v>
      </c>
      <c r="G320" s="31">
        <v>20.844856391171675</v>
      </c>
      <c r="H320" s="53">
        <v>33.498292071876634</v>
      </c>
      <c r="I320" s="29">
        <v>0.20850711302955369</v>
      </c>
      <c r="K320" s="52"/>
    </row>
    <row r="321" spans="1:11" ht="11.15" customHeight="1" x14ac:dyDescent="0.3">
      <c r="A321" s="10" t="s">
        <v>1408</v>
      </c>
      <c r="B321" s="11" t="s">
        <v>807</v>
      </c>
      <c r="C321" s="10" t="s">
        <v>1070</v>
      </c>
      <c r="D321" s="12" t="s">
        <v>702</v>
      </c>
      <c r="E321" s="31">
        <v>7.0988302691276761</v>
      </c>
      <c r="F321" s="31">
        <v>3.0436208613385185</v>
      </c>
      <c r="G321" s="31">
        <v>6.9675083941282354</v>
      </c>
      <c r="H321" s="53">
        <v>17.10995952459443</v>
      </c>
      <c r="I321" s="29">
        <v>0.10649940769729038</v>
      </c>
      <c r="K321" s="52"/>
    </row>
    <row r="322" spans="1:11" ht="11.15" customHeight="1" x14ac:dyDescent="0.3">
      <c r="A322" s="10" t="s">
        <v>1409</v>
      </c>
      <c r="B322" s="11" t="s">
        <v>808</v>
      </c>
      <c r="C322" s="10" t="s">
        <v>1070</v>
      </c>
      <c r="D322" s="12" t="s">
        <v>702</v>
      </c>
      <c r="E322" s="31">
        <v>11.334954480026857</v>
      </c>
      <c r="F322" s="31">
        <v>6.8809567850144742</v>
      </c>
      <c r="G322" s="31">
        <v>33.216358361360008</v>
      </c>
      <c r="H322" s="53">
        <v>51.432269626401336</v>
      </c>
      <c r="I322" s="29">
        <v>0.32013554701082308</v>
      </c>
      <c r="K322" s="52"/>
    </row>
    <row r="323" spans="1:11" ht="11.15" customHeight="1" x14ac:dyDescent="0.3">
      <c r="A323" s="10" t="s">
        <v>1410</v>
      </c>
      <c r="B323" s="11" t="s">
        <v>193</v>
      </c>
      <c r="C323" s="10" t="s">
        <v>1070</v>
      </c>
      <c r="D323" s="12" t="s">
        <v>702</v>
      </c>
      <c r="E323" s="31">
        <v>26.449634089108244</v>
      </c>
      <c r="F323" s="31">
        <v>184.64668149508489</v>
      </c>
      <c r="G323" s="31">
        <v>76.756704202458195</v>
      </c>
      <c r="H323" s="53">
        <v>287.85301978665132</v>
      </c>
      <c r="I323" s="29">
        <v>1.7917152911489098</v>
      </c>
      <c r="K323" s="52"/>
    </row>
    <row r="324" spans="1:11" ht="11.15" customHeight="1" x14ac:dyDescent="0.3">
      <c r="A324" s="10" t="s">
        <v>1411</v>
      </c>
      <c r="B324" s="11" t="s">
        <v>809</v>
      </c>
      <c r="C324" s="10" t="s">
        <v>1070</v>
      </c>
      <c r="D324" s="12" t="s">
        <v>702</v>
      </c>
      <c r="E324" s="31">
        <v>16.179090940865112</v>
      </c>
      <c r="F324" s="31">
        <v>2.753373914513757</v>
      </c>
      <c r="G324" s="31">
        <v>9.1692175464407839</v>
      </c>
      <c r="H324" s="53">
        <v>28.101682401819652</v>
      </c>
      <c r="I324" s="29">
        <v>0.17491640040347214</v>
      </c>
      <c r="K324" s="52"/>
    </row>
    <row r="325" spans="1:11" ht="11.15" customHeight="1" x14ac:dyDescent="0.3">
      <c r="A325" s="10" t="s">
        <v>1412</v>
      </c>
      <c r="B325" s="11" t="s">
        <v>810</v>
      </c>
      <c r="C325" s="10" t="s">
        <v>1070</v>
      </c>
      <c r="D325" s="12" t="s">
        <v>702</v>
      </c>
      <c r="E325" s="31">
        <v>12.104125114180974</v>
      </c>
      <c r="F325" s="31">
        <v>9.1534160096062411</v>
      </c>
      <c r="G325" s="31">
        <v>35.759034661402026</v>
      </c>
      <c r="H325" s="53">
        <v>57.016575785189239</v>
      </c>
      <c r="I325" s="29">
        <v>0.35489455958805122</v>
      </c>
      <c r="K325" s="52"/>
    </row>
    <row r="326" spans="1:11" ht="11.15" customHeight="1" x14ac:dyDescent="0.3">
      <c r="A326" s="10" t="s">
        <v>1413</v>
      </c>
      <c r="B326" s="11" t="s">
        <v>194</v>
      </c>
      <c r="C326" s="10" t="s">
        <v>1070</v>
      </c>
      <c r="D326" s="12" t="s">
        <v>702</v>
      </c>
      <c r="E326" s="31">
        <v>41.254342057034975</v>
      </c>
      <c r="F326" s="31">
        <v>16.885152695355671</v>
      </c>
      <c r="G326" s="31">
        <v>67.472395899228175</v>
      </c>
      <c r="H326" s="53">
        <v>125.61189065161882</v>
      </c>
      <c r="I326" s="29">
        <v>0.78185994156823169</v>
      </c>
      <c r="K326" s="52"/>
    </row>
    <row r="327" spans="1:11" ht="11.15" customHeight="1" x14ac:dyDescent="0.3">
      <c r="A327" s="10" t="s">
        <v>1414</v>
      </c>
      <c r="B327" s="11" t="s">
        <v>156</v>
      </c>
      <c r="C327" s="10" t="s">
        <v>1070</v>
      </c>
      <c r="D327" s="12" t="s">
        <v>702</v>
      </c>
      <c r="E327" s="31">
        <v>142.50018728746335</v>
      </c>
      <c r="F327" s="31">
        <v>38.092415573083954</v>
      </c>
      <c r="G327" s="31">
        <v>100.3755940157574</v>
      </c>
      <c r="H327" s="53">
        <v>280.96819687630466</v>
      </c>
      <c r="I327" s="29">
        <v>1.7488613287535759</v>
      </c>
      <c r="K327" s="52"/>
    </row>
    <row r="328" spans="1:11" ht="11.15" customHeight="1" x14ac:dyDescent="0.3">
      <c r="A328" s="10" t="s">
        <v>1415</v>
      </c>
      <c r="B328" s="11" t="s">
        <v>811</v>
      </c>
      <c r="C328" s="10" t="s">
        <v>1070</v>
      </c>
      <c r="D328" s="12" t="s">
        <v>702</v>
      </c>
      <c r="E328" s="31">
        <v>7.4116898654833436</v>
      </c>
      <c r="F328" s="31">
        <v>3.2453531250279157</v>
      </c>
      <c r="G328" s="31">
        <v>14.447503572748552</v>
      </c>
      <c r="H328" s="53">
        <v>25.104546563259809</v>
      </c>
      <c r="I328" s="29">
        <v>0.1562609973245738</v>
      </c>
      <c r="K328" s="52"/>
    </row>
    <row r="329" spans="1:11" ht="11.15" customHeight="1" x14ac:dyDescent="0.3">
      <c r="A329" s="10" t="s">
        <v>1416</v>
      </c>
      <c r="B329" s="11" t="s">
        <v>195</v>
      </c>
      <c r="C329" s="10" t="s">
        <v>1070</v>
      </c>
      <c r="D329" s="12" t="s">
        <v>702</v>
      </c>
      <c r="E329" s="31">
        <v>6.935042600828984</v>
      </c>
      <c r="F329" s="31">
        <v>5.3121861362900082</v>
      </c>
      <c r="G329" s="31">
        <v>22.302574092927635</v>
      </c>
      <c r="H329" s="53">
        <v>34.54980283004663</v>
      </c>
      <c r="I329" s="29">
        <v>0.2150521473863832</v>
      </c>
      <c r="K329" s="52"/>
    </row>
    <row r="330" spans="1:11" ht="11.15" customHeight="1" x14ac:dyDescent="0.3">
      <c r="A330" s="10" t="s">
        <v>1417</v>
      </c>
      <c r="B330" s="11" t="s">
        <v>196</v>
      </c>
      <c r="C330" s="10" t="s">
        <v>1071</v>
      </c>
      <c r="D330" s="12" t="s">
        <v>16</v>
      </c>
      <c r="E330" s="31">
        <v>158.17671529452858</v>
      </c>
      <c r="F330" s="31">
        <v>972.02620010285864</v>
      </c>
      <c r="G330" s="31">
        <v>2865.7565897683821</v>
      </c>
      <c r="H330" s="53">
        <v>3995.9595051657693</v>
      </c>
      <c r="I330" s="29">
        <v>46.704361578819359</v>
      </c>
      <c r="K330" s="52"/>
    </row>
    <row r="331" spans="1:11" ht="11.15" customHeight="1" x14ac:dyDescent="0.3">
      <c r="A331" s="10" t="s">
        <v>1418</v>
      </c>
      <c r="B331" s="11" t="s">
        <v>197</v>
      </c>
      <c r="C331" s="10" t="s">
        <v>1071</v>
      </c>
      <c r="D331" s="12" t="s">
        <v>16</v>
      </c>
      <c r="E331" s="31">
        <v>51.096252925474161</v>
      </c>
      <c r="F331" s="31">
        <v>21.077053797286307</v>
      </c>
      <c r="G331" s="31">
        <v>89.935749724011785</v>
      </c>
      <c r="H331" s="53">
        <v>162.10905644677226</v>
      </c>
      <c r="I331" s="29">
        <v>1.8947138922963642</v>
      </c>
      <c r="K331" s="52"/>
    </row>
    <row r="332" spans="1:11" ht="11.15" customHeight="1" x14ac:dyDescent="0.3">
      <c r="A332" s="10" t="s">
        <v>1419</v>
      </c>
      <c r="B332" s="11" t="s">
        <v>198</v>
      </c>
      <c r="C332" s="10" t="s">
        <v>1071</v>
      </c>
      <c r="D332" s="12" t="s">
        <v>16</v>
      </c>
      <c r="E332" s="31">
        <v>89.900505413805618</v>
      </c>
      <c r="F332" s="31">
        <v>27.250108106808888</v>
      </c>
      <c r="G332" s="31">
        <v>148.03810400139986</v>
      </c>
      <c r="H332" s="53">
        <v>265.18871752201437</v>
      </c>
      <c r="I332" s="29">
        <v>3.099498314174669</v>
      </c>
      <c r="K332" s="52"/>
    </row>
    <row r="333" spans="1:11" ht="11.15" customHeight="1" x14ac:dyDescent="0.3">
      <c r="A333" s="10" t="s">
        <v>1420</v>
      </c>
      <c r="B333" s="11" t="s">
        <v>199</v>
      </c>
      <c r="C333" s="10" t="s">
        <v>1071</v>
      </c>
      <c r="D333" s="12" t="s">
        <v>16</v>
      </c>
      <c r="E333" s="31">
        <v>22.187885867590438</v>
      </c>
      <c r="F333" s="31">
        <v>11.715052222665015</v>
      </c>
      <c r="G333" s="31">
        <v>57.513058534896629</v>
      </c>
      <c r="H333" s="53">
        <v>91.415996625152076</v>
      </c>
      <c r="I333" s="29">
        <v>1.0684607176198384</v>
      </c>
      <c r="K333" s="52"/>
    </row>
    <row r="334" spans="1:11" ht="11.15" customHeight="1" x14ac:dyDescent="0.3">
      <c r="A334" s="10" t="s">
        <v>1421</v>
      </c>
      <c r="B334" s="11" t="s">
        <v>812</v>
      </c>
      <c r="C334" s="10" t="s">
        <v>1071</v>
      </c>
      <c r="D334" s="12" t="s">
        <v>16</v>
      </c>
      <c r="E334" s="31">
        <v>43.636793656006446</v>
      </c>
      <c r="F334" s="31">
        <v>9.9672315152261532</v>
      </c>
      <c r="G334" s="31">
        <v>50.109427078341682</v>
      </c>
      <c r="H334" s="53">
        <v>103.71345224957429</v>
      </c>
      <c r="I334" s="29">
        <v>1.2121921076001467</v>
      </c>
      <c r="K334" s="52"/>
    </row>
    <row r="335" spans="1:11" ht="11.15" customHeight="1" x14ac:dyDescent="0.3">
      <c r="A335" s="10" t="s">
        <v>1422</v>
      </c>
      <c r="B335" s="11" t="s">
        <v>813</v>
      </c>
      <c r="C335" s="10" t="s">
        <v>1071</v>
      </c>
      <c r="D335" s="12" t="s">
        <v>16</v>
      </c>
      <c r="E335" s="31">
        <v>122.17668203665646</v>
      </c>
      <c r="F335" s="31">
        <v>246.95349777021968</v>
      </c>
      <c r="G335" s="31">
        <v>328.47626661871794</v>
      </c>
      <c r="H335" s="53">
        <v>697.60644642559407</v>
      </c>
      <c r="I335" s="29">
        <v>8.1535520246030657</v>
      </c>
      <c r="K335" s="52"/>
    </row>
    <row r="336" spans="1:11" ht="11.15" customHeight="1" x14ac:dyDescent="0.3">
      <c r="A336" s="10" t="s">
        <v>1423</v>
      </c>
      <c r="B336" s="11" t="s">
        <v>200</v>
      </c>
      <c r="C336" s="10" t="s">
        <v>1071</v>
      </c>
      <c r="D336" s="12" t="s">
        <v>16</v>
      </c>
      <c r="E336" s="31">
        <v>20.252216543473899</v>
      </c>
      <c r="F336" s="31">
        <v>26.290281621271692</v>
      </c>
      <c r="G336" s="31">
        <v>47.587696303276239</v>
      </c>
      <c r="H336" s="53">
        <v>94.130194468021841</v>
      </c>
      <c r="I336" s="29">
        <v>1.1001839814031591</v>
      </c>
      <c r="K336" s="52"/>
    </row>
    <row r="337" spans="1:11" ht="11.15" customHeight="1" x14ac:dyDescent="0.3">
      <c r="A337" s="10" t="s">
        <v>1424</v>
      </c>
      <c r="B337" s="11" t="s">
        <v>201</v>
      </c>
      <c r="C337" s="10" t="s">
        <v>1071</v>
      </c>
      <c r="D337" s="12" t="s">
        <v>16</v>
      </c>
      <c r="E337" s="31">
        <v>18.528189260087032</v>
      </c>
      <c r="F337" s="31">
        <v>69.388521942210474</v>
      </c>
      <c r="G337" s="31">
        <v>537.72243403604091</v>
      </c>
      <c r="H337" s="53">
        <v>625.63914523833841</v>
      </c>
      <c r="I337" s="29">
        <v>7.3124056485809312</v>
      </c>
      <c r="K337" s="52"/>
    </row>
    <row r="338" spans="1:11" ht="11.15" customHeight="1" x14ac:dyDescent="0.3">
      <c r="A338" s="10" t="s">
        <v>1425</v>
      </c>
      <c r="B338" s="11" t="s">
        <v>202</v>
      </c>
      <c r="C338" s="10" t="s">
        <v>1071</v>
      </c>
      <c r="D338" s="12" t="s">
        <v>16</v>
      </c>
      <c r="E338" s="31">
        <v>10.668331556631994</v>
      </c>
      <c r="F338" s="31">
        <v>3.311943132146852</v>
      </c>
      <c r="G338" s="31">
        <v>25.843730260924261</v>
      </c>
      <c r="H338" s="53">
        <v>39.824004949703109</v>
      </c>
      <c r="I338" s="29">
        <v>0.46545885269437109</v>
      </c>
      <c r="K338" s="52"/>
    </row>
    <row r="339" spans="1:11" ht="11.15" customHeight="1" x14ac:dyDescent="0.3">
      <c r="A339" s="10" t="s">
        <v>1426</v>
      </c>
      <c r="B339" s="11" t="s">
        <v>203</v>
      </c>
      <c r="C339" s="10" t="s">
        <v>1071</v>
      </c>
      <c r="D339" s="12" t="s">
        <v>16</v>
      </c>
      <c r="E339" s="31">
        <v>37.913051577818628</v>
      </c>
      <c r="F339" s="31">
        <v>22.044208583913409</v>
      </c>
      <c r="G339" s="31">
        <v>80.566615202097296</v>
      </c>
      <c r="H339" s="53">
        <v>140.52387536382935</v>
      </c>
      <c r="I339" s="29">
        <v>1.6424285273574029</v>
      </c>
      <c r="K339" s="52"/>
    </row>
    <row r="340" spans="1:11" ht="11.15" customHeight="1" x14ac:dyDescent="0.3">
      <c r="A340" s="10" t="s">
        <v>1427</v>
      </c>
      <c r="B340" s="11" t="s">
        <v>204</v>
      </c>
      <c r="C340" s="10" t="s">
        <v>1071</v>
      </c>
      <c r="D340" s="12" t="s">
        <v>16</v>
      </c>
      <c r="E340" s="31">
        <v>113.84376279983314</v>
      </c>
      <c r="F340" s="31">
        <v>4.4669335435205628</v>
      </c>
      <c r="G340" s="31">
        <v>42.523388136449782</v>
      </c>
      <c r="H340" s="53">
        <v>160.83408447980349</v>
      </c>
      <c r="I340" s="29">
        <v>1.8798121517579056</v>
      </c>
      <c r="K340" s="52"/>
    </row>
    <row r="341" spans="1:11" ht="11.15" customHeight="1" x14ac:dyDescent="0.3">
      <c r="A341" s="10" t="s">
        <v>1428</v>
      </c>
      <c r="B341" s="11" t="s">
        <v>205</v>
      </c>
      <c r="C341" s="10" t="s">
        <v>1071</v>
      </c>
      <c r="D341" s="12" t="s">
        <v>16</v>
      </c>
      <c r="E341" s="31">
        <v>25.735566970756015</v>
      </c>
      <c r="F341" s="31">
        <v>16.041761999718137</v>
      </c>
      <c r="G341" s="31">
        <v>54.190071869406665</v>
      </c>
      <c r="H341" s="53">
        <v>95.96740083988081</v>
      </c>
      <c r="I341" s="29">
        <v>1.1216570595400339</v>
      </c>
      <c r="K341" s="52"/>
    </row>
    <row r="342" spans="1:11" ht="11.15" customHeight="1" x14ac:dyDescent="0.3">
      <c r="A342" s="10" t="s">
        <v>1429</v>
      </c>
      <c r="B342" s="11" t="s">
        <v>206</v>
      </c>
      <c r="C342" s="10" t="s">
        <v>1071</v>
      </c>
      <c r="D342" s="12" t="s">
        <v>16</v>
      </c>
      <c r="E342" s="31">
        <v>5.1803302746014674</v>
      </c>
      <c r="F342" s="31">
        <v>2.7893146809624643</v>
      </c>
      <c r="G342" s="31">
        <v>14.259935187329514</v>
      </c>
      <c r="H342" s="53">
        <v>22.229580142893447</v>
      </c>
      <c r="I342" s="29">
        <v>0.25981703453122673</v>
      </c>
      <c r="K342" s="52"/>
    </row>
    <row r="343" spans="1:11" ht="11.15" customHeight="1" x14ac:dyDescent="0.3">
      <c r="A343" s="10" t="s">
        <v>1430</v>
      </c>
      <c r="B343" s="11" t="s">
        <v>207</v>
      </c>
      <c r="C343" s="10" t="s">
        <v>1071</v>
      </c>
      <c r="D343" s="12" t="s">
        <v>16</v>
      </c>
      <c r="E343" s="31">
        <v>49.378401087583057</v>
      </c>
      <c r="F343" s="31">
        <v>15.636236169205517</v>
      </c>
      <c r="G343" s="31">
        <v>107.12039472331841</v>
      </c>
      <c r="H343" s="53">
        <v>172.13503198010699</v>
      </c>
      <c r="I343" s="29">
        <v>2.0118964578063308</v>
      </c>
      <c r="K343" s="52"/>
    </row>
    <row r="344" spans="1:11" ht="11.15" customHeight="1" x14ac:dyDescent="0.3">
      <c r="A344" s="10" t="s">
        <v>1431</v>
      </c>
      <c r="B344" s="11" t="s">
        <v>208</v>
      </c>
      <c r="C344" s="10" t="s">
        <v>1071</v>
      </c>
      <c r="D344" s="12" t="s">
        <v>16</v>
      </c>
      <c r="E344" s="31">
        <v>7.4632649759520815</v>
      </c>
      <c r="F344" s="31">
        <v>3.4389070880230577</v>
      </c>
      <c r="G344" s="31">
        <v>28.9391795516831</v>
      </c>
      <c r="H344" s="53">
        <v>39.84135161565824</v>
      </c>
      <c r="I344" s="29">
        <v>0.46566159873269009</v>
      </c>
      <c r="K344" s="52"/>
    </row>
    <row r="345" spans="1:11" ht="11.15" customHeight="1" x14ac:dyDescent="0.3">
      <c r="A345" s="10" t="s">
        <v>1432</v>
      </c>
      <c r="B345" s="11" t="s">
        <v>814</v>
      </c>
      <c r="C345" s="10" t="s">
        <v>1071</v>
      </c>
      <c r="D345" s="12" t="s">
        <v>16</v>
      </c>
      <c r="E345" s="31">
        <v>30.37091965733995</v>
      </c>
      <c r="F345" s="31">
        <v>16.985685184686812</v>
      </c>
      <c r="G345" s="31">
        <v>63.948776270652189</v>
      </c>
      <c r="H345" s="53">
        <v>111.30538111267896</v>
      </c>
      <c r="I345" s="29">
        <v>1.3009257872695072</v>
      </c>
      <c r="K345" s="52"/>
    </row>
    <row r="346" spans="1:11" ht="11.15" customHeight="1" x14ac:dyDescent="0.3">
      <c r="A346" s="10" t="s">
        <v>1433</v>
      </c>
      <c r="B346" s="11" t="s">
        <v>209</v>
      </c>
      <c r="C346" s="10" t="s">
        <v>1071</v>
      </c>
      <c r="D346" s="12" t="s">
        <v>16</v>
      </c>
      <c r="E346" s="31">
        <v>55.963140914154522</v>
      </c>
      <c r="F346" s="31">
        <v>14.862464945808147</v>
      </c>
      <c r="G346" s="31">
        <v>121.14714738059625</v>
      </c>
      <c r="H346" s="53">
        <v>191.97275324055892</v>
      </c>
      <c r="I346" s="29">
        <v>2.2437576929990892</v>
      </c>
      <c r="K346" s="52"/>
    </row>
    <row r="347" spans="1:11" ht="11.15" customHeight="1" x14ac:dyDescent="0.3">
      <c r="A347" s="10" t="s">
        <v>1434</v>
      </c>
      <c r="B347" s="11" t="s">
        <v>210</v>
      </c>
      <c r="C347" s="10" t="s">
        <v>1071</v>
      </c>
      <c r="D347" s="12" t="s">
        <v>16</v>
      </c>
      <c r="E347" s="31">
        <v>29.06814847922524</v>
      </c>
      <c r="F347" s="31">
        <v>15.641160322909847</v>
      </c>
      <c r="G347" s="31">
        <v>95.924475573092792</v>
      </c>
      <c r="H347" s="53">
        <v>140.63378437522789</v>
      </c>
      <c r="I347" s="29">
        <v>1.6437131325198158</v>
      </c>
      <c r="K347" s="52"/>
    </row>
    <row r="348" spans="1:11" ht="11.15" customHeight="1" x14ac:dyDescent="0.3">
      <c r="A348" s="10" t="s">
        <v>1435</v>
      </c>
      <c r="B348" s="11" t="s">
        <v>211</v>
      </c>
      <c r="C348" s="10" t="s">
        <v>1071</v>
      </c>
      <c r="D348" s="12" t="s">
        <v>16</v>
      </c>
      <c r="E348" s="31">
        <v>33.24143302544671</v>
      </c>
      <c r="F348" s="31">
        <v>35.908144681004856</v>
      </c>
      <c r="G348" s="31">
        <v>184.8485988643009</v>
      </c>
      <c r="H348" s="53">
        <v>253.99817657075246</v>
      </c>
      <c r="I348" s="29">
        <v>2.9687044284571913</v>
      </c>
      <c r="K348" s="52"/>
    </row>
    <row r="349" spans="1:11" ht="11.15" customHeight="1" x14ac:dyDescent="0.3">
      <c r="A349" s="10" t="s">
        <v>1436</v>
      </c>
      <c r="B349" s="11" t="s">
        <v>212</v>
      </c>
      <c r="C349" s="10" t="s">
        <v>1071</v>
      </c>
      <c r="D349" s="12" t="s">
        <v>16</v>
      </c>
      <c r="E349" s="31">
        <v>89.89380572332513</v>
      </c>
      <c r="F349" s="31">
        <v>11.305740155062061</v>
      </c>
      <c r="G349" s="31">
        <v>48.341301230834105</v>
      </c>
      <c r="H349" s="53">
        <v>149.54084710922132</v>
      </c>
      <c r="I349" s="29">
        <v>1.7478179609085605</v>
      </c>
      <c r="K349" s="52"/>
    </row>
    <row r="350" spans="1:11" ht="11.15" customHeight="1" x14ac:dyDescent="0.3">
      <c r="A350" s="10" t="s">
        <v>1437</v>
      </c>
      <c r="B350" s="11" t="s">
        <v>213</v>
      </c>
      <c r="C350" s="10" t="s">
        <v>1071</v>
      </c>
      <c r="D350" s="12" t="s">
        <v>16</v>
      </c>
      <c r="E350" s="31">
        <v>28.437803215708946</v>
      </c>
      <c r="F350" s="31">
        <v>18.045795883699654</v>
      </c>
      <c r="G350" s="31">
        <v>86.954890672904696</v>
      </c>
      <c r="H350" s="53">
        <v>133.43848977231329</v>
      </c>
      <c r="I350" s="29">
        <v>1.5596152730779917</v>
      </c>
      <c r="K350" s="52"/>
    </row>
    <row r="351" spans="1:11" ht="11.15" customHeight="1" x14ac:dyDescent="0.3">
      <c r="A351" s="10" t="s">
        <v>1438</v>
      </c>
      <c r="B351" s="11" t="s">
        <v>815</v>
      </c>
      <c r="C351" s="10" t="s">
        <v>1071</v>
      </c>
      <c r="D351" s="12" t="s">
        <v>16</v>
      </c>
      <c r="E351" s="31">
        <v>34.925353885521275</v>
      </c>
      <c r="F351" s="31">
        <v>21.189789364164035</v>
      </c>
      <c r="G351" s="31">
        <v>82.719607132048239</v>
      </c>
      <c r="H351" s="53">
        <v>138.83475038173356</v>
      </c>
      <c r="I351" s="29">
        <v>1.6226862091948604</v>
      </c>
      <c r="K351" s="52"/>
    </row>
    <row r="352" spans="1:11" ht="11.15" customHeight="1" x14ac:dyDescent="0.3">
      <c r="A352" s="13" t="s">
        <v>1439</v>
      </c>
      <c r="B352" s="14" t="s">
        <v>710</v>
      </c>
      <c r="C352" s="13" t="s">
        <v>1071</v>
      </c>
      <c r="D352" s="15" t="s">
        <v>16</v>
      </c>
      <c r="E352" s="31">
        <v>18.215774137752081</v>
      </c>
      <c r="F352" s="31">
        <v>4.9527039424903831</v>
      </c>
      <c r="G352" s="31">
        <v>24.602165568410175</v>
      </c>
      <c r="H352" s="53">
        <v>47.770643648652637</v>
      </c>
      <c r="I352" s="29">
        <v>0.55833834425382833</v>
      </c>
      <c r="K352" s="52"/>
    </row>
    <row r="353" spans="1:11" ht="11.15" customHeight="1" x14ac:dyDescent="0.3">
      <c r="A353" s="10" t="s">
        <v>1440</v>
      </c>
      <c r="B353" s="11" t="s">
        <v>816</v>
      </c>
      <c r="C353" s="10" t="s">
        <v>1071</v>
      </c>
      <c r="D353" s="12" t="s">
        <v>16</v>
      </c>
      <c r="E353" s="31">
        <v>30.015890184644629</v>
      </c>
      <c r="F353" s="31">
        <v>53.984707984612449</v>
      </c>
      <c r="G353" s="31">
        <v>120.74168324203198</v>
      </c>
      <c r="H353" s="53">
        <v>204.74228141128907</v>
      </c>
      <c r="I353" s="29">
        <v>2.3930066180959817</v>
      </c>
      <c r="K353" s="52"/>
    </row>
    <row r="354" spans="1:11" ht="11.15" customHeight="1" x14ac:dyDescent="0.3">
      <c r="A354" s="10" t="s">
        <v>1441</v>
      </c>
      <c r="B354" s="11" t="s">
        <v>214</v>
      </c>
      <c r="C354" s="10" t="s">
        <v>1071</v>
      </c>
      <c r="D354" s="12" t="s">
        <v>16</v>
      </c>
      <c r="E354" s="31">
        <v>19.160801682295023</v>
      </c>
      <c r="F354" s="31">
        <v>6.9196859392366248</v>
      </c>
      <c r="G354" s="31">
        <v>42.229461315254575</v>
      </c>
      <c r="H354" s="53">
        <v>68.309948936786228</v>
      </c>
      <c r="I354" s="29">
        <v>0.79839962102969331</v>
      </c>
      <c r="K354" s="52"/>
    </row>
    <row r="355" spans="1:11" ht="11.15" customHeight="1" x14ac:dyDescent="0.3">
      <c r="A355" s="10" t="s">
        <v>1442</v>
      </c>
      <c r="B355" s="11" t="s">
        <v>817</v>
      </c>
      <c r="C355" s="10" t="s">
        <v>1071</v>
      </c>
      <c r="D355" s="12" t="s">
        <v>16</v>
      </c>
      <c r="E355" s="31">
        <v>21.866749909323783</v>
      </c>
      <c r="F355" s="31">
        <v>72.88393284289063</v>
      </c>
      <c r="G355" s="31">
        <v>205.12539282194214</v>
      </c>
      <c r="H355" s="53">
        <v>299.87607557415657</v>
      </c>
      <c r="I355" s="29">
        <v>3.5049205689765266</v>
      </c>
      <c r="K355" s="52"/>
    </row>
    <row r="356" spans="1:11" ht="11.15" customHeight="1" x14ac:dyDescent="0.3">
      <c r="A356" s="10" t="s">
        <v>1443</v>
      </c>
      <c r="B356" s="11" t="s">
        <v>215</v>
      </c>
      <c r="C356" s="10" t="s">
        <v>1071</v>
      </c>
      <c r="D356" s="12" t="s">
        <v>16</v>
      </c>
      <c r="E356" s="31">
        <v>40.302244698523324</v>
      </c>
      <c r="F356" s="31">
        <v>10.820724058541442</v>
      </c>
      <c r="G356" s="31">
        <v>57.195444493345889</v>
      </c>
      <c r="H356" s="53">
        <v>108.31841325041066</v>
      </c>
      <c r="I356" s="29">
        <v>1.266014415699463</v>
      </c>
      <c r="K356" s="52"/>
    </row>
    <row r="357" spans="1:11" ht="11.15" customHeight="1" x14ac:dyDescent="0.3">
      <c r="A357" s="10" t="s">
        <v>1444</v>
      </c>
      <c r="B357" s="11" t="s">
        <v>216</v>
      </c>
      <c r="C357" s="10" t="s">
        <v>1072</v>
      </c>
      <c r="D357" s="12" t="s">
        <v>1039</v>
      </c>
      <c r="E357" s="31">
        <v>23.269304366396906</v>
      </c>
      <c r="F357" s="31">
        <v>143.04741543427096</v>
      </c>
      <c r="G357" s="31">
        <v>796.87053613180547</v>
      </c>
      <c r="H357" s="53">
        <v>963.18725593247336</v>
      </c>
      <c r="I357" s="29">
        <v>47.01211645950093</v>
      </c>
      <c r="K357" s="52"/>
    </row>
    <row r="358" spans="1:11" ht="11.15" customHeight="1" x14ac:dyDescent="0.3">
      <c r="A358" s="10" t="s">
        <v>1445</v>
      </c>
      <c r="B358" s="11" t="s">
        <v>217</v>
      </c>
      <c r="C358" s="10" t="s">
        <v>1072</v>
      </c>
      <c r="D358" s="12" t="s">
        <v>1039</v>
      </c>
      <c r="E358" s="31">
        <v>11.056751290089933</v>
      </c>
      <c r="F358" s="31">
        <v>9.3166841974768335</v>
      </c>
      <c r="G358" s="31">
        <v>19.403034482423198</v>
      </c>
      <c r="H358" s="53">
        <v>39.776469969989961</v>
      </c>
      <c r="I358" s="29">
        <v>1.9414459930397052</v>
      </c>
      <c r="K358" s="52"/>
    </row>
    <row r="359" spans="1:11" ht="11.15" customHeight="1" x14ac:dyDescent="0.3">
      <c r="A359" s="10" t="s">
        <v>1446</v>
      </c>
      <c r="B359" s="11" t="s">
        <v>1057</v>
      </c>
      <c r="C359" s="10" t="s">
        <v>1072</v>
      </c>
      <c r="D359" s="12" t="s">
        <v>1039</v>
      </c>
      <c r="E359" s="31">
        <v>12.43417114609108</v>
      </c>
      <c r="F359" s="31">
        <v>6.0362745463491851</v>
      </c>
      <c r="G359" s="31">
        <v>27.959024591540295</v>
      </c>
      <c r="H359" s="53">
        <v>46.429470283980564</v>
      </c>
      <c r="I359" s="29">
        <v>2.26617166153251</v>
      </c>
      <c r="K359" s="52"/>
    </row>
    <row r="360" spans="1:11" ht="11.15" customHeight="1" x14ac:dyDescent="0.3">
      <c r="A360" s="10" t="s">
        <v>1447</v>
      </c>
      <c r="B360" s="11" t="s">
        <v>818</v>
      </c>
      <c r="C360" s="10" t="s">
        <v>1072</v>
      </c>
      <c r="D360" s="12" t="s">
        <v>1039</v>
      </c>
      <c r="E360" s="31">
        <v>28.642900263036214</v>
      </c>
      <c r="F360" s="31">
        <v>9.009600068453107</v>
      </c>
      <c r="G360" s="31">
        <v>47.556604849165872</v>
      </c>
      <c r="H360" s="53">
        <v>85.2091051806552</v>
      </c>
      <c r="I360" s="29">
        <v>4.158963224949134</v>
      </c>
      <c r="K360" s="52"/>
    </row>
    <row r="361" spans="1:11" ht="11.15" customHeight="1" x14ac:dyDescent="0.3">
      <c r="A361" s="10" t="s">
        <v>1448</v>
      </c>
      <c r="B361" s="11" t="s">
        <v>218</v>
      </c>
      <c r="C361" s="10" t="s">
        <v>1072</v>
      </c>
      <c r="D361" s="12" t="s">
        <v>1039</v>
      </c>
      <c r="E361" s="31">
        <v>10.945046619266414</v>
      </c>
      <c r="F361" s="31">
        <v>6.9403506451529218</v>
      </c>
      <c r="G361" s="31">
        <v>25.787316192404063</v>
      </c>
      <c r="H361" s="53">
        <v>43.672713456823402</v>
      </c>
      <c r="I361" s="29">
        <v>2.1316173760489789</v>
      </c>
      <c r="K361" s="52"/>
    </row>
    <row r="362" spans="1:11" ht="11.15" customHeight="1" x14ac:dyDescent="0.3">
      <c r="A362" s="10" t="s">
        <v>1449</v>
      </c>
      <c r="B362" s="11" t="s">
        <v>219</v>
      </c>
      <c r="C362" s="10" t="s">
        <v>1072</v>
      </c>
      <c r="D362" s="12" t="s">
        <v>1039</v>
      </c>
      <c r="E362" s="31">
        <v>12.132770778554855</v>
      </c>
      <c r="F362" s="31">
        <v>14.504714458689456</v>
      </c>
      <c r="G362" s="31">
        <v>62.140555978343826</v>
      </c>
      <c r="H362" s="53">
        <v>88.778041215588132</v>
      </c>
      <c r="I362" s="29">
        <v>4.3331590892292766</v>
      </c>
      <c r="K362" s="52"/>
    </row>
    <row r="363" spans="1:11" ht="11.15" customHeight="1" x14ac:dyDescent="0.3">
      <c r="A363" s="10" t="s">
        <v>1450</v>
      </c>
      <c r="B363" s="11" t="s">
        <v>819</v>
      </c>
      <c r="C363" s="10" t="s">
        <v>1072</v>
      </c>
      <c r="D363" s="12" t="s">
        <v>1039</v>
      </c>
      <c r="E363" s="31">
        <v>11.695136546311538</v>
      </c>
      <c r="F363" s="31">
        <v>6.8896678448012985</v>
      </c>
      <c r="G363" s="31">
        <v>37.12547630761658</v>
      </c>
      <c r="H363" s="53">
        <v>55.71028069872942</v>
      </c>
      <c r="I363" s="29">
        <v>2.7191578668310057</v>
      </c>
      <c r="K363" s="52"/>
    </row>
    <row r="364" spans="1:11" ht="11.15" customHeight="1" x14ac:dyDescent="0.3">
      <c r="A364" s="10" t="s">
        <v>1451</v>
      </c>
      <c r="B364" s="11" t="s">
        <v>220</v>
      </c>
      <c r="C364" s="10" t="s">
        <v>1072</v>
      </c>
      <c r="D364" s="12" t="s">
        <v>1039</v>
      </c>
      <c r="E364" s="31">
        <v>12.794412125791791</v>
      </c>
      <c r="F364" s="31">
        <v>6.0376882709069104</v>
      </c>
      <c r="G364" s="31">
        <v>36.052583819413599</v>
      </c>
      <c r="H364" s="53">
        <v>54.884684216112298</v>
      </c>
      <c r="I364" s="29">
        <v>2.6788614055247617</v>
      </c>
      <c r="K364" s="52"/>
    </row>
    <row r="365" spans="1:11" ht="11.15" customHeight="1" x14ac:dyDescent="0.3">
      <c r="A365" s="10" t="s">
        <v>1452</v>
      </c>
      <c r="B365" s="11" t="s">
        <v>820</v>
      </c>
      <c r="C365" s="10" t="s">
        <v>1072</v>
      </c>
      <c r="D365" s="12" t="s">
        <v>1039</v>
      </c>
      <c r="E365" s="31">
        <v>7.4027134474499947</v>
      </c>
      <c r="F365" s="31">
        <v>3.6947982798524821</v>
      </c>
      <c r="G365" s="31">
        <v>24.885987530398527</v>
      </c>
      <c r="H365" s="53">
        <v>35.983499257701006</v>
      </c>
      <c r="I365" s="29">
        <v>1.7563152411995815</v>
      </c>
      <c r="K365" s="52"/>
    </row>
    <row r="366" spans="1:11" ht="11.15" customHeight="1" x14ac:dyDescent="0.3">
      <c r="A366" s="10" t="s">
        <v>1453</v>
      </c>
      <c r="B366" s="11" t="s">
        <v>221</v>
      </c>
      <c r="C366" s="10" t="s">
        <v>1072</v>
      </c>
      <c r="D366" s="12" t="s">
        <v>1039</v>
      </c>
      <c r="E366" s="31">
        <v>5.367425316029288</v>
      </c>
      <c r="F366" s="31">
        <v>2.3894353410435816</v>
      </c>
      <c r="G366" s="31">
        <v>12.673196864930397</v>
      </c>
      <c r="H366" s="53">
        <v>20.430057522003267</v>
      </c>
      <c r="I366" s="29">
        <v>0.99716876192354442</v>
      </c>
      <c r="K366" s="52"/>
    </row>
    <row r="367" spans="1:11" ht="11.15" customHeight="1" x14ac:dyDescent="0.3">
      <c r="A367" s="10" t="s">
        <v>1454</v>
      </c>
      <c r="B367" s="11" t="s">
        <v>222</v>
      </c>
      <c r="C367" s="10" t="s">
        <v>1072</v>
      </c>
      <c r="D367" s="12" t="s">
        <v>1039</v>
      </c>
      <c r="E367" s="31">
        <v>37.370117819257274</v>
      </c>
      <c r="F367" s="31">
        <v>16.877392497426555</v>
      </c>
      <c r="G367" s="31">
        <v>78.638860547900165</v>
      </c>
      <c r="H367" s="53">
        <v>132.88637086458399</v>
      </c>
      <c r="I367" s="29">
        <v>6.4860384151555204</v>
      </c>
      <c r="K367" s="52"/>
    </row>
    <row r="368" spans="1:11" ht="11.15" customHeight="1" x14ac:dyDescent="0.3">
      <c r="A368" s="10" t="s">
        <v>1455</v>
      </c>
      <c r="B368" s="11" t="s">
        <v>711</v>
      </c>
      <c r="C368" s="10" t="s">
        <v>1072</v>
      </c>
      <c r="D368" s="12" t="s">
        <v>1039</v>
      </c>
      <c r="E368" s="31">
        <v>7.6932173876449719</v>
      </c>
      <c r="F368" s="31">
        <v>4.8278920561953722</v>
      </c>
      <c r="G368" s="31">
        <v>26.159165158387864</v>
      </c>
      <c r="H368" s="53">
        <v>38.680274602228209</v>
      </c>
      <c r="I368" s="29">
        <v>1.8879418961217185</v>
      </c>
      <c r="K368" s="52"/>
    </row>
    <row r="369" spans="1:11" ht="11.15" customHeight="1" x14ac:dyDescent="0.3">
      <c r="A369" s="10" t="s">
        <v>1456</v>
      </c>
      <c r="B369" s="11" t="s">
        <v>821</v>
      </c>
      <c r="C369" s="10" t="s">
        <v>1072</v>
      </c>
      <c r="D369" s="12" t="s">
        <v>1039</v>
      </c>
      <c r="E369" s="31">
        <v>143.09879561569019</v>
      </c>
      <c r="F369" s="31">
        <v>38.911171369980352</v>
      </c>
      <c r="G369" s="31">
        <v>118.37060978261495</v>
      </c>
      <c r="H369" s="53">
        <v>300.38057676828549</v>
      </c>
      <c r="I369" s="29">
        <v>14.661247405657871</v>
      </c>
      <c r="K369" s="52"/>
    </row>
    <row r="370" spans="1:11" ht="11.15" customHeight="1" x14ac:dyDescent="0.3">
      <c r="A370" s="10" t="s">
        <v>1457</v>
      </c>
      <c r="B370" s="11" t="s">
        <v>223</v>
      </c>
      <c r="C370" s="10" t="s">
        <v>1072</v>
      </c>
      <c r="D370" s="12" t="s">
        <v>1039</v>
      </c>
      <c r="E370" s="31">
        <v>21.40164432325864</v>
      </c>
      <c r="F370" s="31">
        <v>4.7258824303517244</v>
      </c>
      <c r="G370" s="31">
        <v>30.770916334070488</v>
      </c>
      <c r="H370" s="53">
        <v>56.898443087680853</v>
      </c>
      <c r="I370" s="29">
        <v>2.7771507734627563</v>
      </c>
      <c r="K370" s="52"/>
    </row>
    <row r="371" spans="1:11" ht="11.15" customHeight="1" x14ac:dyDescent="0.3">
      <c r="A371" s="10" t="s">
        <v>1458</v>
      </c>
      <c r="B371" s="11" t="s">
        <v>224</v>
      </c>
      <c r="C371" s="10" t="s">
        <v>1072</v>
      </c>
      <c r="D371" s="12" t="s">
        <v>1039</v>
      </c>
      <c r="E371" s="31">
        <v>6.6067561298974464</v>
      </c>
      <c r="F371" s="31">
        <v>3.2284220469093121</v>
      </c>
      <c r="G371" s="31">
        <v>18.633931681629132</v>
      </c>
      <c r="H371" s="53">
        <v>28.469109858435893</v>
      </c>
      <c r="I371" s="29">
        <v>1.3895461136135978</v>
      </c>
      <c r="K371" s="52"/>
    </row>
    <row r="372" spans="1:11" ht="11.15" customHeight="1" x14ac:dyDescent="0.3">
      <c r="A372" s="10" t="s">
        <v>1459</v>
      </c>
      <c r="B372" s="11" t="s">
        <v>822</v>
      </c>
      <c r="C372" s="10" t="s">
        <v>1072</v>
      </c>
      <c r="D372" s="12" t="s">
        <v>1039</v>
      </c>
      <c r="E372" s="31">
        <v>12.922359012926306</v>
      </c>
      <c r="F372" s="31">
        <v>17.541326199616822</v>
      </c>
      <c r="G372" s="31">
        <v>26.96637279440144</v>
      </c>
      <c r="H372" s="53">
        <v>57.430058006944563</v>
      </c>
      <c r="I372" s="29">
        <v>2.8030983162090921</v>
      </c>
      <c r="K372" s="52"/>
    </row>
    <row r="373" spans="1:11" ht="11.15" customHeight="1" x14ac:dyDescent="0.3">
      <c r="A373" s="10" t="s">
        <v>1460</v>
      </c>
      <c r="B373" s="11" t="s">
        <v>823</v>
      </c>
      <c r="C373" s="10" t="s">
        <v>1073</v>
      </c>
      <c r="D373" s="12" t="s">
        <v>225</v>
      </c>
      <c r="E373" s="31">
        <v>23.284883168768111</v>
      </c>
      <c r="F373" s="31">
        <v>259.01609272301278</v>
      </c>
      <c r="G373" s="31">
        <v>1907.6761341561864</v>
      </c>
      <c r="H373" s="53">
        <v>2189.9771100479675</v>
      </c>
      <c r="I373" s="29">
        <v>25.820774596100993</v>
      </c>
      <c r="K373" s="52"/>
    </row>
    <row r="374" spans="1:11" ht="11.15" customHeight="1" x14ac:dyDescent="0.3">
      <c r="A374" s="10" t="s">
        <v>1461</v>
      </c>
      <c r="B374" s="11" t="s">
        <v>226</v>
      </c>
      <c r="C374" s="10" t="s">
        <v>1073</v>
      </c>
      <c r="D374" s="12" t="s">
        <v>225</v>
      </c>
      <c r="E374" s="31">
        <v>3.5656790713429021</v>
      </c>
      <c r="F374" s="31">
        <v>3.0079015823259128</v>
      </c>
      <c r="G374" s="31">
        <v>46.087402296258944</v>
      </c>
      <c r="H374" s="53">
        <v>52.660982949927757</v>
      </c>
      <c r="I374" s="29">
        <v>0.62089570001460859</v>
      </c>
      <c r="K374" s="52"/>
    </row>
    <row r="375" spans="1:11" ht="11.15" customHeight="1" x14ac:dyDescent="0.3">
      <c r="A375" s="10" t="s">
        <v>1462</v>
      </c>
      <c r="B375" s="11" t="s">
        <v>7</v>
      </c>
      <c r="C375" s="10" t="s">
        <v>1073</v>
      </c>
      <c r="D375" s="12" t="s">
        <v>225</v>
      </c>
      <c r="E375" s="31">
        <v>6.181395255180437</v>
      </c>
      <c r="F375" s="31">
        <v>3.5327004772219039</v>
      </c>
      <c r="G375" s="31">
        <v>57.256552668744881</v>
      </c>
      <c r="H375" s="53">
        <v>66.97064840114723</v>
      </c>
      <c r="I375" s="29">
        <v>0.7896128269956566</v>
      </c>
      <c r="K375" s="52"/>
    </row>
    <row r="376" spans="1:11" ht="11.15" customHeight="1" x14ac:dyDescent="0.3">
      <c r="A376" s="10" t="s">
        <v>1463</v>
      </c>
      <c r="B376" s="11" t="s">
        <v>227</v>
      </c>
      <c r="C376" s="10" t="s">
        <v>1073</v>
      </c>
      <c r="D376" s="12" t="s">
        <v>225</v>
      </c>
      <c r="E376" s="31">
        <v>15.764565606986821</v>
      </c>
      <c r="F376" s="31">
        <v>10.282999826284072</v>
      </c>
      <c r="G376" s="31">
        <v>75.164721359628516</v>
      </c>
      <c r="H376" s="53">
        <v>101.21228679289941</v>
      </c>
      <c r="I376" s="29">
        <v>1.193336510982137</v>
      </c>
      <c r="K376" s="52"/>
    </row>
    <row r="377" spans="1:11" ht="11.15" customHeight="1" x14ac:dyDescent="0.3">
      <c r="A377" s="10" t="s">
        <v>1464</v>
      </c>
      <c r="B377" s="11" t="s">
        <v>764</v>
      </c>
      <c r="C377" s="10" t="s">
        <v>1073</v>
      </c>
      <c r="D377" s="12" t="s">
        <v>225</v>
      </c>
      <c r="E377" s="31">
        <v>12.886144028821276</v>
      </c>
      <c r="F377" s="31">
        <v>10.376603945208398</v>
      </c>
      <c r="G377" s="31">
        <v>114.62312668032898</v>
      </c>
      <c r="H377" s="53">
        <v>137.88587465435864</v>
      </c>
      <c r="I377" s="29">
        <v>1.6257339280402099</v>
      </c>
      <c r="K377" s="52"/>
    </row>
    <row r="378" spans="1:11" ht="11.15" customHeight="1" x14ac:dyDescent="0.3">
      <c r="A378" s="10" t="s">
        <v>1465</v>
      </c>
      <c r="B378" s="11" t="s">
        <v>228</v>
      </c>
      <c r="C378" s="10" t="s">
        <v>1073</v>
      </c>
      <c r="D378" s="12" t="s">
        <v>225</v>
      </c>
      <c r="E378" s="31">
        <v>35.98123007979099</v>
      </c>
      <c r="F378" s="31">
        <v>7.8574512534013126</v>
      </c>
      <c r="G378" s="31">
        <v>90.337369259489662</v>
      </c>
      <c r="H378" s="53">
        <v>134.17605059268197</v>
      </c>
      <c r="I378" s="29">
        <v>1.5819935024219502</v>
      </c>
      <c r="K378" s="52"/>
    </row>
    <row r="379" spans="1:11" ht="11.15" customHeight="1" x14ac:dyDescent="0.3">
      <c r="A379" s="10" t="s">
        <v>1466</v>
      </c>
      <c r="B379" s="11" t="s">
        <v>824</v>
      </c>
      <c r="C379" s="10" t="s">
        <v>1073</v>
      </c>
      <c r="D379" s="12" t="s">
        <v>225</v>
      </c>
      <c r="E379" s="31">
        <v>45.015247884134183</v>
      </c>
      <c r="F379" s="31">
        <v>13.80174256259204</v>
      </c>
      <c r="G379" s="31">
        <v>109.25029291755814</v>
      </c>
      <c r="H379" s="53">
        <v>168.06728336428438</v>
      </c>
      <c r="I379" s="29">
        <v>1.9815857530278795</v>
      </c>
      <c r="K379" s="52"/>
    </row>
    <row r="380" spans="1:11" ht="11.15" customHeight="1" x14ac:dyDescent="0.3">
      <c r="A380" s="10" t="s">
        <v>1467</v>
      </c>
      <c r="B380" s="11" t="s">
        <v>229</v>
      </c>
      <c r="C380" s="10" t="s">
        <v>1073</v>
      </c>
      <c r="D380" s="12" t="s">
        <v>225</v>
      </c>
      <c r="E380" s="31">
        <v>19.454784622848095</v>
      </c>
      <c r="F380" s="31">
        <v>8.4821476132725948</v>
      </c>
      <c r="G380" s="31">
        <v>80.480557958530127</v>
      </c>
      <c r="H380" s="53">
        <v>108.41749019465081</v>
      </c>
      <c r="I380" s="29">
        <v>1.2782889664676687</v>
      </c>
      <c r="K380" s="52"/>
    </row>
    <row r="381" spans="1:11" ht="11.15" customHeight="1" x14ac:dyDescent="0.3">
      <c r="A381" s="10" t="s">
        <v>1468</v>
      </c>
      <c r="B381" s="11" t="s">
        <v>230</v>
      </c>
      <c r="C381" s="10" t="s">
        <v>1073</v>
      </c>
      <c r="D381" s="12" t="s">
        <v>225</v>
      </c>
      <c r="E381" s="31">
        <v>166.8696885910567</v>
      </c>
      <c r="F381" s="31">
        <v>634.28836045680191</v>
      </c>
      <c r="G381" s="31">
        <v>101.11363287187636</v>
      </c>
      <c r="H381" s="53">
        <v>902.27168191973499</v>
      </c>
      <c r="I381" s="29">
        <v>10.638172251391305</v>
      </c>
      <c r="K381" s="52"/>
    </row>
    <row r="382" spans="1:11" ht="11.15" customHeight="1" x14ac:dyDescent="0.3">
      <c r="A382" s="10" t="s">
        <v>1469</v>
      </c>
      <c r="B382" s="11" t="s">
        <v>231</v>
      </c>
      <c r="C382" s="10" t="s">
        <v>1073</v>
      </c>
      <c r="D382" s="12" t="s">
        <v>225</v>
      </c>
      <c r="E382" s="31">
        <v>42.793708894665031</v>
      </c>
      <c r="F382" s="31">
        <v>9.6627010625254393</v>
      </c>
      <c r="G382" s="31">
        <v>86.182501361372303</v>
      </c>
      <c r="H382" s="53">
        <v>138.63891131856278</v>
      </c>
      <c r="I382" s="29">
        <v>1.6346125550723387</v>
      </c>
      <c r="K382" s="52"/>
    </row>
    <row r="383" spans="1:11" ht="11.15" customHeight="1" x14ac:dyDescent="0.3">
      <c r="A383" s="10" t="s">
        <v>1470</v>
      </c>
      <c r="B383" s="11" t="s">
        <v>232</v>
      </c>
      <c r="C383" s="10" t="s">
        <v>1073</v>
      </c>
      <c r="D383" s="12" t="s">
        <v>225</v>
      </c>
      <c r="E383" s="31">
        <v>71.966683873706927</v>
      </c>
      <c r="F383" s="31">
        <v>14.197557836893612</v>
      </c>
      <c r="G383" s="31">
        <v>123.95305531150916</v>
      </c>
      <c r="H383" s="53">
        <v>210.11729702210971</v>
      </c>
      <c r="I383" s="29">
        <v>2.4773735489094055</v>
      </c>
      <c r="K383" s="52"/>
    </row>
    <row r="384" spans="1:11" ht="11.15" customHeight="1" x14ac:dyDescent="0.3">
      <c r="A384" s="10" t="s">
        <v>1471</v>
      </c>
      <c r="B384" s="11" t="s">
        <v>216</v>
      </c>
      <c r="C384" s="10" t="s">
        <v>1073</v>
      </c>
      <c r="D384" s="12" t="s">
        <v>225</v>
      </c>
      <c r="E384" s="31">
        <v>0.49191896723907635</v>
      </c>
      <c r="F384" s="31">
        <v>1.9251034306898178</v>
      </c>
      <c r="G384" s="31">
        <v>20.277354951999332</v>
      </c>
      <c r="H384" s="53">
        <v>22.694377349928224</v>
      </c>
      <c r="I384" s="29">
        <v>0.26757649633083219</v>
      </c>
      <c r="K384" s="52"/>
    </row>
    <row r="385" spans="1:11" ht="11.15" customHeight="1" x14ac:dyDescent="0.3">
      <c r="A385" s="10" t="s">
        <v>1472</v>
      </c>
      <c r="B385" s="11" t="s">
        <v>825</v>
      </c>
      <c r="C385" s="10" t="s">
        <v>1073</v>
      </c>
      <c r="D385" s="12" t="s">
        <v>225</v>
      </c>
      <c r="E385" s="31">
        <v>33.919862778523601</v>
      </c>
      <c r="F385" s="31">
        <v>4.4423873545627988</v>
      </c>
      <c r="G385" s="31">
        <v>45.85365311215206</v>
      </c>
      <c r="H385" s="53">
        <v>84.215903245238451</v>
      </c>
      <c r="I385" s="29">
        <v>0.99294181894655653</v>
      </c>
      <c r="K385" s="52"/>
    </row>
    <row r="386" spans="1:11" ht="11.15" customHeight="1" x14ac:dyDescent="0.3">
      <c r="A386" s="13" t="s">
        <v>1473</v>
      </c>
      <c r="B386" s="14" t="s">
        <v>826</v>
      </c>
      <c r="C386" s="13" t="s">
        <v>1073</v>
      </c>
      <c r="D386" s="15" t="s">
        <v>225</v>
      </c>
      <c r="E386" s="31">
        <v>10.789344971516089</v>
      </c>
      <c r="F386" s="31">
        <v>7.674742683024828</v>
      </c>
      <c r="G386" s="31">
        <v>88.410230772920116</v>
      </c>
      <c r="H386" s="53">
        <v>106.87431842746103</v>
      </c>
      <c r="I386" s="29">
        <v>1.260094305810781</v>
      </c>
      <c r="K386" s="52"/>
    </row>
    <row r="387" spans="1:11" ht="11.15" customHeight="1" x14ac:dyDescent="0.3">
      <c r="A387" s="10" t="s">
        <v>1474</v>
      </c>
      <c r="B387" s="11" t="s">
        <v>827</v>
      </c>
      <c r="C387" s="10" t="s">
        <v>1073</v>
      </c>
      <c r="D387" s="12" t="s">
        <v>225</v>
      </c>
      <c r="E387" s="31">
        <v>49.450947013892609</v>
      </c>
      <c r="F387" s="31">
        <v>5.358741067668805</v>
      </c>
      <c r="G387" s="31">
        <v>72.97518435123969</v>
      </c>
      <c r="H387" s="53">
        <v>127.78487243280111</v>
      </c>
      <c r="I387" s="29">
        <v>1.5066387556017</v>
      </c>
      <c r="K387" s="52"/>
    </row>
    <row r="388" spans="1:11" ht="11.15" customHeight="1" x14ac:dyDescent="0.3">
      <c r="A388" s="10" t="s">
        <v>1475</v>
      </c>
      <c r="B388" s="11" t="s">
        <v>828</v>
      </c>
      <c r="C388" s="10" t="s">
        <v>1073</v>
      </c>
      <c r="D388" s="12" t="s">
        <v>225</v>
      </c>
      <c r="E388" s="31">
        <v>4.5620102033131387</v>
      </c>
      <c r="F388" s="31">
        <v>3.3252748115921893</v>
      </c>
      <c r="G388" s="31">
        <v>41.92613102627822</v>
      </c>
      <c r="H388" s="53">
        <v>49.813416041183551</v>
      </c>
      <c r="I388" s="29">
        <v>0.58732165809396497</v>
      </c>
      <c r="K388" s="52"/>
    </row>
    <row r="389" spans="1:11" ht="11.15" customHeight="1" x14ac:dyDescent="0.3">
      <c r="A389" s="10" t="s">
        <v>1476</v>
      </c>
      <c r="B389" s="11" t="s">
        <v>233</v>
      </c>
      <c r="C389" s="10" t="s">
        <v>1073</v>
      </c>
      <c r="D389" s="12" t="s">
        <v>225</v>
      </c>
      <c r="E389" s="31">
        <v>10.142102191593951</v>
      </c>
      <c r="F389" s="31">
        <v>2.9262658219548641</v>
      </c>
      <c r="G389" s="31">
        <v>28.080364136610548</v>
      </c>
      <c r="H389" s="53">
        <v>41.148732150159361</v>
      </c>
      <c r="I389" s="29">
        <v>0.4851612982116178</v>
      </c>
      <c r="K389" s="52"/>
    </row>
    <row r="390" spans="1:11" ht="11.15" customHeight="1" x14ac:dyDescent="0.3">
      <c r="A390" s="10" t="s">
        <v>1477</v>
      </c>
      <c r="B390" s="11" t="s">
        <v>234</v>
      </c>
      <c r="C390" s="10" t="s">
        <v>1073</v>
      </c>
      <c r="D390" s="12" t="s">
        <v>225</v>
      </c>
      <c r="E390" s="31">
        <v>15.579401439333086</v>
      </c>
      <c r="F390" s="31">
        <v>5.628642345792306</v>
      </c>
      <c r="G390" s="31">
        <v>75.116823991204555</v>
      </c>
      <c r="H390" s="53">
        <v>96.324867776329938</v>
      </c>
      <c r="I390" s="29">
        <v>1.1357117329858164</v>
      </c>
      <c r="K390" s="52"/>
    </row>
    <row r="391" spans="1:11" ht="11.15" customHeight="1" x14ac:dyDescent="0.3">
      <c r="A391" s="10" t="s">
        <v>1478</v>
      </c>
      <c r="B391" s="11" t="s">
        <v>829</v>
      </c>
      <c r="C391" s="10" t="s">
        <v>1073</v>
      </c>
      <c r="D391" s="12" t="s">
        <v>225</v>
      </c>
      <c r="E391" s="31">
        <v>11.40954008819074</v>
      </c>
      <c r="F391" s="31">
        <v>2.1705689171603559</v>
      </c>
      <c r="G391" s="31">
        <v>37.660523627269768</v>
      </c>
      <c r="H391" s="53">
        <v>51.240632632620866</v>
      </c>
      <c r="I391" s="29">
        <v>0.60414915722089024</v>
      </c>
      <c r="K391" s="52"/>
    </row>
    <row r="392" spans="1:11" ht="11.15" customHeight="1" x14ac:dyDescent="0.3">
      <c r="A392" s="10" t="s">
        <v>1479</v>
      </c>
      <c r="B392" s="11" t="s">
        <v>235</v>
      </c>
      <c r="C392" s="10" t="s">
        <v>1073</v>
      </c>
      <c r="D392" s="12" t="s">
        <v>225</v>
      </c>
      <c r="E392" s="31">
        <v>12.409618624554174</v>
      </c>
      <c r="F392" s="31">
        <v>6.4552118482415555</v>
      </c>
      <c r="G392" s="31">
        <v>57.077445230049761</v>
      </c>
      <c r="H392" s="53">
        <v>75.942275702845492</v>
      </c>
      <c r="I392" s="29">
        <v>0.89539218206494442</v>
      </c>
      <c r="K392" s="52"/>
    </row>
    <row r="393" spans="1:11" ht="11.15" customHeight="1" x14ac:dyDescent="0.3">
      <c r="A393" s="10" t="s">
        <v>1480</v>
      </c>
      <c r="B393" s="11" t="s">
        <v>236</v>
      </c>
      <c r="C393" s="10" t="s">
        <v>1073</v>
      </c>
      <c r="D393" s="12" t="s">
        <v>225</v>
      </c>
      <c r="E393" s="31">
        <v>56.773015342417011</v>
      </c>
      <c r="F393" s="31">
        <v>244.626766063471</v>
      </c>
      <c r="G393" s="31">
        <v>135.6389524305942</v>
      </c>
      <c r="H393" s="53">
        <v>437.03873383648221</v>
      </c>
      <c r="I393" s="29">
        <v>5.1528751530695285</v>
      </c>
      <c r="K393" s="52"/>
    </row>
    <row r="394" spans="1:11" ht="11.15" customHeight="1" x14ac:dyDescent="0.3">
      <c r="A394" s="10" t="s">
        <v>1481</v>
      </c>
      <c r="B394" s="11" t="s">
        <v>107</v>
      </c>
      <c r="C394" s="10" t="s">
        <v>1073</v>
      </c>
      <c r="D394" s="12" t="s">
        <v>225</v>
      </c>
      <c r="E394" s="31">
        <v>40.25996666571745</v>
      </c>
      <c r="F394" s="31">
        <v>11.915980634920428</v>
      </c>
      <c r="G394" s="31">
        <v>72.158426326562335</v>
      </c>
      <c r="H394" s="53">
        <v>124.33437362720022</v>
      </c>
      <c r="I394" s="29">
        <v>1.4659558865914459</v>
      </c>
      <c r="K394" s="52"/>
    </row>
    <row r="395" spans="1:11" ht="11.15" customHeight="1" x14ac:dyDescent="0.3">
      <c r="A395" s="10" t="s">
        <v>1482</v>
      </c>
      <c r="B395" s="11" t="s">
        <v>237</v>
      </c>
      <c r="C395" s="10" t="s">
        <v>1073</v>
      </c>
      <c r="D395" s="12" t="s">
        <v>225</v>
      </c>
      <c r="E395" s="31">
        <v>41.599795344543878</v>
      </c>
      <c r="F395" s="31">
        <v>4.7905679083930224</v>
      </c>
      <c r="G395" s="31">
        <v>36.983251439838135</v>
      </c>
      <c r="H395" s="53">
        <v>83.373614692775035</v>
      </c>
      <c r="I395" s="29">
        <v>0.98301087366030304</v>
      </c>
      <c r="K395" s="52"/>
    </row>
    <row r="396" spans="1:11" ht="11.15" customHeight="1" x14ac:dyDescent="0.3">
      <c r="A396" s="10" t="s">
        <v>1483</v>
      </c>
      <c r="B396" s="11" t="s">
        <v>830</v>
      </c>
      <c r="C396" s="10" t="s">
        <v>1073</v>
      </c>
      <c r="D396" s="12" t="s">
        <v>225</v>
      </c>
      <c r="E396" s="31">
        <v>12.156613987168363</v>
      </c>
      <c r="F396" s="31">
        <v>7.1185959410848296</v>
      </c>
      <c r="G396" s="31">
        <v>92.989063656981273</v>
      </c>
      <c r="H396" s="53">
        <v>112.26427358523446</v>
      </c>
      <c r="I396" s="29">
        <v>1.3236442016400169</v>
      </c>
      <c r="K396" s="52"/>
    </row>
    <row r="397" spans="1:11" ht="11.15" customHeight="1" x14ac:dyDescent="0.3">
      <c r="A397" s="10" t="s">
        <v>1484</v>
      </c>
      <c r="B397" s="11" t="s">
        <v>831</v>
      </c>
      <c r="C397" s="10" t="s">
        <v>1073</v>
      </c>
      <c r="D397" s="12" t="s">
        <v>225</v>
      </c>
      <c r="E397" s="31">
        <v>16.566969948738556</v>
      </c>
      <c r="F397" s="31">
        <v>10.795434661800684</v>
      </c>
      <c r="G397" s="31">
        <v>92.804311847313585</v>
      </c>
      <c r="H397" s="53">
        <v>120.16671645785283</v>
      </c>
      <c r="I397" s="29">
        <v>1.4168174111846474</v>
      </c>
      <c r="K397" s="52"/>
    </row>
    <row r="398" spans="1:11" ht="11.15" customHeight="1" x14ac:dyDescent="0.3">
      <c r="A398" s="10" t="s">
        <v>1485</v>
      </c>
      <c r="B398" s="11" t="s">
        <v>238</v>
      </c>
      <c r="C398" s="10" t="s">
        <v>1073</v>
      </c>
      <c r="D398" s="12" t="s">
        <v>225</v>
      </c>
      <c r="E398" s="31">
        <v>18.367162922336384</v>
      </c>
      <c r="F398" s="31">
        <v>0.84307841634109781</v>
      </c>
      <c r="G398" s="31">
        <v>13.352744346959083</v>
      </c>
      <c r="H398" s="53">
        <v>32.562985685636562</v>
      </c>
      <c r="I398" s="29">
        <v>0.38393164463096541</v>
      </c>
      <c r="K398" s="52"/>
    </row>
    <row r="399" spans="1:11" ht="11.15" customHeight="1" x14ac:dyDescent="0.3">
      <c r="A399" s="10" t="s">
        <v>1486</v>
      </c>
      <c r="B399" s="11" t="s">
        <v>1058</v>
      </c>
      <c r="C399" s="10" t="s">
        <v>1073</v>
      </c>
      <c r="D399" s="12" t="s">
        <v>225</v>
      </c>
      <c r="E399" s="31">
        <v>47.380270376780295</v>
      </c>
      <c r="F399" s="31">
        <v>22.34152313071214</v>
      </c>
      <c r="G399" s="31">
        <v>126.41993098944633</v>
      </c>
      <c r="H399" s="53">
        <v>196.14172449693876</v>
      </c>
      <c r="I399" s="29">
        <v>2.3125955216102998</v>
      </c>
      <c r="K399" s="52"/>
    </row>
    <row r="400" spans="1:11" ht="11.15" customHeight="1" x14ac:dyDescent="0.3">
      <c r="A400" s="10" t="s">
        <v>1487</v>
      </c>
      <c r="B400" s="11" t="s">
        <v>239</v>
      </c>
      <c r="C400" s="10" t="s">
        <v>1073</v>
      </c>
      <c r="D400" s="12" t="s">
        <v>225</v>
      </c>
      <c r="E400" s="31">
        <v>57.158214535088959</v>
      </c>
      <c r="F400" s="31">
        <v>164.58153455353408</v>
      </c>
      <c r="G400" s="31">
        <v>225.90470611668127</v>
      </c>
      <c r="H400" s="53">
        <v>447.64445520530433</v>
      </c>
      <c r="I400" s="29">
        <v>5.2779211819238707</v>
      </c>
      <c r="K400" s="52"/>
    </row>
    <row r="401" spans="1:11" ht="11.15" customHeight="1" x14ac:dyDescent="0.3">
      <c r="A401" s="10" t="s">
        <v>1488</v>
      </c>
      <c r="B401" s="11" t="s">
        <v>832</v>
      </c>
      <c r="C401" s="10" t="s">
        <v>1073</v>
      </c>
      <c r="D401" s="12" t="s">
        <v>225</v>
      </c>
      <c r="E401" s="31">
        <v>3.1389283065242055</v>
      </c>
      <c r="F401" s="31">
        <v>4.0991959715523203</v>
      </c>
      <c r="G401" s="31">
        <v>46.560645548841727</v>
      </c>
      <c r="H401" s="53">
        <v>53.798769826918253</v>
      </c>
      <c r="I401" s="29">
        <v>0.63431069798622197</v>
      </c>
      <c r="K401" s="52"/>
    </row>
    <row r="402" spans="1:11" ht="11.15" customHeight="1" x14ac:dyDescent="0.3">
      <c r="A402" s="10" t="s">
        <v>1489</v>
      </c>
      <c r="B402" s="11" t="s">
        <v>240</v>
      </c>
      <c r="C402" s="10" t="s">
        <v>1073</v>
      </c>
      <c r="D402" s="12" t="s">
        <v>225</v>
      </c>
      <c r="E402" s="31">
        <v>9.6303690598976495</v>
      </c>
      <c r="F402" s="31">
        <v>3.0458537203178202</v>
      </c>
      <c r="G402" s="31">
        <v>33.777736255620148</v>
      </c>
      <c r="H402" s="53">
        <v>46.453959035835616</v>
      </c>
      <c r="I402" s="29">
        <v>0.54771221117217428</v>
      </c>
      <c r="K402" s="52"/>
    </row>
    <row r="403" spans="1:11" ht="11.15" customHeight="1" x14ac:dyDescent="0.3">
      <c r="A403" s="10" t="s">
        <v>1490</v>
      </c>
      <c r="B403" s="11" t="s">
        <v>833</v>
      </c>
      <c r="C403" s="10" t="s">
        <v>1073</v>
      </c>
      <c r="D403" s="12" t="s">
        <v>225</v>
      </c>
      <c r="E403" s="31">
        <v>7.2608678792995285</v>
      </c>
      <c r="F403" s="31">
        <v>2.3920475116128337</v>
      </c>
      <c r="G403" s="31">
        <v>32.151724546423637</v>
      </c>
      <c r="H403" s="53">
        <v>41.804639937335999</v>
      </c>
      <c r="I403" s="29">
        <v>0.49289473389494531</v>
      </c>
      <c r="K403" s="52"/>
    </row>
    <row r="404" spans="1:11" ht="11.15" customHeight="1" x14ac:dyDescent="0.3">
      <c r="A404" s="10" t="s">
        <v>1491</v>
      </c>
      <c r="B404" s="11" t="s">
        <v>241</v>
      </c>
      <c r="C404" s="10" t="s">
        <v>1073</v>
      </c>
      <c r="D404" s="12" t="s">
        <v>225</v>
      </c>
      <c r="E404" s="31">
        <v>149.54567057009024</v>
      </c>
      <c r="F404" s="31">
        <v>403.78607952837831</v>
      </c>
      <c r="G404" s="31">
        <v>359.10777140507258</v>
      </c>
      <c r="H404" s="53">
        <v>912.43952150354107</v>
      </c>
      <c r="I404" s="29">
        <v>10.758055465155589</v>
      </c>
      <c r="K404" s="52"/>
    </row>
    <row r="405" spans="1:11" ht="11.15" customHeight="1" x14ac:dyDescent="0.3">
      <c r="A405" s="10" t="s">
        <v>1492</v>
      </c>
      <c r="B405" s="11" t="s">
        <v>117</v>
      </c>
      <c r="C405" s="10" t="s">
        <v>1073</v>
      </c>
      <c r="D405" s="12" t="s">
        <v>225</v>
      </c>
      <c r="E405" s="31">
        <v>2.2470151968344738</v>
      </c>
      <c r="F405" s="31">
        <v>0.91661255106632422</v>
      </c>
      <c r="G405" s="31">
        <v>14.73789332290824</v>
      </c>
      <c r="H405" s="53">
        <v>17.901521070809039</v>
      </c>
      <c r="I405" s="29">
        <v>0.21106665379100167</v>
      </c>
      <c r="K405" s="52"/>
    </row>
    <row r="406" spans="1:11" ht="11.15" customHeight="1" x14ac:dyDescent="0.3">
      <c r="A406" s="10" t="s">
        <v>1493</v>
      </c>
      <c r="B406" s="11" t="s">
        <v>242</v>
      </c>
      <c r="C406" s="10" t="s">
        <v>1073</v>
      </c>
      <c r="D406" s="12" t="s">
        <v>225</v>
      </c>
      <c r="E406" s="31">
        <v>6.2161314832144567</v>
      </c>
      <c r="F406" s="31">
        <v>16.030090380273858</v>
      </c>
      <c r="G406" s="31">
        <v>97.394903725282418</v>
      </c>
      <c r="H406" s="53">
        <v>119.64112558877073</v>
      </c>
      <c r="I406" s="29">
        <v>1.4106204681672658</v>
      </c>
      <c r="K406" s="52"/>
    </row>
    <row r="407" spans="1:11" ht="11.15" customHeight="1" x14ac:dyDescent="0.3">
      <c r="A407" s="10" t="s">
        <v>1494</v>
      </c>
      <c r="B407" s="11" t="s">
        <v>243</v>
      </c>
      <c r="C407" s="10" t="s">
        <v>1073</v>
      </c>
      <c r="D407" s="12" t="s">
        <v>225</v>
      </c>
      <c r="E407" s="31">
        <v>11.455467071639363</v>
      </c>
      <c r="F407" s="31">
        <v>4.7432814615823755</v>
      </c>
      <c r="G407" s="31">
        <v>73.721310379080819</v>
      </c>
      <c r="H407" s="53">
        <v>89.920058912302551</v>
      </c>
      <c r="I407" s="29">
        <v>1.0601962742851827</v>
      </c>
      <c r="K407" s="52"/>
    </row>
    <row r="408" spans="1:11" ht="11.15" customHeight="1" x14ac:dyDescent="0.3">
      <c r="A408" s="10" t="s">
        <v>1495</v>
      </c>
      <c r="B408" s="11" t="s">
        <v>834</v>
      </c>
      <c r="C408" s="10" t="s">
        <v>1073</v>
      </c>
      <c r="D408" s="12" t="s">
        <v>225</v>
      </c>
      <c r="E408" s="31">
        <v>29.842925560655441</v>
      </c>
      <c r="F408" s="31">
        <v>5.2667038497818934</v>
      </c>
      <c r="G408" s="31">
        <v>68.929417000737558</v>
      </c>
      <c r="H408" s="53">
        <v>104.03904641117489</v>
      </c>
      <c r="I408" s="29">
        <v>1.2266652259746207</v>
      </c>
      <c r="K408" s="52"/>
    </row>
    <row r="409" spans="1:11" ht="11.15" customHeight="1" x14ac:dyDescent="0.3">
      <c r="A409" s="10" t="s">
        <v>1496</v>
      </c>
      <c r="B409" s="11" t="s">
        <v>244</v>
      </c>
      <c r="C409" s="10" t="s">
        <v>1073</v>
      </c>
      <c r="D409" s="12" t="s">
        <v>225</v>
      </c>
      <c r="E409" s="31">
        <v>5.1063915039225654</v>
      </c>
      <c r="F409" s="31">
        <v>1.4048125541645251</v>
      </c>
      <c r="G409" s="31">
        <v>19.270076102991634</v>
      </c>
      <c r="H409" s="53">
        <v>25.781280161078726</v>
      </c>
      <c r="I409" s="29">
        <v>0.30397241175893536</v>
      </c>
      <c r="K409" s="52"/>
    </row>
    <row r="410" spans="1:11" ht="11.15" customHeight="1" x14ac:dyDescent="0.3">
      <c r="A410" s="10" t="s">
        <v>1497</v>
      </c>
      <c r="B410" s="11" t="s">
        <v>835</v>
      </c>
      <c r="C410" s="10" t="s">
        <v>1073</v>
      </c>
      <c r="D410" s="12" t="s">
        <v>225</v>
      </c>
      <c r="E410" s="31">
        <v>36.343856019600608</v>
      </c>
      <c r="F410" s="31">
        <v>16.947872678863607</v>
      </c>
      <c r="G410" s="31">
        <v>99.434560595372943</v>
      </c>
      <c r="H410" s="53">
        <v>152.72628929383717</v>
      </c>
      <c r="I410" s="29">
        <v>1.8007088168463581</v>
      </c>
      <c r="K410" s="52"/>
    </row>
    <row r="411" spans="1:11" ht="11.15" customHeight="1" x14ac:dyDescent="0.3">
      <c r="A411" s="10" t="s">
        <v>1498</v>
      </c>
      <c r="B411" s="11" t="s">
        <v>836</v>
      </c>
      <c r="C411" s="10" t="s">
        <v>1073</v>
      </c>
      <c r="D411" s="12" t="s">
        <v>225</v>
      </c>
      <c r="E411" s="31">
        <v>63.617246411009369</v>
      </c>
      <c r="F411" s="31">
        <v>3.0872976744274707</v>
      </c>
      <c r="G411" s="31">
        <v>53.277593271319319</v>
      </c>
      <c r="H411" s="53">
        <v>119.98213735675616</v>
      </c>
      <c r="I411" s="29">
        <v>1.4146411439795243</v>
      </c>
      <c r="K411" s="52"/>
    </row>
    <row r="412" spans="1:11" ht="11.15" customHeight="1" x14ac:dyDescent="0.3">
      <c r="A412" s="10" t="s">
        <v>1499</v>
      </c>
      <c r="B412" s="11" t="s">
        <v>837</v>
      </c>
      <c r="C412" s="10" t="s">
        <v>1073</v>
      </c>
      <c r="D412" s="12" t="s">
        <v>225</v>
      </c>
      <c r="E412" s="31">
        <v>10.055194646403674</v>
      </c>
      <c r="F412" s="31">
        <v>13.312066592244694</v>
      </c>
      <c r="G412" s="31">
        <v>82.870099420248607</v>
      </c>
      <c r="H412" s="53">
        <v>106.23736065889697</v>
      </c>
      <c r="I412" s="29">
        <v>1.2525842990194462</v>
      </c>
      <c r="K412" s="52"/>
    </row>
    <row r="413" spans="1:11" ht="11.15" customHeight="1" x14ac:dyDescent="0.3">
      <c r="A413" s="10" t="s">
        <v>1500</v>
      </c>
      <c r="B413" s="11" t="s">
        <v>838</v>
      </c>
      <c r="C413" s="10" t="s">
        <v>1073</v>
      </c>
      <c r="D413" s="12" t="s">
        <v>225</v>
      </c>
      <c r="E413" s="31">
        <v>10.892923658219276</v>
      </c>
      <c r="F413" s="31">
        <v>4.2947293287604253</v>
      </c>
      <c r="G413" s="31">
        <v>46.031663406741757</v>
      </c>
      <c r="H413" s="53">
        <v>61.219316393721456</v>
      </c>
      <c r="I413" s="29">
        <v>0.72180214225848649</v>
      </c>
      <c r="K413" s="52"/>
    </row>
    <row r="414" spans="1:11" ht="11.15" customHeight="1" x14ac:dyDescent="0.3">
      <c r="A414" s="10" t="s">
        <v>1501</v>
      </c>
      <c r="B414" s="11" t="s">
        <v>245</v>
      </c>
      <c r="C414" s="10" t="s">
        <v>1073</v>
      </c>
      <c r="D414" s="12" t="s">
        <v>225</v>
      </c>
      <c r="E414" s="31">
        <v>41.798921789864252</v>
      </c>
      <c r="F414" s="31">
        <v>98.679745115824815</v>
      </c>
      <c r="G414" s="31">
        <v>69.068378524409823</v>
      </c>
      <c r="H414" s="53">
        <v>209.54704543009888</v>
      </c>
      <c r="I414" s="29">
        <v>2.4706500367079212</v>
      </c>
      <c r="K414" s="52"/>
    </row>
    <row r="415" spans="1:11" ht="11.15" customHeight="1" x14ac:dyDescent="0.3">
      <c r="A415" s="10" t="s">
        <v>1502</v>
      </c>
      <c r="B415" s="11" t="s">
        <v>247</v>
      </c>
      <c r="C415" s="10" t="s">
        <v>1074</v>
      </c>
      <c r="D415" s="12" t="s">
        <v>246</v>
      </c>
      <c r="E415" s="31">
        <v>164.39539346350196</v>
      </c>
      <c r="F415" s="31">
        <v>394.2516137311211</v>
      </c>
      <c r="G415" s="31">
        <v>2364.968740023889</v>
      </c>
      <c r="H415" s="53">
        <v>2923.6157472185123</v>
      </c>
      <c r="I415" s="29">
        <v>22.747453121039086</v>
      </c>
      <c r="K415" s="52"/>
    </row>
    <row r="416" spans="1:11" ht="11.15" customHeight="1" x14ac:dyDescent="0.3">
      <c r="A416" s="10" t="s">
        <v>1503</v>
      </c>
      <c r="B416" s="11" t="s">
        <v>248</v>
      </c>
      <c r="C416" s="10" t="s">
        <v>1074</v>
      </c>
      <c r="D416" s="12" t="s">
        <v>246</v>
      </c>
      <c r="E416" s="31">
        <v>46.276474214127276</v>
      </c>
      <c r="F416" s="31">
        <v>75.527494422437883</v>
      </c>
      <c r="G416" s="31">
        <v>356.52562878926068</v>
      </c>
      <c r="H416" s="53">
        <v>478.32959742582585</v>
      </c>
      <c r="I416" s="29">
        <v>3.7216861019445857</v>
      </c>
      <c r="K416" s="52"/>
    </row>
    <row r="417" spans="1:11" ht="11.15" customHeight="1" x14ac:dyDescent="0.3">
      <c r="A417" s="10" t="s">
        <v>1504</v>
      </c>
      <c r="B417" s="11" t="s">
        <v>839</v>
      </c>
      <c r="C417" s="10" t="s">
        <v>1074</v>
      </c>
      <c r="D417" s="12" t="s">
        <v>246</v>
      </c>
      <c r="E417" s="31">
        <v>179.16906047179523</v>
      </c>
      <c r="F417" s="31">
        <v>95.555289341857133</v>
      </c>
      <c r="G417" s="31">
        <v>193.71516992903042</v>
      </c>
      <c r="H417" s="53">
        <v>468.43951974268276</v>
      </c>
      <c r="I417" s="29">
        <v>3.6447354702910348</v>
      </c>
      <c r="K417" s="52"/>
    </row>
    <row r="418" spans="1:11" ht="11.15" customHeight="1" x14ac:dyDescent="0.3">
      <c r="A418" s="10" t="s">
        <v>1505</v>
      </c>
      <c r="B418" s="11" t="s">
        <v>249</v>
      </c>
      <c r="C418" s="10" t="s">
        <v>1074</v>
      </c>
      <c r="D418" s="12" t="s">
        <v>246</v>
      </c>
      <c r="E418" s="31">
        <v>19.290548255636821</v>
      </c>
      <c r="F418" s="31">
        <v>6.3133670854205839</v>
      </c>
      <c r="G418" s="31">
        <v>51.225947697232669</v>
      </c>
      <c r="H418" s="53">
        <v>76.829863038290071</v>
      </c>
      <c r="I418" s="29">
        <v>0.59778160294220584</v>
      </c>
      <c r="K418" s="52"/>
    </row>
    <row r="419" spans="1:11" ht="11.15" customHeight="1" x14ac:dyDescent="0.3">
      <c r="A419" s="10" t="s">
        <v>1506</v>
      </c>
      <c r="B419" s="11" t="s">
        <v>250</v>
      </c>
      <c r="C419" s="10" t="s">
        <v>1074</v>
      </c>
      <c r="D419" s="12" t="s">
        <v>246</v>
      </c>
      <c r="E419" s="31">
        <v>609.74520142784672</v>
      </c>
      <c r="F419" s="31">
        <v>9.448049811566765</v>
      </c>
      <c r="G419" s="31">
        <v>65.047991410340202</v>
      </c>
      <c r="H419" s="53">
        <v>684.24124264975364</v>
      </c>
      <c r="I419" s="29">
        <v>5.3238000258634832</v>
      </c>
      <c r="K419" s="52"/>
    </row>
    <row r="420" spans="1:11" ht="11.15" customHeight="1" x14ac:dyDescent="0.3">
      <c r="A420" s="13" t="s">
        <v>1507</v>
      </c>
      <c r="B420" s="14" t="s">
        <v>251</v>
      </c>
      <c r="C420" s="13" t="s">
        <v>1074</v>
      </c>
      <c r="D420" s="15" t="s">
        <v>246</v>
      </c>
      <c r="E420" s="31">
        <v>35.204430329899402</v>
      </c>
      <c r="F420" s="31">
        <v>16.899046385472531</v>
      </c>
      <c r="G420" s="31">
        <v>114.26211760538399</v>
      </c>
      <c r="H420" s="53">
        <v>166.36559432075592</v>
      </c>
      <c r="I420" s="29">
        <v>1.2944223471793863</v>
      </c>
      <c r="K420" s="52"/>
    </row>
    <row r="421" spans="1:11" ht="11.15" customHeight="1" x14ac:dyDescent="0.3">
      <c r="A421" s="10" t="s">
        <v>1508</v>
      </c>
      <c r="B421" s="11" t="s">
        <v>252</v>
      </c>
      <c r="C421" s="10" t="s">
        <v>1074</v>
      </c>
      <c r="D421" s="12" t="s">
        <v>246</v>
      </c>
      <c r="E421" s="31">
        <v>31.960756313991183</v>
      </c>
      <c r="F421" s="31">
        <v>13.988362929196875</v>
      </c>
      <c r="G421" s="31">
        <v>91.887444794803116</v>
      </c>
      <c r="H421" s="53">
        <v>137.83656403799117</v>
      </c>
      <c r="I421" s="29">
        <v>1.0724496821452381</v>
      </c>
      <c r="K421" s="52"/>
    </row>
    <row r="422" spans="1:11" ht="11.15" customHeight="1" x14ac:dyDescent="0.3">
      <c r="A422" s="10" t="s">
        <v>1509</v>
      </c>
      <c r="B422" s="11" t="s">
        <v>840</v>
      </c>
      <c r="C422" s="10" t="s">
        <v>1074</v>
      </c>
      <c r="D422" s="12" t="s">
        <v>246</v>
      </c>
      <c r="E422" s="31">
        <v>1711.0999953133451</v>
      </c>
      <c r="F422" s="31">
        <v>11.722514387350769</v>
      </c>
      <c r="G422" s="31">
        <v>84.988852650443832</v>
      </c>
      <c r="H422" s="53">
        <v>1807.8113623511395</v>
      </c>
      <c r="I422" s="29">
        <v>14.065837569758715</v>
      </c>
      <c r="K422" s="52"/>
    </row>
    <row r="423" spans="1:11" ht="11.15" customHeight="1" x14ac:dyDescent="0.3">
      <c r="A423" s="10" t="s">
        <v>1510</v>
      </c>
      <c r="B423" s="11" t="s">
        <v>841</v>
      </c>
      <c r="C423" s="10" t="s">
        <v>1074</v>
      </c>
      <c r="D423" s="12" t="s">
        <v>246</v>
      </c>
      <c r="E423" s="31">
        <v>30.24663216573915</v>
      </c>
      <c r="F423" s="31">
        <v>15.751141164421021</v>
      </c>
      <c r="G423" s="31">
        <v>101.65827962231435</v>
      </c>
      <c r="H423" s="53">
        <v>147.65605295247451</v>
      </c>
      <c r="I423" s="29">
        <v>1.1488510915873928</v>
      </c>
      <c r="K423" s="52"/>
    </row>
    <row r="424" spans="1:11" ht="11.15" customHeight="1" x14ac:dyDescent="0.3">
      <c r="A424" s="10" t="s">
        <v>1511</v>
      </c>
      <c r="B424" s="11" t="s">
        <v>253</v>
      </c>
      <c r="C424" s="10" t="s">
        <v>1074</v>
      </c>
      <c r="D424" s="12" t="s">
        <v>246</v>
      </c>
      <c r="E424" s="31">
        <v>83.450335079298384</v>
      </c>
      <c r="F424" s="31">
        <v>39.536276661899336</v>
      </c>
      <c r="G424" s="31">
        <v>98.348928542816552</v>
      </c>
      <c r="H424" s="53">
        <v>221.33554028401426</v>
      </c>
      <c r="I424" s="29">
        <v>1.7221209153154036</v>
      </c>
      <c r="K424" s="52"/>
    </row>
    <row r="425" spans="1:11" ht="11.15" customHeight="1" x14ac:dyDescent="0.3">
      <c r="A425" s="10" t="s">
        <v>1512</v>
      </c>
      <c r="B425" s="11" t="s">
        <v>254</v>
      </c>
      <c r="C425" s="10" t="s">
        <v>1074</v>
      </c>
      <c r="D425" s="12" t="s">
        <v>246</v>
      </c>
      <c r="E425" s="31">
        <v>824.40543266859697</v>
      </c>
      <c r="F425" s="31">
        <v>11.517247574156098</v>
      </c>
      <c r="G425" s="31">
        <v>96.55461312066511</v>
      </c>
      <c r="H425" s="53">
        <v>932.47729336341808</v>
      </c>
      <c r="I425" s="29">
        <v>7.2552227622245082</v>
      </c>
      <c r="K425" s="52"/>
    </row>
    <row r="426" spans="1:11" ht="11.15" customHeight="1" x14ac:dyDescent="0.3">
      <c r="A426" s="10" t="s">
        <v>1513</v>
      </c>
      <c r="B426" s="11" t="s">
        <v>255</v>
      </c>
      <c r="C426" s="10" t="s">
        <v>1074</v>
      </c>
      <c r="D426" s="12" t="s">
        <v>246</v>
      </c>
      <c r="E426" s="31">
        <v>12.704757200770446</v>
      </c>
      <c r="F426" s="31">
        <v>6.1721652455772551</v>
      </c>
      <c r="G426" s="31">
        <v>46.210340805001202</v>
      </c>
      <c r="H426" s="53">
        <v>65.087263251348901</v>
      </c>
      <c r="I426" s="29">
        <v>0.50641725780666713</v>
      </c>
      <c r="K426" s="52"/>
    </row>
    <row r="427" spans="1:11" ht="11.15" customHeight="1" x14ac:dyDescent="0.3">
      <c r="A427" s="10" t="s">
        <v>1514</v>
      </c>
      <c r="B427" s="11" t="s">
        <v>842</v>
      </c>
      <c r="C427" s="10" t="s">
        <v>1074</v>
      </c>
      <c r="D427" s="12" t="s">
        <v>246</v>
      </c>
      <c r="E427" s="31">
        <v>16.671882931205385</v>
      </c>
      <c r="F427" s="31">
        <v>8.3669660518091895</v>
      </c>
      <c r="G427" s="31">
        <v>19.197026323766472</v>
      </c>
      <c r="H427" s="53">
        <v>44.235875306781047</v>
      </c>
      <c r="I427" s="29">
        <v>0.3441811738654329</v>
      </c>
      <c r="K427" s="52"/>
    </row>
    <row r="428" spans="1:11" ht="11.15" customHeight="1" x14ac:dyDescent="0.3">
      <c r="A428" s="10" t="s">
        <v>1515</v>
      </c>
      <c r="B428" s="11" t="s">
        <v>256</v>
      </c>
      <c r="C428" s="10" t="s">
        <v>1074</v>
      </c>
      <c r="D428" s="12" t="s">
        <v>246</v>
      </c>
      <c r="E428" s="31">
        <v>32.918694642523874</v>
      </c>
      <c r="F428" s="31">
        <v>8.224928017214026</v>
      </c>
      <c r="G428" s="31">
        <v>57.425085711135068</v>
      </c>
      <c r="H428" s="53">
        <v>98.568708370872969</v>
      </c>
      <c r="I428" s="29">
        <v>0.76692262825612145</v>
      </c>
      <c r="K428" s="52"/>
    </row>
    <row r="429" spans="1:11" ht="11.15" customHeight="1" x14ac:dyDescent="0.3">
      <c r="A429" s="10" t="s">
        <v>1516</v>
      </c>
      <c r="B429" s="11" t="s">
        <v>257</v>
      </c>
      <c r="C429" s="10" t="s">
        <v>1074</v>
      </c>
      <c r="D429" s="12" t="s">
        <v>246</v>
      </c>
      <c r="E429" s="31">
        <v>2860.6411953992706</v>
      </c>
      <c r="F429" s="31">
        <v>46.88193948697797</v>
      </c>
      <c r="G429" s="31">
        <v>102.275193252633</v>
      </c>
      <c r="H429" s="53">
        <v>3009.7983281388815</v>
      </c>
      <c r="I429" s="29">
        <v>23.41800437976773</v>
      </c>
      <c r="K429" s="52"/>
    </row>
    <row r="430" spans="1:11" ht="11.15" customHeight="1" x14ac:dyDescent="0.3">
      <c r="A430" s="10" t="s">
        <v>1517</v>
      </c>
      <c r="B430" s="11" t="s">
        <v>1059</v>
      </c>
      <c r="C430" s="10" t="s">
        <v>1074</v>
      </c>
      <c r="D430" s="12" t="s">
        <v>246</v>
      </c>
      <c r="E430" s="31">
        <v>12.832557777090109</v>
      </c>
      <c r="F430" s="31">
        <v>4.5028134410062437</v>
      </c>
      <c r="G430" s="31">
        <v>24.75208419110632</v>
      </c>
      <c r="H430" s="53">
        <v>42.087455409202676</v>
      </c>
      <c r="I430" s="29">
        <v>0.32746520120351014</v>
      </c>
      <c r="K430" s="52"/>
    </row>
    <row r="431" spans="1:11" ht="11.15" customHeight="1" x14ac:dyDescent="0.3">
      <c r="A431" s="10" t="s">
        <v>1518</v>
      </c>
      <c r="B431" s="11" t="s">
        <v>259</v>
      </c>
      <c r="C431" s="10" t="s">
        <v>1074</v>
      </c>
      <c r="D431" s="12" t="s">
        <v>246</v>
      </c>
      <c r="E431" s="31">
        <v>19.698936418831305</v>
      </c>
      <c r="F431" s="31">
        <v>16.839095732797524</v>
      </c>
      <c r="G431" s="31">
        <v>66.05240173932016</v>
      </c>
      <c r="H431" s="53">
        <v>102.59043389094899</v>
      </c>
      <c r="I431" s="29">
        <v>0.79821402242125827</v>
      </c>
      <c r="K431" s="52"/>
    </row>
    <row r="432" spans="1:11" ht="11.15" customHeight="1" x14ac:dyDescent="0.3">
      <c r="A432" s="10" t="s">
        <v>1519</v>
      </c>
      <c r="B432" s="11" t="s">
        <v>260</v>
      </c>
      <c r="C432" s="10" t="s">
        <v>1074</v>
      </c>
      <c r="D432" s="12" t="s">
        <v>246</v>
      </c>
      <c r="E432" s="31">
        <v>20.24306136486716</v>
      </c>
      <c r="F432" s="31">
        <v>9.1415623895566647</v>
      </c>
      <c r="G432" s="31">
        <v>55.731662504393626</v>
      </c>
      <c r="H432" s="53">
        <v>85.116286258817453</v>
      </c>
      <c r="I432" s="29">
        <v>0.66225485799611228</v>
      </c>
      <c r="K432" s="52"/>
    </row>
    <row r="433" spans="1:11" ht="11.15" customHeight="1" x14ac:dyDescent="0.3">
      <c r="A433" s="10" t="s">
        <v>1520</v>
      </c>
      <c r="B433" s="11" t="s">
        <v>261</v>
      </c>
      <c r="C433" s="10" t="s">
        <v>1074</v>
      </c>
      <c r="D433" s="12" t="s">
        <v>246</v>
      </c>
      <c r="E433" s="31">
        <v>45.918780745085201</v>
      </c>
      <c r="F433" s="31">
        <v>9.5001415687579396</v>
      </c>
      <c r="G433" s="31">
        <v>53.593642381941535</v>
      </c>
      <c r="H433" s="53">
        <v>109.01256469578468</v>
      </c>
      <c r="I433" s="29">
        <v>0.84818198403152334</v>
      </c>
      <c r="K433" s="52"/>
    </row>
    <row r="434" spans="1:11" ht="11.15" customHeight="1" x14ac:dyDescent="0.3">
      <c r="A434" s="10" t="s">
        <v>1521</v>
      </c>
      <c r="B434" s="11" t="s">
        <v>843</v>
      </c>
      <c r="C434" s="10" t="s">
        <v>1074</v>
      </c>
      <c r="D434" s="12" t="s">
        <v>246</v>
      </c>
      <c r="E434" s="31">
        <v>159.79094007167046</v>
      </c>
      <c r="F434" s="31">
        <v>8.8238102139686809</v>
      </c>
      <c r="G434" s="31">
        <v>45.229867893618348</v>
      </c>
      <c r="H434" s="53">
        <v>213.84461817925748</v>
      </c>
      <c r="I434" s="29">
        <v>1.6638371276550636</v>
      </c>
      <c r="K434" s="52"/>
    </row>
    <row r="435" spans="1:11" ht="11.15" customHeight="1" x14ac:dyDescent="0.3">
      <c r="A435" s="10" t="s">
        <v>1522</v>
      </c>
      <c r="B435" s="11" t="s">
        <v>262</v>
      </c>
      <c r="C435" s="10" t="s">
        <v>1074</v>
      </c>
      <c r="D435" s="12" t="s">
        <v>246</v>
      </c>
      <c r="E435" s="31">
        <v>65.948374275789647</v>
      </c>
      <c r="F435" s="31">
        <v>16.077751012447735</v>
      </c>
      <c r="G435" s="31">
        <v>104.91827824293379</v>
      </c>
      <c r="H435" s="53">
        <v>186.94440353117119</v>
      </c>
      <c r="I435" s="29">
        <v>1.4545376079642849</v>
      </c>
      <c r="K435" s="52"/>
    </row>
    <row r="436" spans="1:11" ht="11.15" customHeight="1" x14ac:dyDescent="0.3">
      <c r="A436" s="10" t="s">
        <v>1523</v>
      </c>
      <c r="B436" s="11" t="s">
        <v>263</v>
      </c>
      <c r="C436" s="10" t="s">
        <v>1074</v>
      </c>
      <c r="D436" s="12" t="s">
        <v>246</v>
      </c>
      <c r="E436" s="31">
        <v>123.29511961224216</v>
      </c>
      <c r="F436" s="31">
        <v>63.607129428772964</v>
      </c>
      <c r="G436" s="31">
        <v>123.84662973996656</v>
      </c>
      <c r="H436" s="53">
        <v>310.74887878098167</v>
      </c>
      <c r="I436" s="29">
        <v>2.4178093715670212</v>
      </c>
      <c r="K436" s="52"/>
    </row>
    <row r="437" spans="1:11" ht="11.15" customHeight="1" x14ac:dyDescent="0.3">
      <c r="A437" s="10" t="s">
        <v>1524</v>
      </c>
      <c r="B437" s="11" t="s">
        <v>264</v>
      </c>
      <c r="C437" s="10" t="s">
        <v>1074</v>
      </c>
      <c r="D437" s="12" t="s">
        <v>246</v>
      </c>
      <c r="E437" s="31">
        <v>23.851559061322348</v>
      </c>
      <c r="F437" s="31">
        <v>7.7387184830511053</v>
      </c>
      <c r="G437" s="31">
        <v>42.30855915956279</v>
      </c>
      <c r="H437" s="53">
        <v>73.89883670393624</v>
      </c>
      <c r="I437" s="29">
        <v>0.5749764910869023</v>
      </c>
      <c r="K437" s="52"/>
    </row>
    <row r="438" spans="1:11" ht="11.15" customHeight="1" x14ac:dyDescent="0.3">
      <c r="A438" s="10" t="s">
        <v>1525</v>
      </c>
      <c r="B438" s="11" t="s">
        <v>773</v>
      </c>
      <c r="C438" s="10" t="s">
        <v>1074</v>
      </c>
      <c r="D438" s="12" t="s">
        <v>246</v>
      </c>
      <c r="E438" s="31">
        <v>309.31943327267328</v>
      </c>
      <c r="F438" s="31">
        <v>13.637416161393222</v>
      </c>
      <c r="G438" s="31">
        <v>65.282365038166091</v>
      </c>
      <c r="H438" s="53">
        <v>388.23921447223256</v>
      </c>
      <c r="I438" s="29">
        <v>3.0207298409027494</v>
      </c>
      <c r="K438" s="52"/>
    </row>
    <row r="439" spans="1:11" ht="11.15" customHeight="1" x14ac:dyDescent="0.3">
      <c r="A439" s="10" t="s">
        <v>1526</v>
      </c>
      <c r="B439" s="11" t="s">
        <v>265</v>
      </c>
      <c r="C439" s="10" t="s">
        <v>1074</v>
      </c>
      <c r="D439" s="12" t="s">
        <v>246</v>
      </c>
      <c r="E439" s="31">
        <v>26.9172377388978</v>
      </c>
      <c r="F439" s="31">
        <v>6.5026049932912731</v>
      </c>
      <c r="G439" s="31">
        <v>43.965988771812228</v>
      </c>
      <c r="H439" s="53">
        <v>77.385831504001303</v>
      </c>
      <c r="I439" s="29">
        <v>0.60210736518458474</v>
      </c>
      <c r="K439" s="52"/>
    </row>
    <row r="440" spans="1:11" ht="11.15" customHeight="1" x14ac:dyDescent="0.3">
      <c r="A440" s="10" t="s">
        <v>1527</v>
      </c>
      <c r="B440" s="11" t="s">
        <v>844</v>
      </c>
      <c r="C440" s="10" t="s">
        <v>1075</v>
      </c>
      <c r="D440" s="12" t="s">
        <v>762</v>
      </c>
      <c r="E440" s="31">
        <v>118.48569409513125</v>
      </c>
      <c r="F440" s="31">
        <v>214.48207685755744</v>
      </c>
      <c r="G440" s="31">
        <v>2247.9638864839153</v>
      </c>
      <c r="H440" s="53">
        <v>2580.9316574366039</v>
      </c>
      <c r="I440" s="29">
        <v>28.105397135578887</v>
      </c>
      <c r="K440" s="52"/>
    </row>
    <row r="441" spans="1:11" ht="11.15" customHeight="1" x14ac:dyDescent="0.3">
      <c r="A441" s="10" t="s">
        <v>1528</v>
      </c>
      <c r="B441" s="11" t="s">
        <v>266</v>
      </c>
      <c r="C441" s="10" t="s">
        <v>1075</v>
      </c>
      <c r="D441" s="12" t="s">
        <v>762</v>
      </c>
      <c r="E441" s="31">
        <v>63.533782302473995</v>
      </c>
      <c r="F441" s="31">
        <v>25.391426971220181</v>
      </c>
      <c r="G441" s="31">
        <v>106.79150857374418</v>
      </c>
      <c r="H441" s="53">
        <v>195.71671784743836</v>
      </c>
      <c r="I441" s="29">
        <v>2.1312831222495903</v>
      </c>
      <c r="K441" s="52"/>
    </row>
    <row r="442" spans="1:11" ht="11.15" customHeight="1" x14ac:dyDescent="0.3">
      <c r="A442" s="10" t="s">
        <v>1529</v>
      </c>
      <c r="B442" s="11" t="s">
        <v>131</v>
      </c>
      <c r="C442" s="10" t="s">
        <v>1075</v>
      </c>
      <c r="D442" s="12" t="s">
        <v>762</v>
      </c>
      <c r="E442" s="31">
        <v>31.058590349373898</v>
      </c>
      <c r="F442" s="31">
        <v>10.710352532153889</v>
      </c>
      <c r="G442" s="31">
        <v>50.533949753997021</v>
      </c>
      <c r="H442" s="53">
        <v>92.302892635524813</v>
      </c>
      <c r="I442" s="29">
        <v>1.0051445751417951</v>
      </c>
      <c r="K442" s="52"/>
    </row>
    <row r="443" spans="1:11" ht="11.15" customHeight="1" x14ac:dyDescent="0.3">
      <c r="A443" s="10" t="s">
        <v>1530</v>
      </c>
      <c r="B443" s="11" t="s">
        <v>267</v>
      </c>
      <c r="C443" s="10" t="s">
        <v>1075</v>
      </c>
      <c r="D443" s="12" t="s">
        <v>762</v>
      </c>
      <c r="E443" s="31">
        <v>30.390737365892004</v>
      </c>
      <c r="F443" s="31">
        <v>8.8187639885407059</v>
      </c>
      <c r="G443" s="31">
        <v>40.380572463125503</v>
      </c>
      <c r="H443" s="53">
        <v>79.590073817558221</v>
      </c>
      <c r="I443" s="29">
        <v>0.86670665077363007</v>
      </c>
      <c r="K443" s="52"/>
    </row>
    <row r="444" spans="1:11" ht="11.15" customHeight="1" x14ac:dyDescent="0.3">
      <c r="A444" s="10" t="s">
        <v>1531</v>
      </c>
      <c r="B444" s="11" t="s">
        <v>845</v>
      </c>
      <c r="C444" s="10" t="s">
        <v>1075</v>
      </c>
      <c r="D444" s="12" t="s">
        <v>762</v>
      </c>
      <c r="E444" s="31">
        <v>28.527713016329081</v>
      </c>
      <c r="F444" s="31">
        <v>63.267909123701195</v>
      </c>
      <c r="G444" s="31">
        <v>265.6707703045239</v>
      </c>
      <c r="H444" s="53">
        <v>357.46639244455417</v>
      </c>
      <c r="I444" s="29">
        <v>3.8926776279908801</v>
      </c>
      <c r="K444" s="52"/>
    </row>
    <row r="445" spans="1:11" ht="11.15" customHeight="1" x14ac:dyDescent="0.3">
      <c r="A445" s="10" t="s">
        <v>1532</v>
      </c>
      <c r="B445" s="11" t="s">
        <v>846</v>
      </c>
      <c r="C445" s="10" t="s">
        <v>1075</v>
      </c>
      <c r="D445" s="12" t="s">
        <v>762</v>
      </c>
      <c r="E445" s="31">
        <v>18.804817376493634</v>
      </c>
      <c r="F445" s="31">
        <v>10.793582772802104</v>
      </c>
      <c r="G445" s="31">
        <v>33.226501665835187</v>
      </c>
      <c r="H445" s="53">
        <v>62.824901815130929</v>
      </c>
      <c r="I445" s="29">
        <v>0.68414008965728579</v>
      </c>
      <c r="K445" s="52"/>
    </row>
    <row r="446" spans="1:11" ht="11.15" customHeight="1" x14ac:dyDescent="0.3">
      <c r="A446" s="10" t="s">
        <v>1533</v>
      </c>
      <c r="B446" s="11" t="s">
        <v>847</v>
      </c>
      <c r="C446" s="10" t="s">
        <v>1075</v>
      </c>
      <c r="D446" s="12" t="s">
        <v>762</v>
      </c>
      <c r="E446" s="31">
        <v>50.290478154496775</v>
      </c>
      <c r="F446" s="31">
        <v>36.618317768648495</v>
      </c>
      <c r="G446" s="31">
        <v>105.84707376295839</v>
      </c>
      <c r="H446" s="53">
        <v>192.75586968610367</v>
      </c>
      <c r="I446" s="29">
        <v>2.0990405740237641</v>
      </c>
      <c r="K446" s="52"/>
    </row>
    <row r="447" spans="1:11" ht="11.15" customHeight="1" x14ac:dyDescent="0.3">
      <c r="A447" s="10" t="s">
        <v>1534</v>
      </c>
      <c r="B447" s="11" t="s">
        <v>848</v>
      </c>
      <c r="C447" s="10" t="s">
        <v>1075</v>
      </c>
      <c r="D447" s="12" t="s">
        <v>762</v>
      </c>
      <c r="E447" s="31">
        <v>142.15553466087113</v>
      </c>
      <c r="F447" s="31">
        <v>66.773073800249051</v>
      </c>
      <c r="G447" s="31">
        <v>138.81511403217297</v>
      </c>
      <c r="H447" s="53">
        <v>347.74372249329315</v>
      </c>
      <c r="I447" s="29">
        <v>3.7868013257606408</v>
      </c>
      <c r="K447" s="52"/>
    </row>
    <row r="448" spans="1:11" ht="11.15" customHeight="1" x14ac:dyDescent="0.3">
      <c r="A448" s="10" t="s">
        <v>1535</v>
      </c>
      <c r="B448" s="11" t="s">
        <v>268</v>
      </c>
      <c r="C448" s="10" t="s">
        <v>1075</v>
      </c>
      <c r="D448" s="12" t="s">
        <v>762</v>
      </c>
      <c r="E448" s="31">
        <v>14.812958475094685</v>
      </c>
      <c r="F448" s="31">
        <v>4.9756984522696044</v>
      </c>
      <c r="G448" s="31">
        <v>36.67762173627905</v>
      </c>
      <c r="H448" s="53">
        <v>56.466278663643337</v>
      </c>
      <c r="I448" s="29">
        <v>0.61489702063098606</v>
      </c>
      <c r="K448" s="52"/>
    </row>
    <row r="449" spans="1:11" ht="11.15" customHeight="1" x14ac:dyDescent="0.3">
      <c r="A449" s="10" t="s">
        <v>1536</v>
      </c>
      <c r="B449" s="11" t="s">
        <v>269</v>
      </c>
      <c r="C449" s="10" t="s">
        <v>1075</v>
      </c>
      <c r="D449" s="12" t="s">
        <v>762</v>
      </c>
      <c r="E449" s="31">
        <v>6.4213119090626156</v>
      </c>
      <c r="F449" s="31">
        <v>6.1031270401550248</v>
      </c>
      <c r="G449" s="31">
        <v>35.755813474263569</v>
      </c>
      <c r="H449" s="53">
        <v>48.280252423481208</v>
      </c>
      <c r="I449" s="29">
        <v>0.52575420362569791</v>
      </c>
      <c r="K449" s="52"/>
    </row>
    <row r="450" spans="1:11" ht="11.15" customHeight="1" x14ac:dyDescent="0.3">
      <c r="A450" s="10" t="s">
        <v>1537</v>
      </c>
      <c r="B450" s="11" t="s">
        <v>270</v>
      </c>
      <c r="C450" s="10" t="s">
        <v>1075</v>
      </c>
      <c r="D450" s="12" t="s">
        <v>762</v>
      </c>
      <c r="E450" s="31">
        <v>119.58132283267379</v>
      </c>
      <c r="F450" s="31">
        <v>66.676620532794075</v>
      </c>
      <c r="G450" s="31">
        <v>470.43062362366635</v>
      </c>
      <c r="H450" s="53">
        <v>656.68856698913419</v>
      </c>
      <c r="I450" s="29">
        <v>7.1510971305435138</v>
      </c>
      <c r="K450" s="52"/>
    </row>
    <row r="451" spans="1:11" ht="11.15" customHeight="1" x14ac:dyDescent="0.3">
      <c r="A451" s="10" t="s">
        <v>1538</v>
      </c>
      <c r="B451" s="11" t="s">
        <v>763</v>
      </c>
      <c r="C451" s="10" t="s">
        <v>1075</v>
      </c>
      <c r="D451" s="12" t="s">
        <v>762</v>
      </c>
      <c r="E451" s="31">
        <v>27.081428362280839</v>
      </c>
      <c r="F451" s="31">
        <v>6.388529122312347</v>
      </c>
      <c r="G451" s="31">
        <v>43.466531561021519</v>
      </c>
      <c r="H451" s="53">
        <v>76.936489045614707</v>
      </c>
      <c r="I451" s="29">
        <v>0.83781008792451139</v>
      </c>
      <c r="K451" s="52"/>
    </row>
    <row r="452" spans="1:11" ht="11.15" customHeight="1" x14ac:dyDescent="0.3">
      <c r="A452" s="10" t="s">
        <v>1539</v>
      </c>
      <c r="B452" s="11" t="s">
        <v>271</v>
      </c>
      <c r="C452" s="10" t="s">
        <v>1075</v>
      </c>
      <c r="D452" s="12" t="s">
        <v>762</v>
      </c>
      <c r="E452" s="31">
        <v>5.5889747977218747</v>
      </c>
      <c r="F452" s="31">
        <v>5.5537490120747384</v>
      </c>
      <c r="G452" s="31">
        <v>36.995432131014098</v>
      </c>
      <c r="H452" s="53">
        <v>48.138155940810712</v>
      </c>
      <c r="I452" s="29">
        <v>0.52420682515656414</v>
      </c>
      <c r="K452" s="52"/>
    </row>
    <row r="453" spans="1:11" ht="11.15" customHeight="1" x14ac:dyDescent="0.3">
      <c r="A453" s="10" t="s">
        <v>1540</v>
      </c>
      <c r="B453" s="11" t="s">
        <v>849</v>
      </c>
      <c r="C453" s="10" t="s">
        <v>1075</v>
      </c>
      <c r="D453" s="12" t="s">
        <v>762</v>
      </c>
      <c r="E453" s="31">
        <v>130.811530155273</v>
      </c>
      <c r="F453" s="31">
        <v>1011.7577184798394</v>
      </c>
      <c r="G453" s="31">
        <v>291.48871667711734</v>
      </c>
      <c r="H453" s="53">
        <v>1434.0579653122297</v>
      </c>
      <c r="I453" s="29">
        <v>15.616364158426169</v>
      </c>
      <c r="K453" s="52"/>
    </row>
    <row r="454" spans="1:11" ht="11.15" customHeight="1" x14ac:dyDescent="0.3">
      <c r="A454" s="13" t="s">
        <v>1541</v>
      </c>
      <c r="B454" s="14" t="s">
        <v>272</v>
      </c>
      <c r="C454" s="13" t="s">
        <v>1075</v>
      </c>
      <c r="D454" s="15" t="s">
        <v>762</v>
      </c>
      <c r="E454" s="31">
        <v>43.407618183648125</v>
      </c>
      <c r="F454" s="31">
        <v>14.139974404098432</v>
      </c>
      <c r="G454" s="31">
        <v>65.275620250841612</v>
      </c>
      <c r="H454" s="53">
        <v>122.82321283858818</v>
      </c>
      <c r="I454" s="29">
        <v>1.3374996444984495</v>
      </c>
      <c r="K454" s="52"/>
    </row>
    <row r="455" spans="1:11" ht="11.15" customHeight="1" x14ac:dyDescent="0.3">
      <c r="A455" s="10" t="s">
        <v>1542</v>
      </c>
      <c r="B455" s="11" t="s">
        <v>273</v>
      </c>
      <c r="C455" s="10" t="s">
        <v>1075</v>
      </c>
      <c r="D455" s="12" t="s">
        <v>762</v>
      </c>
      <c r="E455" s="31">
        <v>43.700821549568765</v>
      </c>
      <c r="F455" s="31">
        <v>70.986270915806443</v>
      </c>
      <c r="G455" s="31">
        <v>205.09982949439856</v>
      </c>
      <c r="H455" s="53">
        <v>319.78692195977374</v>
      </c>
      <c r="I455" s="29">
        <v>3.4823620433911397</v>
      </c>
      <c r="K455" s="52"/>
    </row>
    <row r="456" spans="1:11" ht="11.15" customHeight="1" x14ac:dyDescent="0.3">
      <c r="A456" s="10" t="s">
        <v>1543</v>
      </c>
      <c r="B456" s="11" t="s">
        <v>274</v>
      </c>
      <c r="C456" s="10" t="s">
        <v>1075</v>
      </c>
      <c r="D456" s="12" t="s">
        <v>762</v>
      </c>
      <c r="E456" s="31">
        <v>45.415502955333849</v>
      </c>
      <c r="F456" s="31">
        <v>10.534482246811823</v>
      </c>
      <c r="G456" s="31">
        <v>82.067845898104778</v>
      </c>
      <c r="H456" s="53">
        <v>138.01783110025045</v>
      </c>
      <c r="I456" s="29">
        <v>1.5029634526303108</v>
      </c>
      <c r="K456" s="52"/>
    </row>
    <row r="457" spans="1:11" ht="11.15" customHeight="1" x14ac:dyDescent="0.3">
      <c r="A457" s="10" t="s">
        <v>1544</v>
      </c>
      <c r="B457" s="11" t="s">
        <v>275</v>
      </c>
      <c r="C457" s="10" t="s">
        <v>1075</v>
      </c>
      <c r="D457" s="12" t="s">
        <v>762</v>
      </c>
      <c r="E457" s="31">
        <v>24.462068314069576</v>
      </c>
      <c r="F457" s="31">
        <v>8.7779317157837333</v>
      </c>
      <c r="G457" s="31">
        <v>56.59661471866648</v>
      </c>
      <c r="H457" s="53">
        <v>89.836614748519793</v>
      </c>
      <c r="I457" s="29">
        <v>0.97828771542555704</v>
      </c>
      <c r="K457" s="52"/>
    </row>
    <row r="458" spans="1:11" ht="11.15" customHeight="1" x14ac:dyDescent="0.3">
      <c r="A458" s="10" t="s">
        <v>1545</v>
      </c>
      <c r="B458" s="11" t="s">
        <v>276</v>
      </c>
      <c r="C458" s="10" t="s">
        <v>1075</v>
      </c>
      <c r="D458" s="12" t="s">
        <v>762</v>
      </c>
      <c r="E458" s="31">
        <v>123.74629061273265</v>
      </c>
      <c r="F458" s="31">
        <v>15.780389958215833</v>
      </c>
      <c r="G458" s="31">
        <v>103.54411014715636</v>
      </c>
      <c r="H458" s="53">
        <v>243.07079071810483</v>
      </c>
      <c r="I458" s="29">
        <v>2.6469515709597298</v>
      </c>
      <c r="K458" s="52"/>
    </row>
    <row r="459" spans="1:11" ht="11.15" customHeight="1" x14ac:dyDescent="0.3">
      <c r="A459" s="10" t="s">
        <v>1546</v>
      </c>
      <c r="B459" s="11" t="s">
        <v>850</v>
      </c>
      <c r="C459" s="10" t="s">
        <v>1075</v>
      </c>
      <c r="D459" s="12" t="s">
        <v>762</v>
      </c>
      <c r="E459" s="31">
        <v>3.9703969848366456</v>
      </c>
      <c r="F459" s="31">
        <v>4.3812542194590645</v>
      </c>
      <c r="G459" s="31">
        <v>32.822802146658923</v>
      </c>
      <c r="H459" s="53">
        <v>41.174453350954636</v>
      </c>
      <c r="I459" s="29">
        <v>0.44837466344161503</v>
      </c>
      <c r="K459" s="52"/>
    </row>
    <row r="460" spans="1:11" ht="11.15" customHeight="1" x14ac:dyDescent="0.3">
      <c r="A460" s="10" t="s">
        <v>1547</v>
      </c>
      <c r="B460" s="11" t="s">
        <v>851</v>
      </c>
      <c r="C460" s="10" t="s">
        <v>1075</v>
      </c>
      <c r="D460" s="12" t="s">
        <v>762</v>
      </c>
      <c r="E460" s="31">
        <v>62.752969436133277</v>
      </c>
      <c r="F460" s="31">
        <v>77.310834049965038</v>
      </c>
      <c r="G460" s="31">
        <v>374.10850320103413</v>
      </c>
      <c r="H460" s="53">
        <v>514.1723066871325</v>
      </c>
      <c r="I460" s="29">
        <v>5.5991474372906698</v>
      </c>
      <c r="K460" s="52"/>
    </row>
    <row r="461" spans="1:11" ht="11.15" customHeight="1" x14ac:dyDescent="0.3">
      <c r="A461" s="10" t="s">
        <v>1548</v>
      </c>
      <c r="B461" s="11" t="s">
        <v>1060</v>
      </c>
      <c r="C461" s="10" t="s">
        <v>1075</v>
      </c>
      <c r="D461" s="12" t="s">
        <v>762</v>
      </c>
      <c r="E461" s="31">
        <v>17.614318562174258</v>
      </c>
      <c r="F461" s="31">
        <v>14.785632337915736</v>
      </c>
      <c r="G461" s="31">
        <v>91.349127638341628</v>
      </c>
      <c r="H461" s="53">
        <v>123.74907853843162</v>
      </c>
      <c r="I461" s="29">
        <v>1.3475819816705061</v>
      </c>
      <c r="K461" s="52"/>
    </row>
    <row r="462" spans="1:11" ht="11.15" customHeight="1" x14ac:dyDescent="0.3">
      <c r="A462" s="10" t="s">
        <v>1549</v>
      </c>
      <c r="B462" s="11" t="s">
        <v>277</v>
      </c>
      <c r="C462" s="10" t="s">
        <v>1075</v>
      </c>
      <c r="D462" s="12" t="s">
        <v>762</v>
      </c>
      <c r="E462" s="31">
        <v>11.494362538475629</v>
      </c>
      <c r="F462" s="31">
        <v>9.088191790789967</v>
      </c>
      <c r="G462" s="31">
        <v>80.230925907934122</v>
      </c>
      <c r="H462" s="53">
        <v>100.81348023719971</v>
      </c>
      <c r="I462" s="29">
        <v>1.0978217460823751</v>
      </c>
      <c r="K462" s="52"/>
    </row>
    <row r="463" spans="1:11" ht="11.15" customHeight="1" x14ac:dyDescent="0.3">
      <c r="A463" s="10" t="s">
        <v>1550</v>
      </c>
      <c r="B463" s="11" t="s">
        <v>278</v>
      </c>
      <c r="C463" s="10" t="s">
        <v>1075</v>
      </c>
      <c r="D463" s="12" t="s">
        <v>762</v>
      </c>
      <c r="E463" s="31">
        <v>19.208833699975497</v>
      </c>
      <c r="F463" s="31">
        <v>13.919688354646961</v>
      </c>
      <c r="G463" s="31">
        <v>74.13917379599242</v>
      </c>
      <c r="H463" s="53">
        <v>107.26769585061487</v>
      </c>
      <c r="I463" s="29">
        <v>1.1681057818843357</v>
      </c>
      <c r="K463" s="52"/>
    </row>
    <row r="464" spans="1:11" ht="11.15" customHeight="1" x14ac:dyDescent="0.3">
      <c r="A464" s="10" t="s">
        <v>1551</v>
      </c>
      <c r="B464" s="11" t="s">
        <v>60</v>
      </c>
      <c r="C464" s="10" t="s">
        <v>1075</v>
      </c>
      <c r="D464" s="12" t="s">
        <v>762</v>
      </c>
      <c r="E464" s="31">
        <v>17.155302490094261</v>
      </c>
      <c r="F464" s="31">
        <v>7.0784787265857343</v>
      </c>
      <c r="G464" s="31">
        <v>56.708689465221106</v>
      </c>
      <c r="H464" s="53">
        <v>80.942470681901099</v>
      </c>
      <c r="I464" s="29">
        <v>0.88143375555679948</v>
      </c>
      <c r="K464" s="52"/>
    </row>
    <row r="465" spans="1:11" ht="11.15" customHeight="1" x14ac:dyDescent="0.3">
      <c r="A465" s="10" t="s">
        <v>1552</v>
      </c>
      <c r="B465" s="11" t="s">
        <v>852</v>
      </c>
      <c r="C465" s="10" t="s">
        <v>1075</v>
      </c>
      <c r="D465" s="12" t="s">
        <v>762</v>
      </c>
      <c r="E465" s="31">
        <v>21.572803130157816</v>
      </c>
      <c r="F465" s="31">
        <v>1.2360939949913488</v>
      </c>
      <c r="G465" s="31">
        <v>14.358649538903757</v>
      </c>
      <c r="H465" s="53">
        <v>37.167546664052921</v>
      </c>
      <c r="I465" s="29">
        <v>0.40474092234812553</v>
      </c>
      <c r="K465" s="52"/>
    </row>
    <row r="466" spans="1:11" ht="11.15" customHeight="1" x14ac:dyDescent="0.3">
      <c r="A466" s="10" t="s">
        <v>1553</v>
      </c>
      <c r="B466" s="11" t="s">
        <v>279</v>
      </c>
      <c r="C466" s="10" t="s">
        <v>1075</v>
      </c>
      <c r="D466" s="12" t="s">
        <v>762</v>
      </c>
      <c r="E466" s="31">
        <v>43.652399361922306</v>
      </c>
      <c r="F466" s="31">
        <v>16.647239356526576</v>
      </c>
      <c r="G466" s="31">
        <v>94.550636704950406</v>
      </c>
      <c r="H466" s="53">
        <v>154.8502754233993</v>
      </c>
      <c r="I466" s="29">
        <v>1.6862625845935675</v>
      </c>
      <c r="K466" s="52"/>
    </row>
    <row r="467" spans="1:11" ht="11.15" customHeight="1" x14ac:dyDescent="0.3">
      <c r="A467" s="10" t="s">
        <v>1554</v>
      </c>
      <c r="B467" s="11" t="s">
        <v>280</v>
      </c>
      <c r="C467" s="10" t="s">
        <v>1075</v>
      </c>
      <c r="D467" s="12" t="s">
        <v>762</v>
      </c>
      <c r="E467" s="31">
        <v>105.708050882968</v>
      </c>
      <c r="F467" s="31">
        <v>58.159717646097597</v>
      </c>
      <c r="G467" s="31">
        <v>429.80976097210095</v>
      </c>
      <c r="H467" s="53">
        <v>593.67752950116653</v>
      </c>
      <c r="I467" s="29">
        <v>6.4649300918226595</v>
      </c>
      <c r="K467" s="52"/>
    </row>
    <row r="468" spans="1:11" ht="11.15" customHeight="1" x14ac:dyDescent="0.3">
      <c r="A468" s="10" t="s">
        <v>1555</v>
      </c>
      <c r="B468" s="11" t="s">
        <v>853</v>
      </c>
      <c r="C468" s="10" t="s">
        <v>1075</v>
      </c>
      <c r="D468" s="12" t="s">
        <v>762</v>
      </c>
      <c r="E468" s="31">
        <v>3.1524338744181737</v>
      </c>
      <c r="F468" s="31">
        <v>5.1072653228381153</v>
      </c>
      <c r="G468" s="31">
        <v>69.928347995087663</v>
      </c>
      <c r="H468" s="53">
        <v>78.188047192343959</v>
      </c>
      <c r="I468" s="29">
        <v>0.85143909613584512</v>
      </c>
      <c r="K468" s="52"/>
    </row>
    <row r="469" spans="1:11" ht="11.15" customHeight="1" x14ac:dyDescent="0.3">
      <c r="A469" s="10" t="s">
        <v>1556</v>
      </c>
      <c r="B469" s="11" t="s">
        <v>281</v>
      </c>
      <c r="C469" s="10" t="s">
        <v>1075</v>
      </c>
      <c r="D469" s="12" t="s">
        <v>762</v>
      </c>
      <c r="E469" s="31">
        <v>91.788802376325904</v>
      </c>
      <c r="F469" s="31">
        <v>19.87665845698114</v>
      </c>
      <c r="G469" s="31">
        <v>95.942738484667885</v>
      </c>
      <c r="H469" s="53">
        <v>207.60819931797494</v>
      </c>
      <c r="I469" s="29">
        <v>2.2607769847843895</v>
      </c>
      <c r="K469" s="52"/>
    </row>
    <row r="470" spans="1:11" ht="11.15" customHeight="1" x14ac:dyDescent="0.3">
      <c r="A470" s="10" t="s">
        <v>1557</v>
      </c>
      <c r="B470" s="11" t="s">
        <v>283</v>
      </c>
      <c r="C470" s="10" t="s">
        <v>1076</v>
      </c>
      <c r="D470" s="12" t="s">
        <v>282</v>
      </c>
      <c r="E470" s="31">
        <v>7.2730981248263094</v>
      </c>
      <c r="F470" s="31">
        <v>10.769626285707254</v>
      </c>
      <c r="G470" s="31">
        <v>92.435914870304174</v>
      </c>
      <c r="H470" s="53">
        <v>110.47863928083774</v>
      </c>
      <c r="I470" s="29">
        <v>0.35107044304922691</v>
      </c>
      <c r="K470" s="52"/>
    </row>
    <row r="471" spans="1:11" ht="11.15" customHeight="1" x14ac:dyDescent="0.3">
      <c r="A471" s="10" t="s">
        <v>1558</v>
      </c>
      <c r="B471" s="11" t="s">
        <v>944</v>
      </c>
      <c r="C471" s="10" t="s">
        <v>1076</v>
      </c>
      <c r="D471" s="12" t="s">
        <v>282</v>
      </c>
      <c r="E471" s="31">
        <v>45.938977056883211</v>
      </c>
      <c r="F471" s="31">
        <v>62.176904726562761</v>
      </c>
      <c r="G471" s="31">
        <v>26.739896160922871</v>
      </c>
      <c r="H471" s="53">
        <v>134.85577794436884</v>
      </c>
      <c r="I471" s="29">
        <v>0.42853422180851769</v>
      </c>
      <c r="K471" s="52"/>
    </row>
    <row r="472" spans="1:11" ht="11.15" customHeight="1" x14ac:dyDescent="0.3">
      <c r="A472" s="10" t="s">
        <v>1559</v>
      </c>
      <c r="B472" s="11" t="s">
        <v>284</v>
      </c>
      <c r="C472" s="10" t="s">
        <v>1076</v>
      </c>
      <c r="D472" s="12" t="s">
        <v>282</v>
      </c>
      <c r="E472" s="31">
        <v>71.537437499792148</v>
      </c>
      <c r="F472" s="31">
        <v>19.893097992562065</v>
      </c>
      <c r="G472" s="31">
        <v>98.078339186860731</v>
      </c>
      <c r="H472" s="53">
        <v>189.50887467921495</v>
      </c>
      <c r="I472" s="29">
        <v>0.6022065896944121</v>
      </c>
      <c r="K472" s="52"/>
    </row>
    <row r="473" spans="1:11" ht="11.15" customHeight="1" x14ac:dyDescent="0.3">
      <c r="A473" s="10" t="s">
        <v>1560</v>
      </c>
      <c r="B473" s="11" t="s">
        <v>285</v>
      </c>
      <c r="C473" s="10" t="s">
        <v>1076</v>
      </c>
      <c r="D473" s="12" t="s">
        <v>282</v>
      </c>
      <c r="E473" s="31">
        <v>38.321134286146133</v>
      </c>
      <c r="F473" s="31">
        <v>9.4157177367196407</v>
      </c>
      <c r="G473" s="31">
        <v>58.637925526118259</v>
      </c>
      <c r="H473" s="53">
        <v>106.37477754898404</v>
      </c>
      <c r="I473" s="29">
        <v>0.33802950983541119</v>
      </c>
      <c r="K473" s="52"/>
    </row>
    <row r="474" spans="1:11" ht="11.15" customHeight="1" x14ac:dyDescent="0.3">
      <c r="A474" s="10" t="s">
        <v>1561</v>
      </c>
      <c r="B474" s="11" t="s">
        <v>854</v>
      </c>
      <c r="C474" s="10" t="s">
        <v>1076</v>
      </c>
      <c r="D474" s="12" t="s">
        <v>282</v>
      </c>
      <c r="E474" s="31">
        <v>70.035864858039886</v>
      </c>
      <c r="F474" s="31">
        <v>11.88832269076056</v>
      </c>
      <c r="G474" s="31">
        <v>54.156109360038101</v>
      </c>
      <c r="H474" s="53">
        <v>136.08029690883853</v>
      </c>
      <c r="I474" s="29">
        <v>0.43242540310996147</v>
      </c>
      <c r="K474" s="52"/>
    </row>
    <row r="475" spans="1:11" ht="11.15" customHeight="1" x14ac:dyDescent="0.3">
      <c r="A475" s="10" t="s">
        <v>1562</v>
      </c>
      <c r="B475" s="11" t="s">
        <v>855</v>
      </c>
      <c r="C475" s="10" t="s">
        <v>1076</v>
      </c>
      <c r="D475" s="12" t="s">
        <v>282</v>
      </c>
      <c r="E475" s="31">
        <v>6.7511244780516737</v>
      </c>
      <c r="F475" s="31">
        <v>1.0871144526869854</v>
      </c>
      <c r="G475" s="31">
        <v>8.2208805975414734</v>
      </c>
      <c r="H475" s="53">
        <v>16.059119528280132</v>
      </c>
      <c r="I475" s="29">
        <v>5.1031423309281065E-2</v>
      </c>
      <c r="K475" s="52"/>
    </row>
    <row r="476" spans="1:11" ht="11.15" customHeight="1" x14ac:dyDescent="0.3">
      <c r="A476" s="10" t="s">
        <v>1563</v>
      </c>
      <c r="B476" s="11" t="s">
        <v>286</v>
      </c>
      <c r="C476" s="10" t="s">
        <v>1076</v>
      </c>
      <c r="D476" s="12" t="s">
        <v>282</v>
      </c>
      <c r="E476" s="31">
        <v>12.096707542465573</v>
      </c>
      <c r="F476" s="31">
        <v>6.3551541123471296</v>
      </c>
      <c r="G476" s="31">
        <v>12.058471211558903</v>
      </c>
      <c r="H476" s="53">
        <v>30.510332866371606</v>
      </c>
      <c r="I476" s="29">
        <v>9.6953367154969244E-2</v>
      </c>
      <c r="K476" s="52"/>
    </row>
    <row r="477" spans="1:11" ht="11.15" customHeight="1" x14ac:dyDescent="0.3">
      <c r="A477" s="10" t="s">
        <v>1564</v>
      </c>
      <c r="B477" s="11" t="s">
        <v>856</v>
      </c>
      <c r="C477" s="10" t="s">
        <v>1076</v>
      </c>
      <c r="D477" s="12" t="s">
        <v>282</v>
      </c>
      <c r="E477" s="31">
        <v>55.658776100833371</v>
      </c>
      <c r="F477" s="31">
        <v>11.286086686283713</v>
      </c>
      <c r="G477" s="31">
        <v>55.611042432196427</v>
      </c>
      <c r="H477" s="53">
        <v>122.55590521931352</v>
      </c>
      <c r="I477" s="29">
        <v>0.38944864114656208</v>
      </c>
      <c r="K477" s="52"/>
    </row>
    <row r="478" spans="1:11" ht="11.15" customHeight="1" x14ac:dyDescent="0.3">
      <c r="A478" s="10" t="s">
        <v>1565</v>
      </c>
      <c r="B478" s="11" t="s">
        <v>287</v>
      </c>
      <c r="C478" s="10" t="s">
        <v>1076</v>
      </c>
      <c r="D478" s="12" t="s">
        <v>282</v>
      </c>
      <c r="E478" s="31">
        <v>17.286761527898204</v>
      </c>
      <c r="F478" s="31">
        <v>2.983708169092238</v>
      </c>
      <c r="G478" s="31">
        <v>19.470207460929068</v>
      </c>
      <c r="H478" s="53">
        <v>39.740677157919507</v>
      </c>
      <c r="I478" s="29">
        <v>0.12628483865954887</v>
      </c>
      <c r="K478" s="52"/>
    </row>
    <row r="479" spans="1:11" ht="11.15" customHeight="1" x14ac:dyDescent="0.3">
      <c r="A479" s="10" t="s">
        <v>1566</v>
      </c>
      <c r="B479" s="11" t="s">
        <v>288</v>
      </c>
      <c r="C479" s="10" t="s">
        <v>1076</v>
      </c>
      <c r="D479" s="12" t="s">
        <v>282</v>
      </c>
      <c r="E479" s="31">
        <v>62.43269104323965</v>
      </c>
      <c r="F479" s="31">
        <v>11.758361219811498</v>
      </c>
      <c r="G479" s="31">
        <v>45.325560995412111</v>
      </c>
      <c r="H479" s="53">
        <v>119.51661325846325</v>
      </c>
      <c r="I479" s="29">
        <v>0.37979061510462908</v>
      </c>
      <c r="K479" s="52"/>
    </row>
    <row r="480" spans="1:11" ht="11.15" customHeight="1" x14ac:dyDescent="0.3">
      <c r="A480" s="10" t="s">
        <v>1567</v>
      </c>
      <c r="B480" s="11" t="s">
        <v>857</v>
      </c>
      <c r="C480" s="10" t="s">
        <v>1076</v>
      </c>
      <c r="D480" s="12" t="s">
        <v>282</v>
      </c>
      <c r="E480" s="31">
        <v>24.653224312047293</v>
      </c>
      <c r="F480" s="31">
        <v>708.26544739354927</v>
      </c>
      <c r="G480" s="31">
        <v>311.44972611779406</v>
      </c>
      <c r="H480" s="53">
        <v>1044.3683978233908</v>
      </c>
      <c r="I480" s="29">
        <v>3.3187128164970359</v>
      </c>
      <c r="K480" s="52"/>
    </row>
    <row r="481" spans="1:11" ht="11.15" customHeight="1" x14ac:dyDescent="0.3">
      <c r="A481" s="10" t="s">
        <v>1568</v>
      </c>
      <c r="B481" s="11" t="s">
        <v>858</v>
      </c>
      <c r="C481" s="10" t="s">
        <v>1076</v>
      </c>
      <c r="D481" s="12" t="s">
        <v>282</v>
      </c>
      <c r="E481" s="31">
        <v>40.536422011377375</v>
      </c>
      <c r="F481" s="31">
        <v>39.669120038658917</v>
      </c>
      <c r="G481" s="31">
        <v>54.728766640531859</v>
      </c>
      <c r="H481" s="53">
        <v>134.93430869056814</v>
      </c>
      <c r="I481" s="29">
        <v>0.42878377071716323</v>
      </c>
      <c r="K481" s="52"/>
    </row>
    <row r="482" spans="1:11" ht="11.15" customHeight="1" x14ac:dyDescent="0.3">
      <c r="A482" s="10" t="s">
        <v>1569</v>
      </c>
      <c r="B482" s="11" t="s">
        <v>859</v>
      </c>
      <c r="C482" s="10" t="s">
        <v>1076</v>
      </c>
      <c r="D482" s="12" t="s">
        <v>282</v>
      </c>
      <c r="E482" s="31">
        <v>112.71222388543669</v>
      </c>
      <c r="F482" s="31">
        <v>18.99076551419115</v>
      </c>
      <c r="G482" s="31">
        <v>79.849941925885787</v>
      </c>
      <c r="H482" s="53">
        <v>211.55293132551361</v>
      </c>
      <c r="I482" s="29">
        <v>0.67225648154495954</v>
      </c>
      <c r="K482" s="52"/>
    </row>
    <row r="483" spans="1:11" ht="11.15" customHeight="1" x14ac:dyDescent="0.3">
      <c r="A483" s="10" t="s">
        <v>1570</v>
      </c>
      <c r="B483" s="11" t="s">
        <v>289</v>
      </c>
      <c r="C483" s="10" t="s">
        <v>1076</v>
      </c>
      <c r="D483" s="12" t="s">
        <v>282</v>
      </c>
      <c r="E483" s="31">
        <v>32.9235818504024</v>
      </c>
      <c r="F483" s="31">
        <v>5.1481478004257086</v>
      </c>
      <c r="G483" s="31">
        <v>33.273153822601344</v>
      </c>
      <c r="H483" s="53">
        <v>71.344883473429462</v>
      </c>
      <c r="I483" s="29">
        <v>0.2267142319398272</v>
      </c>
      <c r="K483" s="52"/>
    </row>
    <row r="484" spans="1:11" ht="11.15" customHeight="1" x14ac:dyDescent="0.3">
      <c r="A484" s="10" t="s">
        <v>1571</v>
      </c>
      <c r="B484" s="11" t="s">
        <v>860</v>
      </c>
      <c r="C484" s="10" t="s">
        <v>1076</v>
      </c>
      <c r="D484" s="12" t="s">
        <v>282</v>
      </c>
      <c r="E484" s="31">
        <v>15.250521817530862</v>
      </c>
      <c r="F484" s="31">
        <v>4.4494484553507503</v>
      </c>
      <c r="G484" s="31">
        <v>14.61431951134599</v>
      </c>
      <c r="H484" s="53">
        <v>34.314289784227597</v>
      </c>
      <c r="I484" s="29">
        <v>0.1090412861335614</v>
      </c>
      <c r="K484" s="52"/>
    </row>
    <row r="485" spans="1:11" ht="11.15" customHeight="1" x14ac:dyDescent="0.3">
      <c r="A485" s="10" t="s">
        <v>1572</v>
      </c>
      <c r="B485" s="11" t="s">
        <v>861</v>
      </c>
      <c r="C485" s="10" t="s">
        <v>1076</v>
      </c>
      <c r="D485" s="12" t="s">
        <v>282</v>
      </c>
      <c r="E485" s="31">
        <v>18.44195918262562</v>
      </c>
      <c r="F485" s="31">
        <v>311.76217496081699</v>
      </c>
      <c r="G485" s="31">
        <v>1063.2522498955373</v>
      </c>
      <c r="H485" s="53">
        <v>1393.4563840389799</v>
      </c>
      <c r="I485" s="29">
        <v>4.4280175181265937</v>
      </c>
      <c r="K485" s="52"/>
    </row>
    <row r="486" spans="1:11" ht="11.15" customHeight="1" x14ac:dyDescent="0.3">
      <c r="A486" s="10" t="s">
        <v>1573</v>
      </c>
      <c r="B486" s="11" t="s">
        <v>290</v>
      </c>
      <c r="C486" s="10" t="s">
        <v>1076</v>
      </c>
      <c r="D486" s="12" t="s">
        <v>282</v>
      </c>
      <c r="E486" s="31">
        <v>7.3044737293918836</v>
      </c>
      <c r="F486" s="31">
        <v>5.5625253321056229</v>
      </c>
      <c r="G486" s="31">
        <v>38.624801401785582</v>
      </c>
      <c r="H486" s="53">
        <v>51.491800463283084</v>
      </c>
      <c r="I486" s="29">
        <v>0.16362664601701549</v>
      </c>
      <c r="K486" s="52"/>
    </row>
    <row r="487" spans="1:11" ht="11.15" customHeight="1" x14ac:dyDescent="0.3">
      <c r="A487" s="10" t="s">
        <v>1574</v>
      </c>
      <c r="B487" s="11" t="s">
        <v>862</v>
      </c>
      <c r="C487" s="10" t="s">
        <v>1076</v>
      </c>
      <c r="D487" s="12" t="s">
        <v>282</v>
      </c>
      <c r="E487" s="31">
        <v>31.126504484793976</v>
      </c>
      <c r="F487" s="31">
        <v>7.3716190476622003</v>
      </c>
      <c r="G487" s="31">
        <v>47.982437784575914</v>
      </c>
      <c r="H487" s="53">
        <v>86.480561317032084</v>
      </c>
      <c r="I487" s="29">
        <v>0.27481121395366692</v>
      </c>
      <c r="K487" s="52"/>
    </row>
    <row r="488" spans="1:11" ht="11.15" customHeight="1" x14ac:dyDescent="0.3">
      <c r="A488" s="13" t="s">
        <v>1575</v>
      </c>
      <c r="B488" s="14" t="s">
        <v>863</v>
      </c>
      <c r="C488" s="13" t="s">
        <v>1076</v>
      </c>
      <c r="D488" s="15" t="s">
        <v>282</v>
      </c>
      <c r="E488" s="31">
        <v>70.010343905633377</v>
      </c>
      <c r="F488" s="31">
        <v>19.573685524451445</v>
      </c>
      <c r="G488" s="31">
        <v>91.405150883407416</v>
      </c>
      <c r="H488" s="53">
        <v>180.98918031349223</v>
      </c>
      <c r="I488" s="29">
        <v>0.57513336635378876</v>
      </c>
      <c r="K488" s="52"/>
    </row>
    <row r="489" spans="1:11" ht="11.15" customHeight="1" x14ac:dyDescent="0.3">
      <c r="A489" s="10" t="s">
        <v>1576</v>
      </c>
      <c r="B489" s="11" t="s">
        <v>291</v>
      </c>
      <c r="C489" s="10" t="s">
        <v>1076</v>
      </c>
      <c r="D489" s="12" t="s">
        <v>282</v>
      </c>
      <c r="E489" s="31">
        <v>47.264782525451054</v>
      </c>
      <c r="F489" s="31">
        <v>280.82738113468213</v>
      </c>
      <c r="G489" s="31">
        <v>98.438207101620833</v>
      </c>
      <c r="H489" s="53">
        <v>426.530370761754</v>
      </c>
      <c r="I489" s="29">
        <v>1.355395099107203</v>
      </c>
      <c r="K489" s="52"/>
    </row>
    <row r="490" spans="1:11" ht="11.15" customHeight="1" x14ac:dyDescent="0.3">
      <c r="A490" s="10" t="s">
        <v>1577</v>
      </c>
      <c r="B490" s="11" t="s">
        <v>292</v>
      </c>
      <c r="C490" s="10" t="s">
        <v>1076</v>
      </c>
      <c r="D490" s="12" t="s">
        <v>282</v>
      </c>
      <c r="E490" s="31">
        <v>45.390705022355654</v>
      </c>
      <c r="F490" s="31">
        <v>700.84324079440705</v>
      </c>
      <c r="G490" s="31">
        <v>957.82934573201044</v>
      </c>
      <c r="H490" s="53">
        <v>1704.0632915487731</v>
      </c>
      <c r="I490" s="29">
        <v>5.4150400352705654</v>
      </c>
      <c r="K490" s="52"/>
    </row>
    <row r="491" spans="1:11" ht="11.15" customHeight="1" x14ac:dyDescent="0.3">
      <c r="A491" s="10" t="s">
        <v>1578</v>
      </c>
      <c r="B491" s="11" t="s">
        <v>864</v>
      </c>
      <c r="C491" s="10" t="s">
        <v>1076</v>
      </c>
      <c r="D491" s="12" t="s">
        <v>282</v>
      </c>
      <c r="E491" s="31">
        <v>119.03997591789728</v>
      </c>
      <c r="F491" s="31">
        <v>3.6348202572393387</v>
      </c>
      <c r="G491" s="31">
        <v>34.603117313561931</v>
      </c>
      <c r="H491" s="53">
        <v>157.27791348869854</v>
      </c>
      <c r="I491" s="29">
        <v>0.49978554342959219</v>
      </c>
      <c r="K491" s="52"/>
    </row>
    <row r="492" spans="1:11" ht="11.15" customHeight="1" x14ac:dyDescent="0.3">
      <c r="A492" s="10" t="s">
        <v>1579</v>
      </c>
      <c r="B492" s="11" t="s">
        <v>293</v>
      </c>
      <c r="C492" s="10" t="s">
        <v>1076</v>
      </c>
      <c r="D492" s="12" t="s">
        <v>282</v>
      </c>
      <c r="E492" s="31">
        <v>69.328587105997272</v>
      </c>
      <c r="F492" s="31">
        <v>16.911636310475934</v>
      </c>
      <c r="G492" s="31">
        <v>120.58385403033077</v>
      </c>
      <c r="H492" s="53">
        <v>206.82407744680398</v>
      </c>
      <c r="I492" s="29">
        <v>0.65722949680727194</v>
      </c>
      <c r="K492" s="52"/>
    </row>
    <row r="493" spans="1:11" ht="11.15" customHeight="1" x14ac:dyDescent="0.3">
      <c r="A493" s="10" t="s">
        <v>1580</v>
      </c>
      <c r="B493" s="11" t="s">
        <v>766</v>
      </c>
      <c r="C493" s="10" t="s">
        <v>1076</v>
      </c>
      <c r="D493" s="12" t="s">
        <v>282</v>
      </c>
      <c r="E493" s="31">
        <v>18.394000340042798</v>
      </c>
      <c r="F493" s="31">
        <v>23.358093957835209</v>
      </c>
      <c r="G493" s="31">
        <v>19.095403342095828</v>
      </c>
      <c r="H493" s="53">
        <v>60.847497639973831</v>
      </c>
      <c r="I493" s="29">
        <v>0.193356454188403</v>
      </c>
      <c r="K493" s="52"/>
    </row>
    <row r="494" spans="1:11" ht="11.15" customHeight="1" x14ac:dyDescent="0.3">
      <c r="A494" s="10" t="s">
        <v>1581</v>
      </c>
      <c r="B494" s="11" t="s">
        <v>294</v>
      </c>
      <c r="C494" s="10" t="s">
        <v>1076</v>
      </c>
      <c r="D494" s="12" t="s">
        <v>282</v>
      </c>
      <c r="E494" s="31">
        <v>51.59040280813187</v>
      </c>
      <c r="F494" s="31">
        <v>11.931070796179952</v>
      </c>
      <c r="G494" s="31">
        <v>86.987650149795627</v>
      </c>
      <c r="H494" s="53">
        <v>150.50912375410746</v>
      </c>
      <c r="I494" s="29">
        <v>0.47827620889670286</v>
      </c>
      <c r="K494" s="52"/>
    </row>
    <row r="495" spans="1:11" ht="11.15" customHeight="1" x14ac:dyDescent="0.3">
      <c r="A495" s="10" t="s">
        <v>1582</v>
      </c>
      <c r="B495" s="11" t="s">
        <v>865</v>
      </c>
      <c r="C495" s="10" t="s">
        <v>1076</v>
      </c>
      <c r="D495" s="12" t="s">
        <v>282</v>
      </c>
      <c r="E495" s="31">
        <v>60.074312751023548</v>
      </c>
      <c r="F495" s="31">
        <v>323.69070403486609</v>
      </c>
      <c r="G495" s="31">
        <v>702.2339654082449</v>
      </c>
      <c r="H495" s="53">
        <v>1085.9989821941344</v>
      </c>
      <c r="I495" s="29">
        <v>3.4510032555771466</v>
      </c>
      <c r="K495" s="52"/>
    </row>
    <row r="496" spans="1:11" ht="11.15" customHeight="1" x14ac:dyDescent="0.3">
      <c r="A496" s="10" t="s">
        <v>1583</v>
      </c>
      <c r="B496" s="11" t="s">
        <v>866</v>
      </c>
      <c r="C496" s="10" t="s">
        <v>1076</v>
      </c>
      <c r="D496" s="12" t="s">
        <v>282</v>
      </c>
      <c r="E496" s="31">
        <v>94.666467662706992</v>
      </c>
      <c r="F496" s="31">
        <v>16.591529032997382</v>
      </c>
      <c r="G496" s="31">
        <v>54.524214033456857</v>
      </c>
      <c r="H496" s="53">
        <v>165.78221072916125</v>
      </c>
      <c r="I496" s="29">
        <v>0.52680983898089884</v>
      </c>
      <c r="K496" s="52"/>
    </row>
    <row r="497" spans="1:11" ht="11.15" customHeight="1" x14ac:dyDescent="0.3">
      <c r="A497" s="10" t="s">
        <v>1584</v>
      </c>
      <c r="B497" s="11" t="s">
        <v>295</v>
      </c>
      <c r="C497" s="10" t="s">
        <v>1076</v>
      </c>
      <c r="D497" s="12" t="s">
        <v>282</v>
      </c>
      <c r="E497" s="31">
        <v>47.015521501725551</v>
      </c>
      <c r="F497" s="31">
        <v>4.9678593399726747</v>
      </c>
      <c r="G497" s="31">
        <v>24.469933577854349</v>
      </c>
      <c r="H497" s="53">
        <v>76.453314419552584</v>
      </c>
      <c r="I497" s="29">
        <v>0.24294740721439709</v>
      </c>
      <c r="K497" s="52"/>
    </row>
    <row r="498" spans="1:11" ht="11.15" customHeight="1" x14ac:dyDescent="0.3">
      <c r="A498" s="10" t="s">
        <v>1585</v>
      </c>
      <c r="B498" s="11" t="s">
        <v>296</v>
      </c>
      <c r="C498" s="10" t="s">
        <v>1076</v>
      </c>
      <c r="D498" s="12" t="s">
        <v>282</v>
      </c>
      <c r="E498" s="31">
        <v>57.072717976151139</v>
      </c>
      <c r="F498" s="31">
        <v>703.4784789517629</v>
      </c>
      <c r="G498" s="31">
        <v>422.25178308017269</v>
      </c>
      <c r="H498" s="53">
        <v>1182.8029800080867</v>
      </c>
      <c r="I498" s="29">
        <v>3.758619484584913</v>
      </c>
      <c r="K498" s="52"/>
    </row>
    <row r="499" spans="1:11" ht="11.15" customHeight="1" x14ac:dyDescent="0.3">
      <c r="A499" s="10" t="s">
        <v>1586</v>
      </c>
      <c r="B499" s="11" t="s">
        <v>867</v>
      </c>
      <c r="C499" s="10" t="s">
        <v>1076</v>
      </c>
      <c r="D499" s="12" t="s">
        <v>282</v>
      </c>
      <c r="E499" s="31">
        <v>4.5970935010261833</v>
      </c>
      <c r="F499" s="31">
        <v>9.4604366470422434</v>
      </c>
      <c r="G499" s="31">
        <v>21.601082310348694</v>
      </c>
      <c r="H499" s="53">
        <v>35.658612458417124</v>
      </c>
      <c r="I499" s="29">
        <v>0.11331317036295649</v>
      </c>
      <c r="K499" s="52"/>
    </row>
    <row r="500" spans="1:11" ht="11.15" customHeight="1" x14ac:dyDescent="0.3">
      <c r="A500" s="10" t="s">
        <v>1587</v>
      </c>
      <c r="B500" s="11" t="s">
        <v>868</v>
      </c>
      <c r="C500" s="10" t="s">
        <v>1076</v>
      </c>
      <c r="D500" s="12" t="s">
        <v>282</v>
      </c>
      <c r="E500" s="31">
        <v>196.74031498266373</v>
      </c>
      <c r="F500" s="31">
        <v>109.97336966747511</v>
      </c>
      <c r="G500" s="31">
        <v>804.10360723721601</v>
      </c>
      <c r="H500" s="53">
        <v>1110.8172918873547</v>
      </c>
      <c r="I500" s="29">
        <v>3.5298689533848764</v>
      </c>
      <c r="K500" s="52"/>
    </row>
    <row r="501" spans="1:11" ht="11.15" customHeight="1" x14ac:dyDescent="0.3">
      <c r="A501" s="10" t="s">
        <v>1588</v>
      </c>
      <c r="B501" s="11" t="s">
        <v>869</v>
      </c>
      <c r="C501" s="10" t="s">
        <v>1076</v>
      </c>
      <c r="D501" s="12" t="s">
        <v>282</v>
      </c>
      <c r="E501" s="31">
        <v>4.0100771864476954</v>
      </c>
      <c r="F501" s="31">
        <v>3.5355045831572909</v>
      </c>
      <c r="G501" s="31">
        <v>22.963098661470216</v>
      </c>
      <c r="H501" s="53">
        <v>30.508680431075202</v>
      </c>
      <c r="I501" s="29">
        <v>9.6948116174368881E-2</v>
      </c>
      <c r="K501" s="52"/>
    </row>
    <row r="502" spans="1:11" ht="11.15" customHeight="1" x14ac:dyDescent="0.3">
      <c r="A502" s="10" t="s">
        <v>1589</v>
      </c>
      <c r="B502" s="11" t="s">
        <v>870</v>
      </c>
      <c r="C502" s="10" t="s">
        <v>1076</v>
      </c>
      <c r="D502" s="12" t="s">
        <v>282</v>
      </c>
      <c r="E502" s="31">
        <v>14.078806973628739</v>
      </c>
      <c r="F502" s="31">
        <v>11.341085412221409</v>
      </c>
      <c r="G502" s="31">
        <v>88.913228153584342</v>
      </c>
      <c r="H502" s="53">
        <v>114.33312053943449</v>
      </c>
      <c r="I502" s="29">
        <v>0.36331891435543728</v>
      </c>
      <c r="K502" s="52"/>
    </row>
    <row r="503" spans="1:11" ht="11.15" customHeight="1" x14ac:dyDescent="0.3">
      <c r="A503" s="10" t="s">
        <v>1590</v>
      </c>
      <c r="B503" s="11" t="s">
        <v>871</v>
      </c>
      <c r="C503" s="10" t="s">
        <v>1076</v>
      </c>
      <c r="D503" s="12" t="s">
        <v>282</v>
      </c>
      <c r="E503" s="31">
        <v>10.560691113437823</v>
      </c>
      <c r="F503" s="31">
        <v>5.3653894948094791</v>
      </c>
      <c r="G503" s="31">
        <v>46.174413639344145</v>
      </c>
      <c r="H503" s="53">
        <v>62.100494247591449</v>
      </c>
      <c r="I503" s="29">
        <v>0.19733812953341962</v>
      </c>
      <c r="K503" s="52"/>
    </row>
    <row r="504" spans="1:11" ht="11.15" customHeight="1" x14ac:dyDescent="0.3">
      <c r="A504" s="10" t="s">
        <v>1591</v>
      </c>
      <c r="B504" s="11" t="s">
        <v>297</v>
      </c>
      <c r="C504" s="10" t="s">
        <v>1076</v>
      </c>
      <c r="D504" s="12" t="s">
        <v>282</v>
      </c>
      <c r="E504" s="31">
        <v>1.1615691298034134</v>
      </c>
      <c r="F504" s="31">
        <v>1.2300648084747097</v>
      </c>
      <c r="G504" s="31">
        <v>17.931781126267747</v>
      </c>
      <c r="H504" s="53">
        <v>20.32341506454587</v>
      </c>
      <c r="I504" s="29">
        <v>6.4582170611699338E-2</v>
      </c>
      <c r="K504" s="52"/>
    </row>
    <row r="505" spans="1:11" ht="11.15" customHeight="1" x14ac:dyDescent="0.3">
      <c r="A505" s="10" t="s">
        <v>1592</v>
      </c>
      <c r="B505" s="11" t="s">
        <v>298</v>
      </c>
      <c r="C505" s="10" t="s">
        <v>1076</v>
      </c>
      <c r="D505" s="12" t="s">
        <v>282</v>
      </c>
      <c r="E505" s="31">
        <v>2.4260049016558343</v>
      </c>
      <c r="F505" s="31">
        <v>102.26253401135963</v>
      </c>
      <c r="G505" s="31">
        <v>926.76796716745764</v>
      </c>
      <c r="H505" s="53">
        <v>1031.456506080473</v>
      </c>
      <c r="I505" s="29">
        <v>3.2776824093133725</v>
      </c>
      <c r="K505" s="52"/>
    </row>
    <row r="506" spans="1:11" ht="11.15" customHeight="1" x14ac:dyDescent="0.3">
      <c r="A506" s="10" t="s">
        <v>1593</v>
      </c>
      <c r="B506" s="11" t="s">
        <v>34</v>
      </c>
      <c r="C506" s="10" t="s">
        <v>1076</v>
      </c>
      <c r="D506" s="12" t="s">
        <v>282</v>
      </c>
      <c r="E506" s="31">
        <v>40.347445606513404</v>
      </c>
      <c r="F506" s="31">
        <v>7.645950400296587</v>
      </c>
      <c r="G506" s="31">
        <v>43.783185518838657</v>
      </c>
      <c r="H506" s="53">
        <v>91.776581525648652</v>
      </c>
      <c r="I506" s="29">
        <v>0.29164049582335377</v>
      </c>
      <c r="K506" s="52"/>
    </row>
    <row r="507" spans="1:11" ht="11.15" customHeight="1" x14ac:dyDescent="0.3">
      <c r="A507" s="10" t="s">
        <v>1594</v>
      </c>
      <c r="B507" s="11" t="s">
        <v>872</v>
      </c>
      <c r="C507" s="10" t="s">
        <v>1076</v>
      </c>
      <c r="D507" s="12" t="s">
        <v>282</v>
      </c>
      <c r="E507" s="31">
        <v>140.48784050873414</v>
      </c>
      <c r="F507" s="31">
        <v>5.9320855975230433</v>
      </c>
      <c r="G507" s="31">
        <v>60.460151846776242</v>
      </c>
      <c r="H507" s="53">
        <v>206.88007795303344</v>
      </c>
      <c r="I507" s="29">
        <v>0.65740745086844554</v>
      </c>
      <c r="K507" s="52"/>
    </row>
    <row r="508" spans="1:11" ht="11.15" customHeight="1" x14ac:dyDescent="0.3">
      <c r="A508" s="10" t="s">
        <v>1595</v>
      </c>
      <c r="B508" s="11" t="s">
        <v>299</v>
      </c>
      <c r="C508" s="10" t="s">
        <v>1076</v>
      </c>
      <c r="D508" s="12" t="s">
        <v>282</v>
      </c>
      <c r="E508" s="31">
        <v>122.17512940002901</v>
      </c>
      <c r="F508" s="31">
        <v>25.803417270163994</v>
      </c>
      <c r="G508" s="31">
        <v>159.19929652358385</v>
      </c>
      <c r="H508" s="53">
        <v>307.17784319377688</v>
      </c>
      <c r="I508" s="29">
        <v>0.97612590277123357</v>
      </c>
      <c r="K508" s="52"/>
    </row>
    <row r="509" spans="1:11" ht="11.15" customHeight="1" x14ac:dyDescent="0.3">
      <c r="A509" s="10" t="s">
        <v>1596</v>
      </c>
      <c r="B509" s="11" t="s">
        <v>300</v>
      </c>
      <c r="C509" s="10" t="s">
        <v>1076</v>
      </c>
      <c r="D509" s="12" t="s">
        <v>282</v>
      </c>
      <c r="E509" s="31">
        <v>58.025685380571126</v>
      </c>
      <c r="F509" s="31">
        <v>29.163118527140508</v>
      </c>
      <c r="G509" s="31">
        <v>71.032703781522159</v>
      </c>
      <c r="H509" s="53">
        <v>158.22150768923379</v>
      </c>
      <c r="I509" s="29">
        <v>0.50278402382541343</v>
      </c>
      <c r="K509" s="52"/>
    </row>
    <row r="510" spans="1:11" ht="11.15" customHeight="1" x14ac:dyDescent="0.3">
      <c r="A510" s="10" t="s">
        <v>1597</v>
      </c>
      <c r="B510" s="11" t="s">
        <v>873</v>
      </c>
      <c r="C510" s="10" t="s">
        <v>1076</v>
      </c>
      <c r="D510" s="12" t="s">
        <v>282</v>
      </c>
      <c r="E510" s="31">
        <v>3.1824970718603289</v>
      </c>
      <c r="F510" s="31">
        <v>0.96641547055603516</v>
      </c>
      <c r="G510" s="31">
        <v>10.905247421484024</v>
      </c>
      <c r="H510" s="53">
        <v>15.054159963900389</v>
      </c>
      <c r="I510" s="29">
        <v>4.7837940824250594E-2</v>
      </c>
      <c r="K510" s="52"/>
    </row>
    <row r="511" spans="1:11" ht="11.15" customHeight="1" x14ac:dyDescent="0.3">
      <c r="A511" s="10" t="s">
        <v>1598</v>
      </c>
      <c r="B511" s="11" t="s">
        <v>301</v>
      </c>
      <c r="C511" s="10" t="s">
        <v>1076</v>
      </c>
      <c r="D511" s="12" t="s">
        <v>282</v>
      </c>
      <c r="E511" s="31">
        <v>102.25566411227152</v>
      </c>
      <c r="F511" s="31">
        <v>19.136060879611055</v>
      </c>
      <c r="G511" s="31">
        <v>36.794384643379175</v>
      </c>
      <c r="H511" s="53">
        <v>158.18610963526174</v>
      </c>
      <c r="I511" s="29">
        <v>0.5026715386375803</v>
      </c>
      <c r="K511" s="52"/>
    </row>
    <row r="512" spans="1:11" ht="11.15" customHeight="1" x14ac:dyDescent="0.3">
      <c r="A512" s="10" t="s">
        <v>1599</v>
      </c>
      <c r="B512" s="11" t="s">
        <v>874</v>
      </c>
      <c r="C512" s="10" t="s">
        <v>1076</v>
      </c>
      <c r="D512" s="12" t="s">
        <v>282</v>
      </c>
      <c r="E512" s="31">
        <v>36.324500210846658</v>
      </c>
      <c r="F512" s="31">
        <v>8.6787868197017399</v>
      </c>
      <c r="G512" s="31">
        <v>18.089038989442191</v>
      </c>
      <c r="H512" s="53">
        <v>63.092326019990594</v>
      </c>
      <c r="I512" s="29">
        <v>0.20048989554025226</v>
      </c>
      <c r="K512" s="52"/>
    </row>
    <row r="513" spans="1:11" ht="11.15" customHeight="1" x14ac:dyDescent="0.3">
      <c r="A513" s="10" t="s">
        <v>1600</v>
      </c>
      <c r="B513" s="11" t="s">
        <v>302</v>
      </c>
      <c r="C513" s="10" t="s">
        <v>1076</v>
      </c>
      <c r="D513" s="12" t="s">
        <v>282</v>
      </c>
      <c r="E513" s="31">
        <v>12.351672692493436</v>
      </c>
      <c r="F513" s="31">
        <v>4.3581478543760381</v>
      </c>
      <c r="G513" s="31">
        <v>23.388804917267457</v>
      </c>
      <c r="H513" s="53">
        <v>40.09862546413693</v>
      </c>
      <c r="I513" s="29">
        <v>0.12742229899822149</v>
      </c>
      <c r="K513" s="52"/>
    </row>
    <row r="514" spans="1:11" ht="11.15" customHeight="1" x14ac:dyDescent="0.3">
      <c r="A514" s="10" t="s">
        <v>1601</v>
      </c>
      <c r="B514" s="11" t="s">
        <v>875</v>
      </c>
      <c r="C514" s="10" t="s">
        <v>1076</v>
      </c>
      <c r="D514" s="12" t="s">
        <v>282</v>
      </c>
      <c r="E514" s="31">
        <v>16.355643197021777</v>
      </c>
      <c r="F514" s="31">
        <v>2.3007431249476893</v>
      </c>
      <c r="G514" s="31">
        <v>13.481338713122964</v>
      </c>
      <c r="H514" s="53">
        <v>32.13772503509243</v>
      </c>
      <c r="I514" s="29">
        <v>0.10212476764837447</v>
      </c>
      <c r="K514" s="52"/>
    </row>
    <row r="515" spans="1:11" ht="11.15" customHeight="1" x14ac:dyDescent="0.3">
      <c r="A515" s="10" t="s">
        <v>1602</v>
      </c>
      <c r="B515" s="11" t="s">
        <v>876</v>
      </c>
      <c r="C515" s="10" t="s">
        <v>1076</v>
      </c>
      <c r="D515" s="12" t="s">
        <v>282</v>
      </c>
      <c r="E515" s="31">
        <v>17.373321882092402</v>
      </c>
      <c r="F515" s="31">
        <v>7.951374246566945</v>
      </c>
      <c r="G515" s="31">
        <v>12.310948706530679</v>
      </c>
      <c r="H515" s="53">
        <v>37.635644835190028</v>
      </c>
      <c r="I515" s="29">
        <v>0.11959563036567228</v>
      </c>
      <c r="K515" s="52"/>
    </row>
    <row r="516" spans="1:11" ht="11.15" customHeight="1" x14ac:dyDescent="0.3">
      <c r="A516" s="10" t="s">
        <v>1603</v>
      </c>
      <c r="B516" s="11" t="s">
        <v>877</v>
      </c>
      <c r="C516" s="10" t="s">
        <v>1076</v>
      </c>
      <c r="D516" s="12" t="s">
        <v>282</v>
      </c>
      <c r="E516" s="31">
        <v>11.540955525079356</v>
      </c>
      <c r="F516" s="31">
        <v>3.4027174743974471</v>
      </c>
      <c r="G516" s="31">
        <v>27.912259744593545</v>
      </c>
      <c r="H516" s="53">
        <v>42.855932744070344</v>
      </c>
      <c r="I516" s="29">
        <v>0.13618425601263034</v>
      </c>
      <c r="K516" s="52"/>
    </row>
    <row r="517" spans="1:11" ht="11.15" customHeight="1" x14ac:dyDescent="0.3">
      <c r="A517" s="10" t="s">
        <v>1604</v>
      </c>
      <c r="B517" s="11" t="s">
        <v>303</v>
      </c>
      <c r="C517" s="10" t="s">
        <v>1076</v>
      </c>
      <c r="D517" s="12" t="s">
        <v>282</v>
      </c>
      <c r="E517" s="31">
        <v>51.059023293339941</v>
      </c>
      <c r="F517" s="31">
        <v>120.89205100019186</v>
      </c>
      <c r="G517" s="31">
        <v>169.76716954913792</v>
      </c>
      <c r="H517" s="53">
        <v>341.71824384266972</v>
      </c>
      <c r="I517" s="29">
        <v>1.0858857064567218</v>
      </c>
      <c r="K517" s="52"/>
    </row>
    <row r="518" spans="1:11" ht="11.15" customHeight="1" x14ac:dyDescent="0.3">
      <c r="A518" s="10" t="s">
        <v>1605</v>
      </c>
      <c r="B518" s="11" t="s">
        <v>304</v>
      </c>
      <c r="C518" s="10" t="s">
        <v>1076</v>
      </c>
      <c r="D518" s="12" t="s">
        <v>282</v>
      </c>
      <c r="E518" s="31">
        <v>99.188945325455961</v>
      </c>
      <c r="F518" s="31">
        <v>40.996135176545778</v>
      </c>
      <c r="G518" s="31">
        <v>357.66171174674838</v>
      </c>
      <c r="H518" s="53">
        <v>497.84679224875015</v>
      </c>
      <c r="I518" s="29">
        <v>1.5820188867561498</v>
      </c>
      <c r="K518" s="52"/>
    </row>
    <row r="519" spans="1:11" ht="11.15" customHeight="1" x14ac:dyDescent="0.3">
      <c r="A519" s="10" t="s">
        <v>1606</v>
      </c>
      <c r="B519" s="11" t="s">
        <v>305</v>
      </c>
      <c r="C519" s="10" t="s">
        <v>1076</v>
      </c>
      <c r="D519" s="12" t="s">
        <v>282</v>
      </c>
      <c r="E519" s="31">
        <v>40.984809211759519</v>
      </c>
      <c r="F519" s="31">
        <v>7.3007172212496139</v>
      </c>
      <c r="G519" s="31">
        <v>44.574557151162232</v>
      </c>
      <c r="H519" s="53">
        <v>92.860083584171363</v>
      </c>
      <c r="I519" s="29">
        <v>0.29508356454873308</v>
      </c>
      <c r="K519" s="52"/>
    </row>
    <row r="520" spans="1:11" ht="11.15" customHeight="1" x14ac:dyDescent="0.3">
      <c r="A520" s="10" t="s">
        <v>1607</v>
      </c>
      <c r="B520" s="11" t="s">
        <v>306</v>
      </c>
      <c r="C520" s="10" t="s">
        <v>1076</v>
      </c>
      <c r="D520" s="12" t="s">
        <v>282</v>
      </c>
      <c r="E520" s="31">
        <v>3.368417021564178</v>
      </c>
      <c r="F520" s="31">
        <v>60.751695652066516</v>
      </c>
      <c r="G520" s="31">
        <v>24.1935425121478</v>
      </c>
      <c r="H520" s="53">
        <v>88.313655185778501</v>
      </c>
      <c r="I520" s="29">
        <v>0.28063627734004448</v>
      </c>
      <c r="K520" s="52"/>
    </row>
    <row r="521" spans="1:11" ht="11.15" customHeight="1" x14ac:dyDescent="0.3">
      <c r="A521" s="10" t="s">
        <v>1608</v>
      </c>
      <c r="B521" s="11" t="s">
        <v>234</v>
      </c>
      <c r="C521" s="10" t="s">
        <v>1076</v>
      </c>
      <c r="D521" s="12" t="s">
        <v>282</v>
      </c>
      <c r="E521" s="31">
        <v>42.944829003283552</v>
      </c>
      <c r="F521" s="31">
        <v>15.795134801653377</v>
      </c>
      <c r="G521" s="31">
        <v>86.028348766854137</v>
      </c>
      <c r="H521" s="53">
        <v>144.76831257179106</v>
      </c>
      <c r="I521" s="29">
        <v>0.46003350480152894</v>
      </c>
      <c r="K521" s="52"/>
    </row>
    <row r="522" spans="1:11" ht="11.15" customHeight="1" x14ac:dyDescent="0.3">
      <c r="A522" s="10" t="s">
        <v>1609</v>
      </c>
      <c r="B522" s="11" t="s">
        <v>307</v>
      </c>
      <c r="C522" s="10" t="s">
        <v>1076</v>
      </c>
      <c r="D522" s="12" t="s">
        <v>282</v>
      </c>
      <c r="E522" s="31">
        <v>106.63308799862322</v>
      </c>
      <c r="F522" s="31">
        <v>93.099672843902539</v>
      </c>
      <c r="G522" s="31">
        <v>46.898190853451439</v>
      </c>
      <c r="H522" s="53">
        <v>246.63095169597719</v>
      </c>
      <c r="I522" s="29">
        <v>0.78372469144428658</v>
      </c>
      <c r="K522" s="52"/>
    </row>
    <row r="523" spans="1:11" ht="11.15" customHeight="1" x14ac:dyDescent="0.3">
      <c r="A523" s="10" t="s">
        <v>1610</v>
      </c>
      <c r="B523" s="11" t="s">
        <v>878</v>
      </c>
      <c r="C523" s="10" t="s">
        <v>1076</v>
      </c>
      <c r="D523" s="12" t="s">
        <v>282</v>
      </c>
      <c r="E523" s="31">
        <v>29.959576627260279</v>
      </c>
      <c r="F523" s="31">
        <v>4.1285378036143427</v>
      </c>
      <c r="G523" s="31">
        <v>26.811960115828278</v>
      </c>
      <c r="H523" s="53">
        <v>60.900074546702903</v>
      </c>
      <c r="I523" s="29">
        <v>0.19352352900087069</v>
      </c>
      <c r="K523" s="52"/>
    </row>
    <row r="524" spans="1:11" ht="11.15" customHeight="1" x14ac:dyDescent="0.3">
      <c r="A524" s="10" t="s">
        <v>1611</v>
      </c>
      <c r="B524" s="11" t="s">
        <v>308</v>
      </c>
      <c r="C524" s="10" t="s">
        <v>1076</v>
      </c>
      <c r="D524" s="12" t="s">
        <v>282</v>
      </c>
      <c r="E524" s="31">
        <v>91.678261615873723</v>
      </c>
      <c r="F524" s="31">
        <v>450.57933235527759</v>
      </c>
      <c r="G524" s="31">
        <v>397.91043454081142</v>
      </c>
      <c r="H524" s="53">
        <v>940.1680285119628</v>
      </c>
      <c r="I524" s="29">
        <v>2.9875929723517332</v>
      </c>
      <c r="K524" s="52"/>
    </row>
    <row r="525" spans="1:11" ht="11.15" customHeight="1" x14ac:dyDescent="0.3">
      <c r="A525" s="10" t="s">
        <v>1612</v>
      </c>
      <c r="B525" s="11" t="s">
        <v>309</v>
      </c>
      <c r="C525" s="10" t="s">
        <v>1076</v>
      </c>
      <c r="D525" s="12" t="s">
        <v>282</v>
      </c>
      <c r="E525" s="31">
        <v>7.6235981208624368</v>
      </c>
      <c r="F525" s="31">
        <v>2.8825291433520541</v>
      </c>
      <c r="G525" s="31">
        <v>18.434760804806196</v>
      </c>
      <c r="H525" s="53">
        <v>28.940888069020687</v>
      </c>
      <c r="I525" s="29">
        <v>9.1966107319638724E-2</v>
      </c>
      <c r="K525" s="52"/>
    </row>
    <row r="526" spans="1:11" ht="11.15" customHeight="1" x14ac:dyDescent="0.3">
      <c r="A526" s="10" t="s">
        <v>1613</v>
      </c>
      <c r="B526" s="11" t="s">
        <v>310</v>
      </c>
      <c r="C526" s="10" t="s">
        <v>1076</v>
      </c>
      <c r="D526" s="12" t="s">
        <v>282</v>
      </c>
      <c r="E526" s="31">
        <v>7.379381183364738</v>
      </c>
      <c r="F526" s="31">
        <v>6.2659771197062479</v>
      </c>
      <c r="G526" s="31">
        <v>41.970597203063924</v>
      </c>
      <c r="H526" s="53">
        <v>55.61595550613491</v>
      </c>
      <c r="I526" s="29">
        <v>0.17673206573907776</v>
      </c>
      <c r="K526" s="52"/>
    </row>
    <row r="527" spans="1:11" ht="11.15" customHeight="1" x14ac:dyDescent="0.3">
      <c r="A527" s="10" t="s">
        <v>1614</v>
      </c>
      <c r="B527" s="11" t="s">
        <v>311</v>
      </c>
      <c r="C527" s="10" t="s">
        <v>1076</v>
      </c>
      <c r="D527" s="12" t="s">
        <v>282</v>
      </c>
      <c r="E527" s="31">
        <v>42.896274809560651</v>
      </c>
      <c r="F527" s="31">
        <v>903.37780395581808</v>
      </c>
      <c r="G527" s="31">
        <v>595.23274801326056</v>
      </c>
      <c r="H527" s="53">
        <v>1541.5068267786392</v>
      </c>
      <c r="I527" s="29">
        <v>4.8984807213719073</v>
      </c>
      <c r="K527" s="52"/>
    </row>
    <row r="528" spans="1:11" ht="11.15" customHeight="1" x14ac:dyDescent="0.3">
      <c r="A528" s="10" t="s">
        <v>1615</v>
      </c>
      <c r="B528" s="11" t="s">
        <v>47</v>
      </c>
      <c r="C528" s="10" t="s">
        <v>1076</v>
      </c>
      <c r="D528" s="12" t="s">
        <v>282</v>
      </c>
      <c r="E528" s="31">
        <v>2.3604916715456055</v>
      </c>
      <c r="F528" s="31">
        <v>1.0207731116856551</v>
      </c>
      <c r="G528" s="31">
        <v>10.69860708476779</v>
      </c>
      <c r="H528" s="53">
        <v>14.079871867999051</v>
      </c>
      <c r="I528" s="29">
        <v>4.4741923750613477E-2</v>
      </c>
      <c r="K528" s="52"/>
    </row>
    <row r="529" spans="1:11" ht="11.15" customHeight="1" x14ac:dyDescent="0.3">
      <c r="A529" s="10" t="s">
        <v>1616</v>
      </c>
      <c r="B529" s="11" t="s">
        <v>879</v>
      </c>
      <c r="C529" s="10" t="s">
        <v>1076</v>
      </c>
      <c r="D529" s="12" t="s">
        <v>282</v>
      </c>
      <c r="E529" s="31">
        <v>14.26130691939375</v>
      </c>
      <c r="F529" s="31">
        <v>12.572189763757766</v>
      </c>
      <c r="G529" s="31">
        <v>60.511116794138431</v>
      </c>
      <c r="H529" s="53">
        <v>87.344613477289954</v>
      </c>
      <c r="I529" s="29">
        <v>0.27755693182903168</v>
      </c>
      <c r="K529" s="52"/>
    </row>
    <row r="530" spans="1:11" ht="11.15" customHeight="1" x14ac:dyDescent="0.3">
      <c r="A530" s="10" t="s">
        <v>1617</v>
      </c>
      <c r="B530" s="11" t="s">
        <v>312</v>
      </c>
      <c r="C530" s="10" t="s">
        <v>1076</v>
      </c>
      <c r="D530" s="12" t="s">
        <v>282</v>
      </c>
      <c r="E530" s="31">
        <v>20.961167051354412</v>
      </c>
      <c r="F530" s="31">
        <v>7.352863046298987</v>
      </c>
      <c r="G530" s="31">
        <v>80.29020369345362</v>
      </c>
      <c r="H530" s="53">
        <v>108.60423379110702</v>
      </c>
      <c r="I530" s="29">
        <v>0.34511410280085636</v>
      </c>
      <c r="K530" s="52"/>
    </row>
    <row r="531" spans="1:11" ht="11.15" customHeight="1" x14ac:dyDescent="0.3">
      <c r="A531" s="10" t="s">
        <v>1618</v>
      </c>
      <c r="B531" s="11" t="s">
        <v>313</v>
      </c>
      <c r="C531" s="10" t="s">
        <v>1076</v>
      </c>
      <c r="D531" s="12" t="s">
        <v>282</v>
      </c>
      <c r="E531" s="31">
        <v>1.1401189762156876</v>
      </c>
      <c r="F531" s="31">
        <v>1.8729910980817523</v>
      </c>
      <c r="G531" s="31">
        <v>20.173821291670635</v>
      </c>
      <c r="H531" s="53">
        <v>23.186931365968075</v>
      </c>
      <c r="I531" s="29">
        <v>7.368163040920378E-2</v>
      </c>
      <c r="K531" s="52"/>
    </row>
    <row r="532" spans="1:11" ht="11.15" customHeight="1" x14ac:dyDescent="0.3">
      <c r="A532" s="10" t="s">
        <v>1619</v>
      </c>
      <c r="B532" s="11" t="s">
        <v>314</v>
      </c>
      <c r="C532" s="10" t="s">
        <v>1076</v>
      </c>
      <c r="D532" s="12" t="s">
        <v>282</v>
      </c>
      <c r="E532" s="31">
        <v>1.6053990761820593</v>
      </c>
      <c r="F532" s="31">
        <v>48.078334320123687</v>
      </c>
      <c r="G532" s="31">
        <v>26.298621577592332</v>
      </c>
      <c r="H532" s="53">
        <v>75.982354973898083</v>
      </c>
      <c r="I532" s="29">
        <v>0.24145082885028593</v>
      </c>
      <c r="K532" s="52"/>
    </row>
    <row r="533" spans="1:11" ht="11.15" customHeight="1" x14ac:dyDescent="0.3">
      <c r="A533" s="10" t="s">
        <v>1620</v>
      </c>
      <c r="B533" s="11" t="s">
        <v>76</v>
      </c>
      <c r="C533" s="10" t="s">
        <v>1076</v>
      </c>
      <c r="D533" s="12" t="s">
        <v>282</v>
      </c>
      <c r="E533" s="31">
        <v>16.568706272278039</v>
      </c>
      <c r="F533" s="31">
        <v>2.9583647083080256</v>
      </c>
      <c r="G533" s="31">
        <v>17.395702306280608</v>
      </c>
      <c r="H533" s="53">
        <v>36.922773286866672</v>
      </c>
      <c r="I533" s="29">
        <v>0.11733032250221384</v>
      </c>
      <c r="K533" s="52"/>
    </row>
    <row r="534" spans="1:11" ht="11.15" customHeight="1" x14ac:dyDescent="0.3">
      <c r="A534" s="10" t="s">
        <v>1621</v>
      </c>
      <c r="B534" s="11" t="s">
        <v>315</v>
      </c>
      <c r="C534" s="10" t="s">
        <v>1076</v>
      </c>
      <c r="D534" s="12" t="s">
        <v>282</v>
      </c>
      <c r="E534" s="31">
        <v>61.654629320787357</v>
      </c>
      <c r="F534" s="31">
        <v>20.387890252116549</v>
      </c>
      <c r="G534" s="31">
        <v>117.23629177473185</v>
      </c>
      <c r="H534" s="53">
        <v>199.27881134763575</v>
      </c>
      <c r="I534" s="29">
        <v>0.63325273596370535</v>
      </c>
      <c r="K534" s="52"/>
    </row>
    <row r="535" spans="1:11" ht="11.15" customHeight="1" x14ac:dyDescent="0.3">
      <c r="A535" s="10" t="s">
        <v>1622</v>
      </c>
      <c r="B535" s="11" t="s">
        <v>316</v>
      </c>
      <c r="C535" s="10" t="s">
        <v>1076</v>
      </c>
      <c r="D535" s="12" t="s">
        <v>282</v>
      </c>
      <c r="E535" s="31">
        <v>39.689498604407497</v>
      </c>
      <c r="F535" s="31">
        <v>4.1973246741568992</v>
      </c>
      <c r="G535" s="31">
        <v>17.309210550887915</v>
      </c>
      <c r="H535" s="53">
        <v>61.196033829452304</v>
      </c>
      <c r="I535" s="29">
        <v>0.19446400543319933</v>
      </c>
      <c r="K535" s="52"/>
    </row>
    <row r="536" spans="1:11" ht="11.15" customHeight="1" x14ac:dyDescent="0.3">
      <c r="A536" s="10" t="s">
        <v>1623</v>
      </c>
      <c r="B536" s="11" t="s">
        <v>317</v>
      </c>
      <c r="C536" s="10" t="s">
        <v>1076</v>
      </c>
      <c r="D536" s="12" t="s">
        <v>282</v>
      </c>
      <c r="E536" s="31">
        <v>54.709175247263971</v>
      </c>
      <c r="F536" s="31">
        <v>5.4363438032212095</v>
      </c>
      <c r="G536" s="31">
        <v>20.532751324605535</v>
      </c>
      <c r="H536" s="53">
        <v>80.678270375090705</v>
      </c>
      <c r="I536" s="29">
        <v>0.25637314425125352</v>
      </c>
      <c r="K536" s="52"/>
    </row>
    <row r="537" spans="1:11" ht="11.15" customHeight="1" x14ac:dyDescent="0.3">
      <c r="A537" s="10" t="s">
        <v>1624</v>
      </c>
      <c r="B537" s="11" t="s">
        <v>318</v>
      </c>
      <c r="C537" s="10" t="s">
        <v>1076</v>
      </c>
      <c r="D537" s="12" t="s">
        <v>282</v>
      </c>
      <c r="E537" s="31">
        <v>101.17329769223117</v>
      </c>
      <c r="F537" s="31">
        <v>14.106696791940966</v>
      </c>
      <c r="G537" s="31">
        <v>37.425417280315799</v>
      </c>
      <c r="H537" s="53">
        <v>152.70541176448793</v>
      </c>
      <c r="I537" s="29">
        <v>0.48525540243028681</v>
      </c>
      <c r="K537" s="52"/>
    </row>
    <row r="538" spans="1:11" ht="11.15" customHeight="1" x14ac:dyDescent="0.3">
      <c r="A538" s="10" t="s">
        <v>1625</v>
      </c>
      <c r="B538" s="11" t="s">
        <v>319</v>
      </c>
      <c r="C538" s="10" t="s">
        <v>1076</v>
      </c>
      <c r="D538" s="12" t="s">
        <v>282</v>
      </c>
      <c r="E538" s="31">
        <v>47.637990182433846</v>
      </c>
      <c r="F538" s="31">
        <v>6.5819184551136312</v>
      </c>
      <c r="G538" s="31">
        <v>38.923860763131792</v>
      </c>
      <c r="H538" s="53">
        <v>93.143769400679275</v>
      </c>
      <c r="I538" s="29">
        <v>0.29598503931287323</v>
      </c>
      <c r="K538" s="52"/>
    </row>
    <row r="539" spans="1:11" ht="11.15" customHeight="1" x14ac:dyDescent="0.3">
      <c r="A539" s="10" t="s">
        <v>1626</v>
      </c>
      <c r="B539" s="11" t="s">
        <v>320</v>
      </c>
      <c r="C539" s="10" t="s">
        <v>1076</v>
      </c>
      <c r="D539" s="12" t="s">
        <v>282</v>
      </c>
      <c r="E539" s="31">
        <v>8.9085969303508641</v>
      </c>
      <c r="F539" s="31">
        <v>12.206157757569613</v>
      </c>
      <c r="G539" s="31">
        <v>117.91233147417157</v>
      </c>
      <c r="H539" s="53">
        <v>139.02708616209205</v>
      </c>
      <c r="I539" s="29">
        <v>0.44178948122901424</v>
      </c>
      <c r="K539" s="52"/>
    </row>
    <row r="540" spans="1:11" ht="11.15" customHeight="1" x14ac:dyDescent="0.3">
      <c r="A540" s="10" t="s">
        <v>1627</v>
      </c>
      <c r="B540" s="11" t="s">
        <v>880</v>
      </c>
      <c r="C540" s="10" t="s">
        <v>1076</v>
      </c>
      <c r="D540" s="12" t="s">
        <v>282</v>
      </c>
      <c r="E540" s="31">
        <v>26.982754264483646</v>
      </c>
      <c r="F540" s="31">
        <v>11.236591466776932</v>
      </c>
      <c r="G540" s="31">
        <v>12.015420678216321</v>
      </c>
      <c r="H540" s="53">
        <v>50.234766409476897</v>
      </c>
      <c r="I540" s="29">
        <v>0.15963214078894244</v>
      </c>
      <c r="K540" s="52"/>
    </row>
    <row r="541" spans="1:11" ht="11.15" customHeight="1" x14ac:dyDescent="0.3">
      <c r="A541" s="10" t="s">
        <v>1628</v>
      </c>
      <c r="B541" s="11" t="s">
        <v>321</v>
      </c>
      <c r="C541" s="10" t="s">
        <v>1076</v>
      </c>
      <c r="D541" s="12" t="s">
        <v>282</v>
      </c>
      <c r="E541" s="31">
        <v>3.8503302015814715</v>
      </c>
      <c r="F541" s="31">
        <v>46.188489418330327</v>
      </c>
      <c r="G541" s="31">
        <v>21.307818999978952</v>
      </c>
      <c r="H541" s="53">
        <v>71.346638619890754</v>
      </c>
      <c r="I541" s="29">
        <v>0.22671980930799351</v>
      </c>
      <c r="K541" s="52"/>
    </row>
    <row r="542" spans="1:11" ht="11.15" customHeight="1" x14ac:dyDescent="0.3">
      <c r="A542" s="10" t="s">
        <v>1629</v>
      </c>
      <c r="B542" s="11" t="s">
        <v>322</v>
      </c>
      <c r="C542" s="10" t="s">
        <v>1076</v>
      </c>
      <c r="D542" s="12" t="s">
        <v>282</v>
      </c>
      <c r="E542" s="31">
        <v>37.032111604474679</v>
      </c>
      <c r="F542" s="31">
        <v>5.3440972869051713</v>
      </c>
      <c r="G542" s="31">
        <v>25.484291529359396</v>
      </c>
      <c r="H542" s="53">
        <v>67.860500420739243</v>
      </c>
      <c r="I542" s="29">
        <v>0.21564182998028072</v>
      </c>
      <c r="K542" s="52"/>
    </row>
    <row r="543" spans="1:11" ht="11.15" customHeight="1" x14ac:dyDescent="0.3">
      <c r="A543" s="10" t="s">
        <v>1630</v>
      </c>
      <c r="B543" s="11" t="s">
        <v>323</v>
      </c>
      <c r="C543" s="10" t="s">
        <v>1076</v>
      </c>
      <c r="D543" s="12" t="s">
        <v>282</v>
      </c>
      <c r="E543" s="31">
        <v>32.96569779309921</v>
      </c>
      <c r="F543" s="31">
        <v>19.240562550241776</v>
      </c>
      <c r="G543" s="31">
        <v>32.097577266951163</v>
      </c>
      <c r="H543" s="53">
        <v>84.303837610292149</v>
      </c>
      <c r="I543" s="29">
        <v>0.26789419034534401</v>
      </c>
      <c r="K543" s="52"/>
    </row>
    <row r="544" spans="1:11" ht="11.15" customHeight="1" x14ac:dyDescent="0.3">
      <c r="A544" s="10" t="s">
        <v>1631</v>
      </c>
      <c r="B544" s="11" t="s">
        <v>324</v>
      </c>
      <c r="C544" s="10" t="s">
        <v>1076</v>
      </c>
      <c r="D544" s="12" t="s">
        <v>282</v>
      </c>
      <c r="E544" s="31">
        <v>35.993819907490604</v>
      </c>
      <c r="F544" s="31">
        <v>5.6990349328699548</v>
      </c>
      <c r="G544" s="31">
        <v>36.495591914711753</v>
      </c>
      <c r="H544" s="53">
        <v>78.188446755072306</v>
      </c>
      <c r="I544" s="29">
        <v>0.24846117604559598</v>
      </c>
      <c r="K544" s="52"/>
    </row>
    <row r="545" spans="1:11" ht="11.15" customHeight="1" x14ac:dyDescent="0.3">
      <c r="A545" s="10" t="s">
        <v>1632</v>
      </c>
      <c r="B545" s="11" t="s">
        <v>325</v>
      </c>
      <c r="C545" s="10" t="s">
        <v>1076</v>
      </c>
      <c r="D545" s="12" t="s">
        <v>282</v>
      </c>
      <c r="E545" s="31">
        <v>6.7302301880552839</v>
      </c>
      <c r="F545" s="31">
        <v>7.8538242472421738</v>
      </c>
      <c r="G545" s="31">
        <v>69.685768499246876</v>
      </c>
      <c r="H545" s="53">
        <v>84.269822934544337</v>
      </c>
      <c r="I545" s="29">
        <v>0.26778610114943524</v>
      </c>
      <c r="K545" s="52"/>
    </row>
    <row r="546" spans="1:11" ht="11.15" customHeight="1" x14ac:dyDescent="0.3">
      <c r="A546" s="10" t="s">
        <v>1633</v>
      </c>
      <c r="B546" s="11" t="s">
        <v>326</v>
      </c>
      <c r="C546" s="10" t="s">
        <v>1076</v>
      </c>
      <c r="D546" s="12" t="s">
        <v>282</v>
      </c>
      <c r="E546" s="31">
        <v>17.773651582613255</v>
      </c>
      <c r="F546" s="31">
        <v>6.5052235654807422</v>
      </c>
      <c r="G546" s="31">
        <v>47.550458866458754</v>
      </c>
      <c r="H546" s="53">
        <v>71.829334014552757</v>
      </c>
      <c r="I546" s="29">
        <v>0.22825368125975642</v>
      </c>
      <c r="K546" s="52"/>
    </row>
    <row r="547" spans="1:11" ht="11.15" customHeight="1" x14ac:dyDescent="0.3">
      <c r="A547" s="10" t="s">
        <v>1634</v>
      </c>
      <c r="B547" s="11" t="s">
        <v>327</v>
      </c>
      <c r="C547" s="10" t="s">
        <v>1076</v>
      </c>
      <c r="D547" s="12" t="s">
        <v>282</v>
      </c>
      <c r="E547" s="31">
        <v>88.617864609826157</v>
      </c>
      <c r="F547" s="31">
        <v>10.78357832992017</v>
      </c>
      <c r="G547" s="31">
        <v>39.939055186638711</v>
      </c>
      <c r="H547" s="53">
        <v>139.34049812638506</v>
      </c>
      <c r="I547" s="29">
        <v>0.44278541743783723</v>
      </c>
      <c r="K547" s="52"/>
    </row>
    <row r="548" spans="1:11" ht="11.15" customHeight="1" x14ac:dyDescent="0.3">
      <c r="A548" s="10" t="s">
        <v>1635</v>
      </c>
      <c r="B548" s="11" t="s">
        <v>328</v>
      </c>
      <c r="C548" s="10" t="s">
        <v>1076</v>
      </c>
      <c r="D548" s="12" t="s">
        <v>282</v>
      </c>
      <c r="E548" s="31">
        <v>121.34704605956772</v>
      </c>
      <c r="F548" s="31">
        <v>13.634559731721083</v>
      </c>
      <c r="G548" s="31">
        <v>19.300442818366733</v>
      </c>
      <c r="H548" s="53">
        <v>154.28204860965553</v>
      </c>
      <c r="I548" s="29">
        <v>0.49026551659682438</v>
      </c>
      <c r="K548" s="52"/>
    </row>
    <row r="549" spans="1:11" ht="11.15" customHeight="1" x14ac:dyDescent="0.3">
      <c r="A549" s="10" t="s">
        <v>1636</v>
      </c>
      <c r="B549" s="11" t="s">
        <v>61</v>
      </c>
      <c r="C549" s="10" t="s">
        <v>1076</v>
      </c>
      <c r="D549" s="12" t="s">
        <v>282</v>
      </c>
      <c r="E549" s="31">
        <v>32.931600508550815</v>
      </c>
      <c r="F549" s="31">
        <v>9.9682129138150408</v>
      </c>
      <c r="G549" s="31">
        <v>45.014754455325885</v>
      </c>
      <c r="H549" s="53">
        <v>87.914567877691738</v>
      </c>
      <c r="I549" s="29">
        <v>0.2793680886750014</v>
      </c>
      <c r="K549" s="52"/>
    </row>
    <row r="550" spans="1:11" ht="11.15" customHeight="1" x14ac:dyDescent="0.3">
      <c r="A550" s="10" t="s">
        <v>1637</v>
      </c>
      <c r="B550" s="11" t="s">
        <v>881</v>
      </c>
      <c r="C550" s="10" t="s">
        <v>1076</v>
      </c>
      <c r="D550" s="12" t="s">
        <v>282</v>
      </c>
      <c r="E550" s="31">
        <v>89.546436532777932</v>
      </c>
      <c r="F550" s="31">
        <v>14.070707277383631</v>
      </c>
      <c r="G550" s="31">
        <v>42.599853821360838</v>
      </c>
      <c r="H550" s="53">
        <v>146.21699763152242</v>
      </c>
      <c r="I550" s="29">
        <v>0.46463702371766841</v>
      </c>
      <c r="K550" s="52"/>
    </row>
    <row r="551" spans="1:11" ht="11.15" customHeight="1" x14ac:dyDescent="0.3">
      <c r="A551" s="10" t="s">
        <v>1638</v>
      </c>
      <c r="B551" s="11" t="s">
        <v>329</v>
      </c>
      <c r="C551" s="10" t="s">
        <v>1076</v>
      </c>
      <c r="D551" s="12" t="s">
        <v>282</v>
      </c>
      <c r="E551" s="31">
        <v>55.277867437613196</v>
      </c>
      <c r="F551" s="31">
        <v>15.160025187815476</v>
      </c>
      <c r="G551" s="31">
        <v>52.241127382203572</v>
      </c>
      <c r="H551" s="53">
        <v>122.67902000763225</v>
      </c>
      <c r="I551" s="29">
        <v>0.38983986576303387</v>
      </c>
      <c r="K551" s="52"/>
    </row>
    <row r="552" spans="1:11" ht="11.15" customHeight="1" x14ac:dyDescent="0.3">
      <c r="A552" s="10" t="s">
        <v>1639</v>
      </c>
      <c r="B552" s="11" t="s">
        <v>882</v>
      </c>
      <c r="C552" s="10" t="s">
        <v>1076</v>
      </c>
      <c r="D552" s="12" t="s">
        <v>282</v>
      </c>
      <c r="E552" s="31">
        <v>72.12254327429801</v>
      </c>
      <c r="F552" s="31">
        <v>13.075475400922548</v>
      </c>
      <c r="G552" s="31">
        <v>61.858742270135579</v>
      </c>
      <c r="H552" s="53">
        <v>147.05676094535613</v>
      </c>
      <c r="I552" s="29">
        <v>0.46730555838249765</v>
      </c>
      <c r="K552" s="52"/>
    </row>
    <row r="553" spans="1:11" ht="11.15" customHeight="1" x14ac:dyDescent="0.3">
      <c r="A553" s="10" t="s">
        <v>1640</v>
      </c>
      <c r="B553" s="11" t="s">
        <v>883</v>
      </c>
      <c r="C553" s="10" t="s">
        <v>1076</v>
      </c>
      <c r="D553" s="12" t="s">
        <v>282</v>
      </c>
      <c r="E553" s="31">
        <v>55.701404633884849</v>
      </c>
      <c r="F553" s="31">
        <v>372.79236272916233</v>
      </c>
      <c r="G553" s="31">
        <v>212.98372770251805</v>
      </c>
      <c r="H553" s="53">
        <v>641.47749506556522</v>
      </c>
      <c r="I553" s="29">
        <v>2.0384373835950869</v>
      </c>
      <c r="K553" s="52"/>
    </row>
    <row r="554" spans="1:11" ht="11.15" customHeight="1" x14ac:dyDescent="0.3">
      <c r="A554" s="13" t="s">
        <v>1641</v>
      </c>
      <c r="B554" s="14" t="s">
        <v>330</v>
      </c>
      <c r="C554" s="13" t="s">
        <v>1076</v>
      </c>
      <c r="D554" s="15" t="s">
        <v>282</v>
      </c>
      <c r="E554" s="31">
        <v>77.25768712242629</v>
      </c>
      <c r="F554" s="31">
        <v>17.014755939399151</v>
      </c>
      <c r="G554" s="31">
        <v>94.160381633512912</v>
      </c>
      <c r="H554" s="53">
        <v>188.43282469533835</v>
      </c>
      <c r="I554" s="29">
        <v>0.59878720159331156</v>
      </c>
      <c r="K554" s="52"/>
    </row>
    <row r="555" spans="1:11" ht="11.15" customHeight="1" x14ac:dyDescent="0.3">
      <c r="A555" s="10" t="s">
        <v>1642</v>
      </c>
      <c r="B555" s="11" t="s">
        <v>331</v>
      </c>
      <c r="C555" s="10" t="s">
        <v>1076</v>
      </c>
      <c r="D555" s="12" t="s">
        <v>282</v>
      </c>
      <c r="E555" s="31">
        <v>22.664082071823284</v>
      </c>
      <c r="F555" s="31">
        <v>38.988185678985467</v>
      </c>
      <c r="G555" s="31">
        <v>69.492755482006459</v>
      </c>
      <c r="H555" s="53">
        <v>131.14502323281522</v>
      </c>
      <c r="I555" s="29">
        <v>0.41674247356548794</v>
      </c>
      <c r="K555" s="52"/>
    </row>
    <row r="556" spans="1:11" ht="11.15" customHeight="1" x14ac:dyDescent="0.3">
      <c r="A556" s="10" t="s">
        <v>1643</v>
      </c>
      <c r="B556" s="11" t="s">
        <v>332</v>
      </c>
      <c r="C556" s="10" t="s">
        <v>1076</v>
      </c>
      <c r="D556" s="12" t="s">
        <v>282</v>
      </c>
      <c r="E556" s="31">
        <v>11.101905080197243</v>
      </c>
      <c r="F556" s="31">
        <v>1016.2040857027401</v>
      </c>
      <c r="G556" s="31">
        <v>2194.9055384555404</v>
      </c>
      <c r="H556" s="53">
        <v>3222.2115292384779</v>
      </c>
      <c r="I556" s="29">
        <v>10.239293645647637</v>
      </c>
      <c r="K556" s="52"/>
    </row>
    <row r="557" spans="1:11" ht="11.15" customHeight="1" x14ac:dyDescent="0.3">
      <c r="A557" s="10" t="s">
        <v>1644</v>
      </c>
      <c r="B557" s="11" t="s">
        <v>884</v>
      </c>
      <c r="C557" s="10" t="s">
        <v>1076</v>
      </c>
      <c r="D557" s="12" t="s">
        <v>282</v>
      </c>
      <c r="E557" s="31">
        <v>7.239162841254152</v>
      </c>
      <c r="F557" s="31">
        <v>556.42704319489599</v>
      </c>
      <c r="G557" s="31">
        <v>165.65632558167621</v>
      </c>
      <c r="H557" s="53">
        <v>729.32253161782637</v>
      </c>
      <c r="I557" s="29">
        <v>2.3175845210221038</v>
      </c>
      <c r="K557" s="52"/>
    </row>
    <row r="558" spans="1:11" ht="11.15" customHeight="1" x14ac:dyDescent="0.3">
      <c r="A558" s="10" t="s">
        <v>1645</v>
      </c>
      <c r="B558" s="11" t="s">
        <v>333</v>
      </c>
      <c r="C558" s="10" t="s">
        <v>1076</v>
      </c>
      <c r="D558" s="12" t="s">
        <v>282</v>
      </c>
      <c r="E558" s="31">
        <v>35.772903368371637</v>
      </c>
      <c r="F558" s="31">
        <v>12.122156610931441</v>
      </c>
      <c r="G558" s="31">
        <v>78.866581213033754</v>
      </c>
      <c r="H558" s="53">
        <v>126.76164119233684</v>
      </c>
      <c r="I558" s="29">
        <v>0.40281330241509988</v>
      </c>
      <c r="K558" s="52"/>
    </row>
    <row r="559" spans="1:11" ht="11.15" customHeight="1" x14ac:dyDescent="0.3">
      <c r="A559" s="10" t="s">
        <v>1646</v>
      </c>
      <c r="B559" s="11" t="s">
        <v>334</v>
      </c>
      <c r="C559" s="10" t="s">
        <v>1076</v>
      </c>
      <c r="D559" s="12" t="s">
        <v>282</v>
      </c>
      <c r="E559" s="31">
        <v>47.383163158853407</v>
      </c>
      <c r="F559" s="31">
        <v>9.4432382088126801</v>
      </c>
      <c r="G559" s="31">
        <v>72.935171864908625</v>
      </c>
      <c r="H559" s="53">
        <v>129.7615732325747</v>
      </c>
      <c r="I559" s="29">
        <v>0.41234625355696419</v>
      </c>
      <c r="K559" s="52"/>
    </row>
    <row r="560" spans="1:11" ht="11.15" customHeight="1" x14ac:dyDescent="0.3">
      <c r="A560" s="10" t="s">
        <v>1647</v>
      </c>
      <c r="B560" s="11" t="s">
        <v>885</v>
      </c>
      <c r="C560" s="10" t="s">
        <v>1076</v>
      </c>
      <c r="D560" s="12" t="s">
        <v>282</v>
      </c>
      <c r="E560" s="31">
        <v>21.509713280343739</v>
      </c>
      <c r="F560" s="31">
        <v>3.9721594340368354</v>
      </c>
      <c r="G560" s="31">
        <v>21.241787095414828</v>
      </c>
      <c r="H560" s="53">
        <v>46.723659809795407</v>
      </c>
      <c r="I560" s="29">
        <v>0.148474818816413</v>
      </c>
      <c r="K560" s="52"/>
    </row>
    <row r="561" spans="1:11" ht="11.15" customHeight="1" x14ac:dyDescent="0.3">
      <c r="A561" s="10" t="s">
        <v>1648</v>
      </c>
      <c r="B561" s="11" t="s">
        <v>335</v>
      </c>
      <c r="C561" s="10" t="s">
        <v>1076</v>
      </c>
      <c r="D561" s="12" t="s">
        <v>282</v>
      </c>
      <c r="E561" s="31">
        <v>63.558985848654288</v>
      </c>
      <c r="F561" s="31">
        <v>11.1050296063998</v>
      </c>
      <c r="G561" s="31">
        <v>31.674177843236908</v>
      </c>
      <c r="H561" s="53">
        <v>106.33819329829099</v>
      </c>
      <c r="I561" s="29">
        <v>0.33791325524372684</v>
      </c>
      <c r="K561" s="52"/>
    </row>
    <row r="562" spans="1:11" ht="11.15" customHeight="1" x14ac:dyDescent="0.3">
      <c r="A562" s="10" t="s">
        <v>1649</v>
      </c>
      <c r="B562" s="11" t="s">
        <v>336</v>
      </c>
      <c r="C562" s="10" t="s">
        <v>1076</v>
      </c>
      <c r="D562" s="12" t="s">
        <v>282</v>
      </c>
      <c r="E562" s="31">
        <v>101.03329481478346</v>
      </c>
      <c r="F562" s="31">
        <v>2.8052145606921735</v>
      </c>
      <c r="G562" s="31">
        <v>24.135476443500256</v>
      </c>
      <c r="H562" s="53">
        <v>127.97398581897589</v>
      </c>
      <c r="I562" s="29">
        <v>0.40666579705092348</v>
      </c>
      <c r="K562" s="52"/>
    </row>
    <row r="563" spans="1:11" ht="11.15" customHeight="1" x14ac:dyDescent="0.3">
      <c r="A563" s="10" t="s">
        <v>1650</v>
      </c>
      <c r="B563" s="11" t="s">
        <v>337</v>
      </c>
      <c r="C563" s="10" t="s">
        <v>1076</v>
      </c>
      <c r="D563" s="12" t="s">
        <v>282</v>
      </c>
      <c r="E563" s="31">
        <v>9.5582967027172803</v>
      </c>
      <c r="F563" s="31">
        <v>20.798269056032201</v>
      </c>
      <c r="G563" s="31">
        <v>100.08957781493019</v>
      </c>
      <c r="H563" s="53">
        <v>130.44614357367968</v>
      </c>
      <c r="I563" s="29">
        <v>0.41452162804124937</v>
      </c>
      <c r="K563" s="52"/>
    </row>
    <row r="564" spans="1:11" ht="11.15" customHeight="1" x14ac:dyDescent="0.3">
      <c r="A564" s="10" t="s">
        <v>1651</v>
      </c>
      <c r="B564" s="11" t="s">
        <v>338</v>
      </c>
      <c r="C564" s="10" t="s">
        <v>1076</v>
      </c>
      <c r="D564" s="12" t="s">
        <v>282</v>
      </c>
      <c r="E564" s="31">
        <v>252.84292513435878</v>
      </c>
      <c r="F564" s="31">
        <v>15.260064239403771</v>
      </c>
      <c r="G564" s="31">
        <v>35.9420859992833</v>
      </c>
      <c r="H564" s="53">
        <v>304.04507537304585</v>
      </c>
      <c r="I564" s="29">
        <v>0.96617083639864132</v>
      </c>
      <c r="K564" s="52"/>
    </row>
    <row r="565" spans="1:11" ht="11.15" customHeight="1" x14ac:dyDescent="0.3">
      <c r="A565" s="10" t="s">
        <v>1652</v>
      </c>
      <c r="B565" s="11" t="s">
        <v>339</v>
      </c>
      <c r="C565" s="10" t="s">
        <v>1076</v>
      </c>
      <c r="D565" s="12" t="s">
        <v>282</v>
      </c>
      <c r="E565" s="31">
        <v>43.034057902158487</v>
      </c>
      <c r="F565" s="31">
        <v>8.5364829114083509</v>
      </c>
      <c r="G565" s="31">
        <v>41.721339396147727</v>
      </c>
      <c r="H565" s="53">
        <v>93.291880209714563</v>
      </c>
      <c r="I565" s="29">
        <v>0.29645569434344632</v>
      </c>
      <c r="K565" s="52"/>
    </row>
    <row r="566" spans="1:11" ht="11.15" customHeight="1" x14ac:dyDescent="0.3">
      <c r="A566" s="10" t="s">
        <v>1653</v>
      </c>
      <c r="B566" s="11" t="s">
        <v>340</v>
      </c>
      <c r="C566" s="10" t="s">
        <v>1076</v>
      </c>
      <c r="D566" s="12" t="s">
        <v>282</v>
      </c>
      <c r="E566" s="31">
        <v>35.567064210438552</v>
      </c>
      <c r="F566" s="31">
        <v>417.47075151038581</v>
      </c>
      <c r="G566" s="31">
        <v>284.377786809165</v>
      </c>
      <c r="H566" s="53">
        <v>737.41560252998943</v>
      </c>
      <c r="I566" s="29">
        <v>2.343302053472331</v>
      </c>
      <c r="K566" s="52"/>
    </row>
    <row r="567" spans="1:11" ht="11.15" customHeight="1" x14ac:dyDescent="0.3">
      <c r="A567" s="10" t="s">
        <v>1654</v>
      </c>
      <c r="B567" s="11" t="s">
        <v>341</v>
      </c>
      <c r="C567" s="10" t="s">
        <v>1076</v>
      </c>
      <c r="D567" s="12" t="s">
        <v>282</v>
      </c>
      <c r="E567" s="31">
        <v>11.222809555787705</v>
      </c>
      <c r="F567" s="31">
        <v>2.5622493776984285</v>
      </c>
      <c r="G567" s="31">
        <v>17.992598030154248</v>
      </c>
      <c r="H567" s="53">
        <v>31.777656963640382</v>
      </c>
      <c r="I567" s="29">
        <v>0.10098057128430434</v>
      </c>
      <c r="K567" s="52"/>
    </row>
    <row r="568" spans="1:11" ht="11.15" customHeight="1" x14ac:dyDescent="0.3">
      <c r="A568" s="10" t="s">
        <v>1655</v>
      </c>
      <c r="B568" s="11" t="s">
        <v>342</v>
      </c>
      <c r="C568" s="10" t="s">
        <v>1076</v>
      </c>
      <c r="D568" s="12" t="s">
        <v>282</v>
      </c>
      <c r="E568" s="31">
        <v>9.1404710553730997</v>
      </c>
      <c r="F568" s="31">
        <v>3.0087596253912188</v>
      </c>
      <c r="G568" s="31">
        <v>12.309585396500843</v>
      </c>
      <c r="H568" s="53">
        <v>24.458816077265162</v>
      </c>
      <c r="I568" s="29">
        <v>7.7723326903741022E-2</v>
      </c>
      <c r="K568" s="52"/>
    </row>
    <row r="569" spans="1:11" ht="11.15" customHeight="1" x14ac:dyDescent="0.3">
      <c r="A569" s="10" t="s">
        <v>1656</v>
      </c>
      <c r="B569" s="11" t="s">
        <v>343</v>
      </c>
      <c r="C569" s="10" t="s">
        <v>1076</v>
      </c>
      <c r="D569" s="12" t="s">
        <v>282</v>
      </c>
      <c r="E569" s="31">
        <v>55.701860192854838</v>
      </c>
      <c r="F569" s="31">
        <v>15.696968063795739</v>
      </c>
      <c r="G569" s="31">
        <v>95.040982606777263</v>
      </c>
      <c r="H569" s="53">
        <v>166.43981086342785</v>
      </c>
      <c r="I569" s="29">
        <v>0.52889950963568799</v>
      </c>
      <c r="K569" s="52"/>
    </row>
    <row r="570" spans="1:11" ht="11.15" customHeight="1" x14ac:dyDescent="0.3">
      <c r="A570" s="10" t="s">
        <v>1657</v>
      </c>
      <c r="B570" s="11" t="s">
        <v>886</v>
      </c>
      <c r="C570" s="10" t="s">
        <v>1076</v>
      </c>
      <c r="D570" s="12" t="s">
        <v>282</v>
      </c>
      <c r="E570" s="31">
        <v>23.915736916116114</v>
      </c>
      <c r="F570" s="31">
        <v>1711.9541469401356</v>
      </c>
      <c r="G570" s="31">
        <v>340.86897417690653</v>
      </c>
      <c r="H570" s="53">
        <v>2076.7388580331585</v>
      </c>
      <c r="I570" s="29">
        <v>6.599299518288908</v>
      </c>
      <c r="K570" s="52"/>
    </row>
    <row r="571" spans="1:11" ht="11.15" customHeight="1" x14ac:dyDescent="0.3">
      <c r="A571" s="10" t="s">
        <v>1658</v>
      </c>
      <c r="B571" s="11" t="s">
        <v>887</v>
      </c>
      <c r="C571" s="10" t="s">
        <v>1076</v>
      </c>
      <c r="D571" s="12" t="s">
        <v>282</v>
      </c>
      <c r="E571" s="31">
        <v>24.657945705956248</v>
      </c>
      <c r="F571" s="31">
        <v>3.4204211228434844</v>
      </c>
      <c r="G571" s="31">
        <v>16.614407308233549</v>
      </c>
      <c r="H571" s="53">
        <v>44.692774137033282</v>
      </c>
      <c r="I571" s="29">
        <v>0.1420212279905293</v>
      </c>
      <c r="K571" s="52"/>
    </row>
    <row r="572" spans="1:11" ht="11.15" customHeight="1" x14ac:dyDescent="0.3">
      <c r="A572" s="10" t="s">
        <v>1659</v>
      </c>
      <c r="B572" s="11" t="s">
        <v>888</v>
      </c>
      <c r="C572" s="10" t="s">
        <v>1076</v>
      </c>
      <c r="D572" s="12" t="s">
        <v>282</v>
      </c>
      <c r="E572" s="31">
        <v>92.324395036225766</v>
      </c>
      <c r="F572" s="31">
        <v>20.464620045623178</v>
      </c>
      <c r="G572" s="31">
        <v>277.78892702883917</v>
      </c>
      <c r="H572" s="53">
        <v>390.57794211068813</v>
      </c>
      <c r="I572" s="29">
        <v>1.2411482624572638</v>
      </c>
      <c r="K572" s="52"/>
    </row>
    <row r="573" spans="1:11" ht="11.15" customHeight="1" x14ac:dyDescent="0.3">
      <c r="A573" s="10" t="s">
        <v>1660</v>
      </c>
      <c r="B573" s="11" t="s">
        <v>344</v>
      </c>
      <c r="C573" s="10" t="s">
        <v>1076</v>
      </c>
      <c r="D573" s="12" t="s">
        <v>282</v>
      </c>
      <c r="E573" s="31">
        <v>117.22674738094254</v>
      </c>
      <c r="F573" s="31">
        <v>10.118951627820628</v>
      </c>
      <c r="G573" s="31">
        <v>27.995476031547554</v>
      </c>
      <c r="H573" s="53">
        <v>155.34117504031073</v>
      </c>
      <c r="I573" s="29">
        <v>0.49363112634433476</v>
      </c>
      <c r="K573" s="52"/>
    </row>
    <row r="574" spans="1:11" ht="11.15" customHeight="1" x14ac:dyDescent="0.3">
      <c r="A574" s="10" t="s">
        <v>1661</v>
      </c>
      <c r="B574" s="11" t="s">
        <v>889</v>
      </c>
      <c r="C574" s="10" t="s">
        <v>1076</v>
      </c>
      <c r="D574" s="12" t="s">
        <v>282</v>
      </c>
      <c r="E574" s="31">
        <v>13.509549179768824</v>
      </c>
      <c r="F574" s="31">
        <v>60.07377659156294</v>
      </c>
      <c r="G574" s="31">
        <v>209.28290565040624</v>
      </c>
      <c r="H574" s="53">
        <v>282.86623142173801</v>
      </c>
      <c r="I574" s="29">
        <v>0.89887035028063644</v>
      </c>
      <c r="K574" s="52"/>
    </row>
    <row r="575" spans="1:11" ht="11.15" customHeight="1" x14ac:dyDescent="0.3">
      <c r="A575" s="10" t="s">
        <v>1662</v>
      </c>
      <c r="B575" s="11" t="s">
        <v>345</v>
      </c>
      <c r="C575" s="10" t="s">
        <v>1076</v>
      </c>
      <c r="D575" s="12" t="s">
        <v>282</v>
      </c>
      <c r="E575" s="31">
        <v>65.762578430704508</v>
      </c>
      <c r="F575" s="31">
        <v>7.0638257739125638</v>
      </c>
      <c r="G575" s="31">
        <v>37.26280971003996</v>
      </c>
      <c r="H575" s="53">
        <v>110.08921391465704</v>
      </c>
      <c r="I575" s="29">
        <v>0.34983295735308134</v>
      </c>
      <c r="K575" s="52"/>
    </row>
    <row r="576" spans="1:11" ht="11.15" customHeight="1" x14ac:dyDescent="0.3">
      <c r="A576" s="10" t="s">
        <v>1663</v>
      </c>
      <c r="B576" s="11" t="s">
        <v>890</v>
      </c>
      <c r="C576" s="10" t="s">
        <v>1076</v>
      </c>
      <c r="D576" s="12" t="s">
        <v>282</v>
      </c>
      <c r="E576" s="31">
        <v>1.550029045246724</v>
      </c>
      <c r="F576" s="31">
        <v>29.309108171880382</v>
      </c>
      <c r="G576" s="31">
        <v>22.002634974700431</v>
      </c>
      <c r="H576" s="53">
        <v>52.861772191827541</v>
      </c>
      <c r="I576" s="29">
        <v>0.16798003582011056</v>
      </c>
      <c r="K576" s="52"/>
    </row>
    <row r="577" spans="1:11" ht="11.15" customHeight="1" x14ac:dyDescent="0.3">
      <c r="A577" s="10" t="s">
        <v>1664</v>
      </c>
      <c r="B577" s="11" t="s">
        <v>346</v>
      </c>
      <c r="C577" s="10" t="s">
        <v>1076</v>
      </c>
      <c r="D577" s="12" t="s">
        <v>282</v>
      </c>
      <c r="E577" s="31">
        <v>28.738189980313194</v>
      </c>
      <c r="F577" s="31">
        <v>76.608603820214682</v>
      </c>
      <c r="G577" s="31">
        <v>31.943854908421255</v>
      </c>
      <c r="H577" s="53">
        <v>137.29064870894913</v>
      </c>
      <c r="I577" s="29">
        <v>0.43627156509635334</v>
      </c>
      <c r="K577" s="52"/>
    </row>
    <row r="578" spans="1:11" ht="11.15" customHeight="1" x14ac:dyDescent="0.3">
      <c r="A578" s="10" t="s">
        <v>1665</v>
      </c>
      <c r="B578" s="11" t="s">
        <v>891</v>
      </c>
      <c r="C578" s="10" t="s">
        <v>1076</v>
      </c>
      <c r="D578" s="12" t="s">
        <v>282</v>
      </c>
      <c r="E578" s="31">
        <v>2.3684533893473141</v>
      </c>
      <c r="F578" s="31">
        <v>2.5297785761062599</v>
      </c>
      <c r="G578" s="31">
        <v>19.037474908299419</v>
      </c>
      <c r="H578" s="53">
        <v>23.935706873752991</v>
      </c>
      <c r="I578" s="29">
        <v>7.6061031087684569E-2</v>
      </c>
      <c r="K578" s="52"/>
    </row>
    <row r="579" spans="1:11" ht="11.15" customHeight="1" x14ac:dyDescent="0.3">
      <c r="A579" s="10" t="s">
        <v>1666</v>
      </c>
      <c r="B579" s="11" t="s">
        <v>892</v>
      </c>
      <c r="C579" s="10" t="s">
        <v>1076</v>
      </c>
      <c r="D579" s="12" t="s">
        <v>282</v>
      </c>
      <c r="E579" s="31">
        <v>1.1296366331455689</v>
      </c>
      <c r="F579" s="31">
        <v>1.2751622528924362</v>
      </c>
      <c r="G579" s="31">
        <v>8.0326921476039228</v>
      </c>
      <c r="H579" s="53">
        <v>10.437491033641928</v>
      </c>
      <c r="I579" s="29">
        <v>3.3167448706426711E-2</v>
      </c>
      <c r="K579" s="52"/>
    </row>
    <row r="580" spans="1:11" ht="11.15" customHeight="1" x14ac:dyDescent="0.3">
      <c r="A580" s="10" t="s">
        <v>1667</v>
      </c>
      <c r="B580" s="11" t="s">
        <v>893</v>
      </c>
      <c r="C580" s="10" t="s">
        <v>1076</v>
      </c>
      <c r="D580" s="12" t="s">
        <v>282</v>
      </c>
      <c r="E580" s="31">
        <v>188.31155883353364</v>
      </c>
      <c r="F580" s="31">
        <v>33.645006418474836</v>
      </c>
      <c r="G580" s="31">
        <v>80.139306035221523</v>
      </c>
      <c r="H580" s="53">
        <v>302.09587128723001</v>
      </c>
      <c r="I580" s="29">
        <v>0.95997680697851773</v>
      </c>
      <c r="K580" s="52"/>
    </row>
    <row r="581" spans="1:11" ht="11.15" customHeight="1" x14ac:dyDescent="0.3">
      <c r="A581" s="10" t="s">
        <v>1668</v>
      </c>
      <c r="B581" s="11" t="s">
        <v>347</v>
      </c>
      <c r="C581" s="10" t="s">
        <v>1076</v>
      </c>
      <c r="D581" s="12" t="s">
        <v>282</v>
      </c>
      <c r="E581" s="31">
        <v>39.949431338711577</v>
      </c>
      <c r="F581" s="31">
        <v>109.83787710721971</v>
      </c>
      <c r="G581" s="31">
        <v>156.29513369610137</v>
      </c>
      <c r="H581" s="53">
        <v>306.08244214203262</v>
      </c>
      <c r="I581" s="29">
        <v>0.97264502234895678</v>
      </c>
      <c r="K581" s="52"/>
    </row>
    <row r="582" spans="1:11" ht="11.15" customHeight="1" x14ac:dyDescent="0.3">
      <c r="A582" s="10" t="s">
        <v>1669</v>
      </c>
      <c r="B582" s="11" t="s">
        <v>894</v>
      </c>
      <c r="C582" s="10" t="s">
        <v>1076</v>
      </c>
      <c r="D582" s="12" t="s">
        <v>282</v>
      </c>
      <c r="E582" s="31">
        <v>122.79580093606484</v>
      </c>
      <c r="F582" s="31">
        <v>14.66247648344978</v>
      </c>
      <c r="G582" s="31">
        <v>56.1717790576864</v>
      </c>
      <c r="H582" s="53">
        <v>193.63005647720101</v>
      </c>
      <c r="I582" s="29">
        <v>0.61530256126976368</v>
      </c>
      <c r="K582" s="52"/>
    </row>
    <row r="583" spans="1:11" ht="11.15" customHeight="1" x14ac:dyDescent="0.3">
      <c r="A583" s="10" t="s">
        <v>1670</v>
      </c>
      <c r="B583" s="11" t="s">
        <v>895</v>
      </c>
      <c r="C583" s="10" t="s">
        <v>1076</v>
      </c>
      <c r="D583" s="12" t="s">
        <v>282</v>
      </c>
      <c r="E583" s="31">
        <v>31.771684200614907</v>
      </c>
      <c r="F583" s="31">
        <v>7.0784875420759139</v>
      </c>
      <c r="G583" s="31">
        <v>57.325953029380521</v>
      </c>
      <c r="H583" s="53">
        <v>96.176124772071347</v>
      </c>
      <c r="I583" s="29">
        <v>0.30562102279933862</v>
      </c>
      <c r="K583" s="52"/>
    </row>
    <row r="584" spans="1:11" ht="11.15" customHeight="1" x14ac:dyDescent="0.3">
      <c r="A584" s="10" t="s">
        <v>1671</v>
      </c>
      <c r="B584" s="11" t="s">
        <v>896</v>
      </c>
      <c r="C584" s="10" t="s">
        <v>1076</v>
      </c>
      <c r="D584" s="12" t="s">
        <v>282</v>
      </c>
      <c r="E584" s="31">
        <v>10.274019053581869</v>
      </c>
      <c r="F584" s="31">
        <v>3.0092771057162633</v>
      </c>
      <c r="G584" s="31">
        <v>23.562792885959237</v>
      </c>
      <c r="H584" s="53">
        <v>36.846089045257372</v>
      </c>
      <c r="I584" s="29">
        <v>0.11708664127250358</v>
      </c>
      <c r="K584" s="52"/>
    </row>
    <row r="585" spans="1:11" ht="11.15" customHeight="1" x14ac:dyDescent="0.3">
      <c r="A585" s="10" t="s">
        <v>1672</v>
      </c>
      <c r="B585" s="11" t="s">
        <v>897</v>
      </c>
      <c r="C585" s="10" t="s">
        <v>1076</v>
      </c>
      <c r="D585" s="12" t="s">
        <v>282</v>
      </c>
      <c r="E585" s="31">
        <v>54.040646048437473</v>
      </c>
      <c r="F585" s="31">
        <v>161.27050564285335</v>
      </c>
      <c r="G585" s="31">
        <v>689.12182556441644</v>
      </c>
      <c r="H585" s="53">
        <v>904.43297725570733</v>
      </c>
      <c r="I585" s="29">
        <v>2.8740369007112272</v>
      </c>
      <c r="K585" s="52"/>
    </row>
    <row r="586" spans="1:11" ht="11.15" customHeight="1" x14ac:dyDescent="0.3">
      <c r="A586" s="10" t="s">
        <v>1673</v>
      </c>
      <c r="B586" s="11" t="s">
        <v>898</v>
      </c>
      <c r="C586" s="10" t="s">
        <v>1077</v>
      </c>
      <c r="D586" s="12" t="s">
        <v>1040</v>
      </c>
      <c r="E586" s="31">
        <v>51.141255073629459</v>
      </c>
      <c r="F586" s="31">
        <v>59.108761379727916</v>
      </c>
      <c r="G586" s="31">
        <v>589.77904637075483</v>
      </c>
      <c r="H586" s="53">
        <v>700.0290628241122</v>
      </c>
      <c r="I586" s="29">
        <v>19.490674373167824</v>
      </c>
      <c r="K586" s="52"/>
    </row>
    <row r="587" spans="1:11" ht="11.15" customHeight="1" x14ac:dyDescent="0.3">
      <c r="A587" s="10" t="s">
        <v>1674</v>
      </c>
      <c r="B587" s="11" t="s">
        <v>899</v>
      </c>
      <c r="C587" s="10" t="s">
        <v>1077</v>
      </c>
      <c r="D587" s="12" t="s">
        <v>1040</v>
      </c>
      <c r="E587" s="31">
        <v>16.384537920971344</v>
      </c>
      <c r="F587" s="31">
        <v>1.81934066439822</v>
      </c>
      <c r="G587" s="31">
        <v>15.450922653960891</v>
      </c>
      <c r="H587" s="53">
        <v>33.654801239330453</v>
      </c>
      <c r="I587" s="29">
        <v>0.93703934148558143</v>
      </c>
      <c r="K587" s="52"/>
    </row>
    <row r="588" spans="1:11" ht="11.15" customHeight="1" x14ac:dyDescent="0.3">
      <c r="A588" s="13" t="s">
        <v>1675</v>
      </c>
      <c r="B588" s="14" t="s">
        <v>900</v>
      </c>
      <c r="C588" s="13" t="s">
        <v>1077</v>
      </c>
      <c r="D588" s="15" t="s">
        <v>1040</v>
      </c>
      <c r="E588" s="31">
        <v>223.53123165426359</v>
      </c>
      <c r="F588" s="31">
        <v>4.4982760126925756</v>
      </c>
      <c r="G588" s="31">
        <v>46.877518789249464</v>
      </c>
      <c r="H588" s="53">
        <v>274.90702645620564</v>
      </c>
      <c r="I588" s="29">
        <v>7.6541441207277519</v>
      </c>
      <c r="K588" s="52"/>
    </row>
    <row r="589" spans="1:11" ht="11.15" customHeight="1" x14ac:dyDescent="0.3">
      <c r="A589" s="10" t="s">
        <v>1676</v>
      </c>
      <c r="B589" s="11" t="s">
        <v>348</v>
      </c>
      <c r="C589" s="10" t="s">
        <v>1077</v>
      </c>
      <c r="D589" s="12" t="s">
        <v>1040</v>
      </c>
      <c r="E589" s="31">
        <v>4.785231985796905</v>
      </c>
      <c r="F589" s="31">
        <v>0.80015183048671068</v>
      </c>
      <c r="G589" s="31">
        <v>10.092216603506843</v>
      </c>
      <c r="H589" s="53">
        <v>15.677600419790458</v>
      </c>
      <c r="I589" s="29">
        <v>0.43650616947535376</v>
      </c>
      <c r="K589" s="52"/>
    </row>
    <row r="590" spans="1:11" ht="11.15" customHeight="1" x14ac:dyDescent="0.3">
      <c r="A590" s="10" t="s">
        <v>1677</v>
      </c>
      <c r="B590" s="11" t="s">
        <v>901</v>
      </c>
      <c r="C590" s="10" t="s">
        <v>1077</v>
      </c>
      <c r="D590" s="12" t="s">
        <v>1040</v>
      </c>
      <c r="E590" s="31">
        <v>9.7135669352820315</v>
      </c>
      <c r="F590" s="31">
        <v>1.0471544728775737</v>
      </c>
      <c r="G590" s="31">
        <v>16.73871311752394</v>
      </c>
      <c r="H590" s="53">
        <v>27.499434525683547</v>
      </c>
      <c r="I590" s="29">
        <v>0.76565753088028099</v>
      </c>
      <c r="K590" s="52"/>
    </row>
    <row r="591" spans="1:11" ht="11.15" customHeight="1" x14ac:dyDescent="0.3">
      <c r="A591" s="10" t="s">
        <v>1678</v>
      </c>
      <c r="B591" s="11" t="s">
        <v>902</v>
      </c>
      <c r="C591" s="10" t="s">
        <v>1077</v>
      </c>
      <c r="D591" s="12" t="s">
        <v>1040</v>
      </c>
      <c r="E591" s="31">
        <v>3.5455486419516022</v>
      </c>
      <c r="F591" s="31">
        <v>1.0322600345959301</v>
      </c>
      <c r="G591" s="31">
        <v>14.491842551780673</v>
      </c>
      <c r="H591" s="53">
        <v>19.069651228328205</v>
      </c>
      <c r="I591" s="29">
        <v>0.53094990228228922</v>
      </c>
      <c r="K591" s="52"/>
    </row>
    <row r="592" spans="1:11" ht="11.15" customHeight="1" x14ac:dyDescent="0.3">
      <c r="A592" s="10" t="s">
        <v>1679</v>
      </c>
      <c r="B592" s="11" t="s">
        <v>903</v>
      </c>
      <c r="C592" s="10" t="s">
        <v>1077</v>
      </c>
      <c r="D592" s="12" t="s">
        <v>1040</v>
      </c>
      <c r="E592" s="31">
        <v>4.8389481903955156</v>
      </c>
      <c r="F592" s="31">
        <v>2.1411788394387208</v>
      </c>
      <c r="G592" s="31">
        <v>32.869954528794231</v>
      </c>
      <c r="H592" s="53">
        <v>39.850081558628467</v>
      </c>
      <c r="I592" s="29">
        <v>1.109532453224104</v>
      </c>
      <c r="K592" s="52"/>
    </row>
    <row r="593" spans="1:11" ht="11.15" customHeight="1" x14ac:dyDescent="0.3">
      <c r="A593" s="10" t="s">
        <v>1680</v>
      </c>
      <c r="B593" s="11" t="s">
        <v>904</v>
      </c>
      <c r="C593" s="10" t="s">
        <v>1077</v>
      </c>
      <c r="D593" s="12" t="s">
        <v>1040</v>
      </c>
      <c r="E593" s="31">
        <v>14.773670916089173</v>
      </c>
      <c r="F593" s="31">
        <v>1.9793985410619159</v>
      </c>
      <c r="G593" s="31">
        <v>19.798986389125602</v>
      </c>
      <c r="H593" s="53">
        <v>36.552055846276687</v>
      </c>
      <c r="I593" s="29">
        <v>1.017706629629785</v>
      </c>
      <c r="K593" s="52"/>
    </row>
    <row r="594" spans="1:11" ht="11.15" customHeight="1" x14ac:dyDescent="0.3">
      <c r="A594" s="10" t="s">
        <v>1681</v>
      </c>
      <c r="B594" s="11" t="s">
        <v>905</v>
      </c>
      <c r="C594" s="10" t="s">
        <v>1077</v>
      </c>
      <c r="D594" s="12" t="s">
        <v>1040</v>
      </c>
      <c r="E594" s="31">
        <v>259.90558402657769</v>
      </c>
      <c r="F594" s="31">
        <v>0.88055360139867922</v>
      </c>
      <c r="G594" s="31">
        <v>8.1799539178516607</v>
      </c>
      <c r="H594" s="53">
        <v>268.96609154582802</v>
      </c>
      <c r="I594" s="29">
        <v>7.4887326628902517</v>
      </c>
      <c r="K594" s="52"/>
    </row>
    <row r="595" spans="1:11" ht="11.15" customHeight="1" x14ac:dyDescent="0.3">
      <c r="A595" s="10" t="s">
        <v>1682</v>
      </c>
      <c r="B595" s="11" t="s">
        <v>906</v>
      </c>
      <c r="C595" s="10" t="s">
        <v>1077</v>
      </c>
      <c r="D595" s="12" t="s">
        <v>1040</v>
      </c>
      <c r="E595" s="31">
        <v>92.693093101929591</v>
      </c>
      <c r="F595" s="31">
        <v>5.9729286629003919</v>
      </c>
      <c r="G595" s="31">
        <v>11.631534549945874</v>
      </c>
      <c r="H595" s="53">
        <v>110.29755631477585</v>
      </c>
      <c r="I595" s="29">
        <v>3.0709778614257108</v>
      </c>
      <c r="K595" s="52"/>
    </row>
    <row r="596" spans="1:11" ht="11.15" customHeight="1" x14ac:dyDescent="0.3">
      <c r="A596" s="10" t="s">
        <v>1683</v>
      </c>
      <c r="B596" s="11" t="s">
        <v>907</v>
      </c>
      <c r="C596" s="10" t="s">
        <v>1077</v>
      </c>
      <c r="D596" s="12" t="s">
        <v>1040</v>
      </c>
      <c r="E596" s="31">
        <v>149.13535513524559</v>
      </c>
      <c r="F596" s="31">
        <v>0.60296795994614349</v>
      </c>
      <c r="G596" s="31">
        <v>8.924696720895378</v>
      </c>
      <c r="H596" s="53">
        <v>158.66301981608711</v>
      </c>
      <c r="I596" s="29">
        <v>4.4176012376158011</v>
      </c>
      <c r="K596" s="52"/>
    </row>
    <row r="597" spans="1:11" ht="11.15" customHeight="1" x14ac:dyDescent="0.3">
      <c r="A597" s="10" t="s">
        <v>1684</v>
      </c>
      <c r="B597" s="11" t="s">
        <v>349</v>
      </c>
      <c r="C597" s="10" t="s">
        <v>1077</v>
      </c>
      <c r="D597" s="12" t="s">
        <v>1040</v>
      </c>
      <c r="E597" s="31">
        <v>201.71671803969471</v>
      </c>
      <c r="F597" s="31">
        <v>1.3100494648672103</v>
      </c>
      <c r="G597" s="31">
        <v>20.984230267230433</v>
      </c>
      <c r="H597" s="53">
        <v>224.01099777179235</v>
      </c>
      <c r="I597" s="29">
        <v>6.2370630670164777</v>
      </c>
      <c r="K597" s="52"/>
    </row>
    <row r="598" spans="1:11" ht="11.15" customHeight="1" x14ac:dyDescent="0.3">
      <c r="A598" s="10" t="s">
        <v>1685</v>
      </c>
      <c r="B598" s="11" t="s">
        <v>350</v>
      </c>
      <c r="C598" s="10" t="s">
        <v>1077</v>
      </c>
      <c r="D598" s="12" t="s">
        <v>1040</v>
      </c>
      <c r="E598" s="31">
        <v>17.240379859683163</v>
      </c>
      <c r="F598" s="31">
        <v>1.4634478570666856</v>
      </c>
      <c r="G598" s="31">
        <v>15.289569751703887</v>
      </c>
      <c r="H598" s="53">
        <v>33.993397468453736</v>
      </c>
      <c r="I598" s="29">
        <v>0.94646676271178065</v>
      </c>
      <c r="K598" s="52"/>
    </row>
    <row r="599" spans="1:11" ht="11.15" customHeight="1" x14ac:dyDescent="0.3">
      <c r="A599" s="10" t="s">
        <v>1686</v>
      </c>
      <c r="B599" s="11" t="s">
        <v>351</v>
      </c>
      <c r="C599" s="10" t="s">
        <v>1077</v>
      </c>
      <c r="D599" s="12" t="s">
        <v>1040</v>
      </c>
      <c r="E599" s="31">
        <v>2.0784883398237342</v>
      </c>
      <c r="F599" s="31">
        <v>1.0073931921365131</v>
      </c>
      <c r="G599" s="31">
        <v>15.516886659622939</v>
      </c>
      <c r="H599" s="53">
        <v>18.602768191583188</v>
      </c>
      <c r="I599" s="29">
        <v>0.51795063450497514</v>
      </c>
      <c r="K599" s="52"/>
    </row>
    <row r="600" spans="1:11" ht="11.15" customHeight="1" x14ac:dyDescent="0.3">
      <c r="A600" s="10" t="s">
        <v>1687</v>
      </c>
      <c r="B600" s="11" t="s">
        <v>352</v>
      </c>
      <c r="C600" s="10" t="s">
        <v>1077</v>
      </c>
      <c r="D600" s="12" t="s">
        <v>1040</v>
      </c>
      <c r="E600" s="31">
        <v>33.014991227609485</v>
      </c>
      <c r="F600" s="31">
        <v>13.907603465577157</v>
      </c>
      <c r="G600" s="31">
        <v>112.87772784981144</v>
      </c>
      <c r="H600" s="53">
        <v>159.80032254299806</v>
      </c>
      <c r="I600" s="29">
        <v>4.4492667759357536</v>
      </c>
      <c r="K600" s="52"/>
    </row>
    <row r="601" spans="1:11" ht="11.15" customHeight="1" x14ac:dyDescent="0.3">
      <c r="A601" s="10" t="s">
        <v>1688</v>
      </c>
      <c r="B601" s="11" t="s">
        <v>908</v>
      </c>
      <c r="C601" s="10" t="s">
        <v>1077</v>
      </c>
      <c r="D601" s="12" t="s">
        <v>1040</v>
      </c>
      <c r="E601" s="31">
        <v>2.072517264658861</v>
      </c>
      <c r="F601" s="31">
        <v>0.41152639286184511</v>
      </c>
      <c r="G601" s="31">
        <v>5.1153030036287417</v>
      </c>
      <c r="H601" s="53">
        <v>7.5993466611494478</v>
      </c>
      <c r="I601" s="29">
        <v>0.21158605990405774</v>
      </c>
      <c r="K601" s="52"/>
    </row>
    <row r="602" spans="1:11" ht="11.15" customHeight="1" x14ac:dyDescent="0.3">
      <c r="A602" s="10" t="s">
        <v>1689</v>
      </c>
      <c r="B602" s="11" t="s">
        <v>909</v>
      </c>
      <c r="C602" s="10" t="s">
        <v>1077</v>
      </c>
      <c r="D602" s="12" t="s">
        <v>1040</v>
      </c>
      <c r="E602" s="31">
        <v>19.726262051558766</v>
      </c>
      <c r="F602" s="31">
        <v>0.91324703300730437</v>
      </c>
      <c r="G602" s="31">
        <v>13.405177599604373</v>
      </c>
      <c r="H602" s="53">
        <v>34.044686684170443</v>
      </c>
      <c r="I602" s="29">
        <v>0.94789479114013842</v>
      </c>
      <c r="K602" s="52"/>
    </row>
    <row r="603" spans="1:11" ht="11.15" customHeight="1" x14ac:dyDescent="0.3">
      <c r="A603" s="10" t="s">
        <v>1690</v>
      </c>
      <c r="B603" s="11" t="s">
        <v>353</v>
      </c>
      <c r="C603" s="10" t="s">
        <v>1077</v>
      </c>
      <c r="D603" s="12" t="s">
        <v>1040</v>
      </c>
      <c r="E603" s="31">
        <v>29.766591930081354</v>
      </c>
      <c r="F603" s="31">
        <v>1.7374273181156983</v>
      </c>
      <c r="G603" s="31">
        <v>19.707452867844701</v>
      </c>
      <c r="H603" s="53">
        <v>51.211472116041755</v>
      </c>
      <c r="I603" s="29">
        <v>1.4258638393633747</v>
      </c>
      <c r="K603" s="52"/>
    </row>
    <row r="604" spans="1:11" ht="11.15" customHeight="1" x14ac:dyDescent="0.3">
      <c r="A604" s="10" t="s">
        <v>1691</v>
      </c>
      <c r="B604" s="11" t="s">
        <v>910</v>
      </c>
      <c r="C604" s="10" t="s">
        <v>1077</v>
      </c>
      <c r="D604" s="12" t="s">
        <v>1040</v>
      </c>
      <c r="E604" s="31">
        <v>124.79128193825791</v>
      </c>
      <c r="F604" s="31">
        <v>1.9586409248584165</v>
      </c>
      <c r="G604" s="31">
        <v>16.214607351498774</v>
      </c>
      <c r="H604" s="53">
        <v>142.96453021461511</v>
      </c>
      <c r="I604" s="29">
        <v>3.9805134576621137</v>
      </c>
      <c r="K604" s="52"/>
    </row>
    <row r="605" spans="1:11" ht="11.15" customHeight="1" x14ac:dyDescent="0.3">
      <c r="A605" s="10" t="s">
        <v>1692</v>
      </c>
      <c r="B605" s="11" t="s">
        <v>354</v>
      </c>
      <c r="C605" s="10" t="s">
        <v>1077</v>
      </c>
      <c r="D605" s="12" t="s">
        <v>1040</v>
      </c>
      <c r="E605" s="31">
        <v>9.3383484116119959</v>
      </c>
      <c r="F605" s="31">
        <v>1.195642873690705</v>
      </c>
      <c r="G605" s="31">
        <v>17.466328548912955</v>
      </c>
      <c r="H605" s="53">
        <v>28.000319834215656</v>
      </c>
      <c r="I605" s="29">
        <v>0.77960351250498372</v>
      </c>
      <c r="K605" s="52"/>
    </row>
    <row r="606" spans="1:11" ht="11.15" customHeight="1" x14ac:dyDescent="0.3">
      <c r="A606" s="10" t="s">
        <v>1693</v>
      </c>
      <c r="B606" s="11" t="s">
        <v>911</v>
      </c>
      <c r="C606" s="10" t="s">
        <v>1077</v>
      </c>
      <c r="D606" s="12" t="s">
        <v>1040</v>
      </c>
      <c r="E606" s="31">
        <v>439.09155011994187</v>
      </c>
      <c r="F606" s="31">
        <v>1.0932241951630697</v>
      </c>
      <c r="G606" s="31">
        <v>11.143673041566963</v>
      </c>
      <c r="H606" s="53">
        <v>451.32844735667192</v>
      </c>
      <c r="I606" s="29">
        <v>12.566186562723535</v>
      </c>
      <c r="K606" s="52"/>
    </row>
    <row r="607" spans="1:11" ht="11.15" customHeight="1" x14ac:dyDescent="0.3">
      <c r="A607" s="10" t="s">
        <v>1694</v>
      </c>
      <c r="B607" s="11" t="s">
        <v>912</v>
      </c>
      <c r="C607" s="10" t="s">
        <v>1077</v>
      </c>
      <c r="D607" s="12" t="s">
        <v>1040</v>
      </c>
      <c r="E607" s="31">
        <v>3.9259367160462921</v>
      </c>
      <c r="F607" s="31">
        <v>0.8402665314708524</v>
      </c>
      <c r="G607" s="31">
        <v>10.75036329880481</v>
      </c>
      <c r="H607" s="53">
        <v>15.516566546321954</v>
      </c>
      <c r="I607" s="29">
        <v>0.43202255735479084</v>
      </c>
      <c r="K607" s="52"/>
    </row>
    <row r="608" spans="1:11" ht="11.15" customHeight="1" x14ac:dyDescent="0.3">
      <c r="A608" s="10" t="s">
        <v>1695</v>
      </c>
      <c r="B608" s="11" t="s">
        <v>913</v>
      </c>
      <c r="C608" s="10" t="s">
        <v>1077</v>
      </c>
      <c r="D608" s="12" t="s">
        <v>1040</v>
      </c>
      <c r="E608" s="31">
        <v>39.868735084092698</v>
      </c>
      <c r="F608" s="31">
        <v>0.87793007977757331</v>
      </c>
      <c r="G608" s="31">
        <v>9.3982408412021456</v>
      </c>
      <c r="H608" s="53">
        <v>50.144906005072414</v>
      </c>
      <c r="I608" s="29">
        <v>1.3961677969126591</v>
      </c>
      <c r="K608" s="52"/>
    </row>
    <row r="609" spans="1:11" ht="11.15" customHeight="1" x14ac:dyDescent="0.3">
      <c r="A609" s="10" t="s">
        <v>1696</v>
      </c>
      <c r="B609" s="11" t="s">
        <v>1061</v>
      </c>
      <c r="C609" s="10" t="s">
        <v>1077</v>
      </c>
      <c r="D609" s="12" t="s">
        <v>1040</v>
      </c>
      <c r="E609" s="31">
        <v>8.0521150444695344</v>
      </c>
      <c r="F609" s="31">
        <v>0.95362596120014365</v>
      </c>
      <c r="G609" s="31">
        <v>10.37822619627817</v>
      </c>
      <c r="H609" s="53">
        <v>19.383967201947847</v>
      </c>
      <c r="I609" s="29">
        <v>0.53970129649925314</v>
      </c>
      <c r="K609" s="52"/>
    </row>
    <row r="610" spans="1:11" ht="11.15" customHeight="1" x14ac:dyDescent="0.3">
      <c r="A610" s="10" t="s">
        <v>1697</v>
      </c>
      <c r="B610" s="11" t="s">
        <v>211</v>
      </c>
      <c r="C610" s="10" t="s">
        <v>1077</v>
      </c>
      <c r="D610" s="12" t="s">
        <v>1040</v>
      </c>
      <c r="E610" s="31">
        <v>36.062627458702082</v>
      </c>
      <c r="F610" s="31">
        <v>4.392567949469516</v>
      </c>
      <c r="G610" s="31">
        <v>40.659034832413681</v>
      </c>
      <c r="H610" s="53">
        <v>81.114230240585272</v>
      </c>
      <c r="I610" s="29">
        <v>2.2584363030176666</v>
      </c>
      <c r="K610" s="52"/>
    </row>
    <row r="611" spans="1:11" ht="11.15" customHeight="1" x14ac:dyDescent="0.3">
      <c r="A611" s="10" t="s">
        <v>1698</v>
      </c>
      <c r="B611" s="11" t="s">
        <v>712</v>
      </c>
      <c r="C611" s="10" t="s">
        <v>1077</v>
      </c>
      <c r="D611" s="12" t="s">
        <v>1040</v>
      </c>
      <c r="E611" s="31">
        <v>5.356004044791419</v>
      </c>
      <c r="F611" s="31">
        <v>0.71778281834756652</v>
      </c>
      <c r="G611" s="31">
        <v>7.2141325124246833</v>
      </c>
      <c r="H611" s="53">
        <v>13.287919375563668</v>
      </c>
      <c r="I611" s="29">
        <v>0.36997108177363253</v>
      </c>
      <c r="K611" s="52"/>
    </row>
    <row r="612" spans="1:11" ht="11.15" customHeight="1" x14ac:dyDescent="0.3">
      <c r="A612" s="10" t="s">
        <v>1699</v>
      </c>
      <c r="B612" s="11" t="s">
        <v>914</v>
      </c>
      <c r="C612" s="10" t="s">
        <v>1077</v>
      </c>
      <c r="D612" s="12" t="s">
        <v>1040</v>
      </c>
      <c r="E612" s="31">
        <v>337.19676885886105</v>
      </c>
      <c r="F612" s="31">
        <v>0.52472683064164882</v>
      </c>
      <c r="G612" s="31">
        <v>6.7170016521256564</v>
      </c>
      <c r="H612" s="53">
        <v>344.43849734162836</v>
      </c>
      <c r="I612" s="29">
        <v>9.5900855404280385</v>
      </c>
      <c r="K612" s="52"/>
    </row>
    <row r="613" spans="1:11" ht="11.15" customHeight="1" x14ac:dyDescent="0.3">
      <c r="A613" s="10" t="s">
        <v>1700</v>
      </c>
      <c r="B613" s="11" t="s">
        <v>915</v>
      </c>
      <c r="C613" s="10" t="s">
        <v>1077</v>
      </c>
      <c r="D613" s="12" t="s">
        <v>1040</v>
      </c>
      <c r="E613" s="31">
        <v>18.39809570342593</v>
      </c>
      <c r="F613" s="31">
        <v>10.2842706883244</v>
      </c>
      <c r="G613" s="31">
        <v>74.278040442706441</v>
      </c>
      <c r="H613" s="53">
        <v>102.96040683445676</v>
      </c>
      <c r="I613" s="29">
        <v>2.8666920696741069</v>
      </c>
      <c r="K613" s="52"/>
    </row>
    <row r="614" spans="1:11" ht="11.15" customHeight="1" x14ac:dyDescent="0.3">
      <c r="A614" s="10" t="s">
        <v>1701</v>
      </c>
      <c r="B614" s="11" t="s">
        <v>916</v>
      </c>
      <c r="C614" s="10" t="s">
        <v>1077</v>
      </c>
      <c r="D614" s="12" t="s">
        <v>1040</v>
      </c>
      <c r="E614" s="31">
        <v>43.525134714536314</v>
      </c>
      <c r="F614" s="31">
        <v>3.5984146431739812</v>
      </c>
      <c r="G614" s="31">
        <v>19.325652390610546</v>
      </c>
      <c r="H614" s="53">
        <v>66.449201748320846</v>
      </c>
      <c r="I614" s="29">
        <v>1.8501228340556337</v>
      </c>
      <c r="K614" s="52"/>
    </row>
    <row r="615" spans="1:11" ht="11.15" customHeight="1" x14ac:dyDescent="0.3">
      <c r="A615" s="10" t="s">
        <v>1702</v>
      </c>
      <c r="B615" s="11" t="s">
        <v>917</v>
      </c>
      <c r="C615" s="10" t="s">
        <v>1077</v>
      </c>
      <c r="D615" s="12" t="s">
        <v>1040</v>
      </c>
      <c r="E615" s="31">
        <v>50.146483958635073</v>
      </c>
      <c r="F615" s="31">
        <v>0.85848632556484206</v>
      </c>
      <c r="G615" s="31">
        <v>10.586935576055517</v>
      </c>
      <c r="H615" s="53">
        <v>61.59190586025543</v>
      </c>
      <c r="I615" s="29">
        <v>1.714882774012302</v>
      </c>
      <c r="K615" s="52"/>
    </row>
    <row r="616" spans="1:11" ht="11.15" customHeight="1" x14ac:dyDescent="0.3">
      <c r="A616" s="10" t="s">
        <v>1703</v>
      </c>
      <c r="B616" s="11" t="s">
        <v>356</v>
      </c>
      <c r="C616" s="10" t="s">
        <v>1078</v>
      </c>
      <c r="D616" s="12" t="s">
        <v>355</v>
      </c>
      <c r="E616" s="31">
        <v>922.32697304736337</v>
      </c>
      <c r="F616" s="31">
        <v>678.21726146225706</v>
      </c>
      <c r="G616" s="31">
        <v>2195.2594618066755</v>
      </c>
      <c r="H616" s="53">
        <v>3795.8036963162958</v>
      </c>
      <c r="I616" s="29">
        <v>35.363349868193239</v>
      </c>
      <c r="K616" s="52"/>
    </row>
    <row r="617" spans="1:11" ht="11.15" customHeight="1" x14ac:dyDescent="0.3">
      <c r="A617" s="10" t="s">
        <v>1704</v>
      </c>
      <c r="B617" s="11" t="s">
        <v>357</v>
      </c>
      <c r="C617" s="10" t="s">
        <v>1078</v>
      </c>
      <c r="D617" s="12" t="s">
        <v>355</v>
      </c>
      <c r="E617" s="31">
        <v>83.911036877907961</v>
      </c>
      <c r="F617" s="31">
        <v>34.367761341215342</v>
      </c>
      <c r="G617" s="31">
        <v>77.954160830345543</v>
      </c>
      <c r="H617" s="53">
        <v>196.23295904946883</v>
      </c>
      <c r="I617" s="29">
        <v>1.8281911662796781</v>
      </c>
      <c r="K617" s="52"/>
    </row>
    <row r="618" spans="1:11" ht="11.15" customHeight="1" x14ac:dyDescent="0.3">
      <c r="A618" s="10" t="s">
        <v>1705</v>
      </c>
      <c r="B618" s="11" t="s">
        <v>358</v>
      </c>
      <c r="C618" s="10" t="s">
        <v>1078</v>
      </c>
      <c r="D618" s="12" t="s">
        <v>355</v>
      </c>
      <c r="E618" s="31">
        <v>20.726023703296832</v>
      </c>
      <c r="F618" s="31">
        <v>12.831259089384748</v>
      </c>
      <c r="G618" s="31">
        <v>33.298402610136748</v>
      </c>
      <c r="H618" s="53">
        <v>66.855685402818324</v>
      </c>
      <c r="I618" s="29">
        <v>0.62285649699749834</v>
      </c>
      <c r="K618" s="52"/>
    </row>
    <row r="619" spans="1:11" ht="11.15" customHeight="1" x14ac:dyDescent="0.3">
      <c r="A619" s="10" t="s">
        <v>1706</v>
      </c>
      <c r="B619" s="11" t="s">
        <v>359</v>
      </c>
      <c r="C619" s="10" t="s">
        <v>1078</v>
      </c>
      <c r="D619" s="12" t="s">
        <v>355</v>
      </c>
      <c r="E619" s="31">
        <v>882.83089129807149</v>
      </c>
      <c r="F619" s="31">
        <v>22.945810274117271</v>
      </c>
      <c r="G619" s="31">
        <v>68.849943476644967</v>
      </c>
      <c r="H619" s="53">
        <v>974.62664504883378</v>
      </c>
      <c r="I619" s="29">
        <v>9.0800435947658418</v>
      </c>
      <c r="K619" s="52"/>
    </row>
    <row r="620" spans="1:11" ht="11.15" customHeight="1" x14ac:dyDescent="0.3">
      <c r="A620" s="10" t="s">
        <v>1707</v>
      </c>
      <c r="B620" s="11" t="s">
        <v>360</v>
      </c>
      <c r="C620" s="10" t="s">
        <v>1078</v>
      </c>
      <c r="D620" s="12" t="s">
        <v>355</v>
      </c>
      <c r="E620" s="31">
        <v>60.084386762074168</v>
      </c>
      <c r="F620" s="31">
        <v>30.083970716813958</v>
      </c>
      <c r="G620" s="31">
        <v>71.890058700900525</v>
      </c>
      <c r="H620" s="53">
        <v>162.05841617978865</v>
      </c>
      <c r="I620" s="29">
        <v>1.509806335878964</v>
      </c>
      <c r="K620" s="52"/>
    </row>
    <row r="621" spans="1:11" ht="11.15" customHeight="1" x14ac:dyDescent="0.3">
      <c r="A621" s="10" t="s">
        <v>1708</v>
      </c>
      <c r="B621" s="11" t="s">
        <v>361</v>
      </c>
      <c r="C621" s="10" t="s">
        <v>1078</v>
      </c>
      <c r="D621" s="12" t="s">
        <v>355</v>
      </c>
      <c r="E621" s="31">
        <v>8.1968478786187475</v>
      </c>
      <c r="F621" s="31">
        <v>8.2720319080645481</v>
      </c>
      <c r="G621" s="31">
        <v>16.992841217055364</v>
      </c>
      <c r="H621" s="53">
        <v>33.46172100373866</v>
      </c>
      <c r="I621" s="29">
        <v>0.3117438734240795</v>
      </c>
      <c r="K621" s="52"/>
    </row>
    <row r="622" spans="1:11" ht="11.15" customHeight="1" x14ac:dyDescent="0.3">
      <c r="A622" s="13" t="s">
        <v>1709</v>
      </c>
      <c r="B622" s="14" t="s">
        <v>362</v>
      </c>
      <c r="C622" s="13" t="s">
        <v>1078</v>
      </c>
      <c r="D622" s="15" t="s">
        <v>355</v>
      </c>
      <c r="E622" s="31">
        <v>30.202498457389279</v>
      </c>
      <c r="F622" s="31">
        <v>10.617044657720601</v>
      </c>
      <c r="G622" s="31">
        <v>24.516227194073462</v>
      </c>
      <c r="H622" s="53">
        <v>65.335770309183346</v>
      </c>
      <c r="I622" s="29">
        <v>0.60869631024223392</v>
      </c>
      <c r="K622" s="52"/>
    </row>
    <row r="623" spans="1:11" ht="11.15" customHeight="1" x14ac:dyDescent="0.3">
      <c r="A623" s="10" t="s">
        <v>1710</v>
      </c>
      <c r="B623" s="11" t="s">
        <v>363</v>
      </c>
      <c r="C623" s="10" t="s">
        <v>1078</v>
      </c>
      <c r="D623" s="12" t="s">
        <v>355</v>
      </c>
      <c r="E623" s="31">
        <v>88.804642406031405</v>
      </c>
      <c r="F623" s="31">
        <v>64.832838643514108</v>
      </c>
      <c r="G623" s="31">
        <v>121.74489231869333</v>
      </c>
      <c r="H623" s="53">
        <v>275.38237336823886</v>
      </c>
      <c r="I623" s="29">
        <v>2.5655813619669776</v>
      </c>
      <c r="K623" s="52"/>
    </row>
    <row r="624" spans="1:11" ht="11.15" customHeight="1" x14ac:dyDescent="0.3">
      <c r="A624" s="10" t="s">
        <v>1711</v>
      </c>
      <c r="B624" s="11" t="s">
        <v>364</v>
      </c>
      <c r="C624" s="10" t="s">
        <v>1078</v>
      </c>
      <c r="D624" s="12" t="s">
        <v>355</v>
      </c>
      <c r="E624" s="31">
        <v>30.068930769992928</v>
      </c>
      <c r="F624" s="31">
        <v>11.363559709053899</v>
      </c>
      <c r="G624" s="31">
        <v>24.986776556720898</v>
      </c>
      <c r="H624" s="53">
        <v>66.419267035767717</v>
      </c>
      <c r="I624" s="29">
        <v>0.61879063463009154</v>
      </c>
      <c r="K624" s="52"/>
    </row>
    <row r="625" spans="1:11" ht="11.15" customHeight="1" x14ac:dyDescent="0.3">
      <c r="A625" s="10" t="s">
        <v>1712</v>
      </c>
      <c r="B625" s="11" t="s">
        <v>918</v>
      </c>
      <c r="C625" s="10" t="s">
        <v>1078</v>
      </c>
      <c r="D625" s="12" t="s">
        <v>355</v>
      </c>
      <c r="E625" s="31">
        <v>8.0368369632864542</v>
      </c>
      <c r="F625" s="31">
        <v>4.0420580076571095</v>
      </c>
      <c r="G625" s="31">
        <v>11.836038172124754</v>
      </c>
      <c r="H625" s="53">
        <v>23.914933143068318</v>
      </c>
      <c r="I625" s="29">
        <v>0.22280186634348642</v>
      </c>
      <c r="K625" s="52"/>
    </row>
    <row r="626" spans="1:11" ht="11.15" customHeight="1" x14ac:dyDescent="0.3">
      <c r="A626" s="10" t="s">
        <v>1713</v>
      </c>
      <c r="B626" s="11" t="s">
        <v>919</v>
      </c>
      <c r="C626" s="10" t="s">
        <v>1078</v>
      </c>
      <c r="D626" s="12" t="s">
        <v>355</v>
      </c>
      <c r="E626" s="31">
        <v>162.37441981542321</v>
      </c>
      <c r="F626" s="31">
        <v>88.570210639734697</v>
      </c>
      <c r="G626" s="31">
        <v>218.98466361828437</v>
      </c>
      <c r="H626" s="53">
        <v>469.92929407344229</v>
      </c>
      <c r="I626" s="29">
        <v>4.3780646653987141</v>
      </c>
      <c r="K626" s="52"/>
    </row>
    <row r="627" spans="1:11" ht="11.15" customHeight="1" x14ac:dyDescent="0.3">
      <c r="A627" s="10" t="s">
        <v>1714</v>
      </c>
      <c r="B627" s="11" t="s">
        <v>365</v>
      </c>
      <c r="C627" s="10" t="s">
        <v>1078</v>
      </c>
      <c r="D627" s="12" t="s">
        <v>355</v>
      </c>
      <c r="E627" s="31">
        <v>63.387258950031047</v>
      </c>
      <c r="F627" s="31">
        <v>49.335228541536083</v>
      </c>
      <c r="G627" s="31">
        <v>163.97902606929355</v>
      </c>
      <c r="H627" s="53">
        <v>276.70151356086069</v>
      </c>
      <c r="I627" s="29">
        <v>2.5778710428591043</v>
      </c>
      <c r="K627" s="52"/>
    </row>
    <row r="628" spans="1:11" ht="11.15" customHeight="1" x14ac:dyDescent="0.3">
      <c r="A628" s="10" t="s">
        <v>1715</v>
      </c>
      <c r="B628" s="11" t="s">
        <v>35</v>
      </c>
      <c r="C628" s="10" t="s">
        <v>1078</v>
      </c>
      <c r="D628" s="12" t="s">
        <v>355</v>
      </c>
      <c r="E628" s="31">
        <v>34.434131193157</v>
      </c>
      <c r="F628" s="31">
        <v>21.080525723351798</v>
      </c>
      <c r="G628" s="31">
        <v>52.592177063727711</v>
      </c>
      <c r="H628" s="53">
        <v>108.1068339802365</v>
      </c>
      <c r="I628" s="29">
        <v>1.0071700485712423</v>
      </c>
      <c r="K628" s="52"/>
    </row>
    <row r="629" spans="1:11" ht="11.15" customHeight="1" x14ac:dyDescent="0.3">
      <c r="A629" s="10" t="s">
        <v>1716</v>
      </c>
      <c r="B629" s="11" t="s">
        <v>366</v>
      </c>
      <c r="C629" s="10" t="s">
        <v>1078</v>
      </c>
      <c r="D629" s="12" t="s">
        <v>355</v>
      </c>
      <c r="E629" s="31">
        <v>13.664156363679831</v>
      </c>
      <c r="F629" s="31">
        <v>11.745695419093865</v>
      </c>
      <c r="G629" s="31">
        <v>25.901190177679197</v>
      </c>
      <c r="H629" s="53">
        <v>51.311041960452897</v>
      </c>
      <c r="I629" s="29">
        <v>0.47803587174699846</v>
      </c>
      <c r="K629" s="52"/>
    </row>
    <row r="630" spans="1:11" ht="11.15" customHeight="1" x14ac:dyDescent="0.3">
      <c r="A630" s="10" t="s">
        <v>1717</v>
      </c>
      <c r="B630" s="11" t="s">
        <v>920</v>
      </c>
      <c r="C630" s="10" t="s">
        <v>1078</v>
      </c>
      <c r="D630" s="12" t="s">
        <v>355</v>
      </c>
      <c r="E630" s="31">
        <v>29.434909394317643</v>
      </c>
      <c r="F630" s="31">
        <v>13.193907813669899</v>
      </c>
      <c r="G630" s="31">
        <v>31.602574649354835</v>
      </c>
      <c r="H630" s="53">
        <v>74.231391857342373</v>
      </c>
      <c r="I630" s="29">
        <v>0.69157177016337668</v>
      </c>
      <c r="K630" s="52"/>
    </row>
    <row r="631" spans="1:11" ht="11.15" customHeight="1" x14ac:dyDescent="0.3">
      <c r="A631" s="10" t="s">
        <v>1718</v>
      </c>
      <c r="B631" s="11" t="s">
        <v>367</v>
      </c>
      <c r="C631" s="10" t="s">
        <v>1078</v>
      </c>
      <c r="D631" s="12" t="s">
        <v>355</v>
      </c>
      <c r="E631" s="31">
        <v>33.6018825667106</v>
      </c>
      <c r="F631" s="31">
        <v>22.030564268938182</v>
      </c>
      <c r="G631" s="31">
        <v>71.078906273304995</v>
      </c>
      <c r="H631" s="53">
        <v>126.71135310895377</v>
      </c>
      <c r="I631" s="29">
        <v>1.1804977998764035</v>
      </c>
      <c r="K631" s="52"/>
    </row>
    <row r="632" spans="1:11" ht="11.15" customHeight="1" x14ac:dyDescent="0.3">
      <c r="A632" s="10" t="s">
        <v>1719</v>
      </c>
      <c r="B632" s="11" t="s">
        <v>368</v>
      </c>
      <c r="C632" s="10" t="s">
        <v>1078</v>
      </c>
      <c r="D632" s="12" t="s">
        <v>355</v>
      </c>
      <c r="E632" s="31">
        <v>34.267083409310935</v>
      </c>
      <c r="F632" s="31">
        <v>15.36754483862026</v>
      </c>
      <c r="G632" s="31">
        <v>36.597187526817585</v>
      </c>
      <c r="H632" s="53">
        <v>86.231815774748782</v>
      </c>
      <c r="I632" s="29">
        <v>0.80337291255904875</v>
      </c>
      <c r="K632" s="52"/>
    </row>
    <row r="633" spans="1:11" ht="11.15" customHeight="1" x14ac:dyDescent="0.3">
      <c r="A633" s="10" t="s">
        <v>1720</v>
      </c>
      <c r="B633" s="11" t="s">
        <v>369</v>
      </c>
      <c r="C633" s="10" t="s">
        <v>1078</v>
      </c>
      <c r="D633" s="12" t="s">
        <v>355</v>
      </c>
      <c r="E633" s="31">
        <v>92.678343323449241</v>
      </c>
      <c r="F633" s="31">
        <v>59.387321302983594</v>
      </c>
      <c r="G633" s="31">
        <v>168.85496793200744</v>
      </c>
      <c r="H633" s="53">
        <v>320.92063255844027</v>
      </c>
      <c r="I633" s="29">
        <v>2.9898354912556933</v>
      </c>
      <c r="K633" s="52"/>
    </row>
    <row r="634" spans="1:11" ht="11.15" customHeight="1" x14ac:dyDescent="0.3">
      <c r="A634" s="10" t="s">
        <v>1721</v>
      </c>
      <c r="B634" s="11" t="s">
        <v>921</v>
      </c>
      <c r="C634" s="10" t="s">
        <v>1078</v>
      </c>
      <c r="D634" s="12" t="s">
        <v>355</v>
      </c>
      <c r="E634" s="31">
        <v>13.116676274600692</v>
      </c>
      <c r="F634" s="31">
        <v>5.9555743390941558</v>
      </c>
      <c r="G634" s="31">
        <v>16.159748708690795</v>
      </c>
      <c r="H634" s="53">
        <v>35.231999322385647</v>
      </c>
      <c r="I634" s="29">
        <v>0.3282365523281926</v>
      </c>
      <c r="K634" s="52"/>
    </row>
    <row r="635" spans="1:11" ht="11.15" customHeight="1" x14ac:dyDescent="0.3">
      <c r="A635" s="10" t="s">
        <v>1722</v>
      </c>
      <c r="B635" s="11" t="s">
        <v>370</v>
      </c>
      <c r="C635" s="10" t="s">
        <v>1078</v>
      </c>
      <c r="D635" s="12" t="s">
        <v>355</v>
      </c>
      <c r="E635" s="31">
        <v>20.337169443931899</v>
      </c>
      <c r="F635" s="31">
        <v>10.737615216688152</v>
      </c>
      <c r="G635" s="31">
        <v>32.126041346809927</v>
      </c>
      <c r="H635" s="53">
        <v>63.200826007429981</v>
      </c>
      <c r="I635" s="29">
        <v>0.58880624523036873</v>
      </c>
      <c r="K635" s="52"/>
    </row>
    <row r="636" spans="1:11" ht="11.15" customHeight="1" x14ac:dyDescent="0.3">
      <c r="A636" s="10" t="s">
        <v>1723</v>
      </c>
      <c r="B636" s="11" t="s">
        <v>371</v>
      </c>
      <c r="C636" s="10" t="s">
        <v>1078</v>
      </c>
      <c r="D636" s="12" t="s">
        <v>355</v>
      </c>
      <c r="E636" s="31">
        <v>110.73404456444537</v>
      </c>
      <c r="F636" s="31">
        <v>11.34136794366713</v>
      </c>
      <c r="G636" s="31">
        <v>17.324897287353288</v>
      </c>
      <c r="H636" s="53">
        <v>139.40030979546577</v>
      </c>
      <c r="I636" s="29">
        <v>1.2987136115114852</v>
      </c>
      <c r="K636" s="52"/>
    </row>
    <row r="637" spans="1:11" ht="11.15" customHeight="1" x14ac:dyDescent="0.3">
      <c r="A637" s="10" t="s">
        <v>1724</v>
      </c>
      <c r="B637" s="11" t="s">
        <v>372</v>
      </c>
      <c r="C637" s="10" t="s">
        <v>1078</v>
      </c>
      <c r="D637" s="12" t="s">
        <v>355</v>
      </c>
      <c r="E637" s="31">
        <v>390.75647484617343</v>
      </c>
      <c r="F637" s="31">
        <v>62.612650197305655</v>
      </c>
      <c r="G637" s="31">
        <v>117.33659881534437</v>
      </c>
      <c r="H637" s="53">
        <v>570.70572385882349</v>
      </c>
      <c r="I637" s="29">
        <v>5.3169414962596955</v>
      </c>
      <c r="K637" s="52"/>
    </row>
    <row r="638" spans="1:11" ht="11.15" customHeight="1" x14ac:dyDescent="0.3">
      <c r="A638" s="10" t="s">
        <v>1725</v>
      </c>
      <c r="B638" s="11" t="s">
        <v>209</v>
      </c>
      <c r="C638" s="10" t="s">
        <v>1078</v>
      </c>
      <c r="D638" s="12" t="s">
        <v>355</v>
      </c>
      <c r="E638" s="31">
        <v>39.098109557319027</v>
      </c>
      <c r="F638" s="31">
        <v>13.104189143991032</v>
      </c>
      <c r="G638" s="31">
        <v>28.143928922793137</v>
      </c>
      <c r="H638" s="53">
        <v>80.346227624103193</v>
      </c>
      <c r="I638" s="29">
        <v>0.7485402263605081</v>
      </c>
      <c r="K638" s="52"/>
    </row>
    <row r="639" spans="1:11" ht="11.15" customHeight="1" x14ac:dyDescent="0.3">
      <c r="A639" s="10" t="s">
        <v>1726</v>
      </c>
      <c r="B639" s="11" t="s">
        <v>373</v>
      </c>
      <c r="C639" s="10" t="s">
        <v>1078</v>
      </c>
      <c r="D639" s="12" t="s">
        <v>355</v>
      </c>
      <c r="E639" s="31">
        <v>40.282880988498164</v>
      </c>
      <c r="F639" s="31">
        <v>20.10378697508628</v>
      </c>
      <c r="G639" s="31">
        <v>48.74978520944402</v>
      </c>
      <c r="H639" s="53">
        <v>109.13645317302846</v>
      </c>
      <c r="I639" s="29">
        <v>1.0167624265387973</v>
      </c>
      <c r="K639" s="52"/>
    </row>
    <row r="640" spans="1:11" ht="11.15" customHeight="1" x14ac:dyDescent="0.3">
      <c r="A640" s="10" t="s">
        <v>1727</v>
      </c>
      <c r="B640" s="11" t="s">
        <v>374</v>
      </c>
      <c r="C640" s="10" t="s">
        <v>1078</v>
      </c>
      <c r="D640" s="12" t="s">
        <v>355</v>
      </c>
      <c r="E640" s="31">
        <v>151.71279189959373</v>
      </c>
      <c r="F640" s="31">
        <v>187.41971376565525</v>
      </c>
      <c r="G640" s="31">
        <v>555.35626647835659</v>
      </c>
      <c r="H640" s="53">
        <v>894.4887721436055</v>
      </c>
      <c r="I640" s="29">
        <v>8.3334444911318375</v>
      </c>
      <c r="K640" s="52"/>
    </row>
    <row r="641" spans="1:11" ht="11.15" customHeight="1" x14ac:dyDescent="0.3">
      <c r="A641" s="10" t="s">
        <v>1728</v>
      </c>
      <c r="B641" s="11" t="s">
        <v>375</v>
      </c>
      <c r="C641" s="10" t="s">
        <v>1078</v>
      </c>
      <c r="D641" s="12" t="s">
        <v>355</v>
      </c>
      <c r="E641" s="31">
        <v>68.793580658365585</v>
      </c>
      <c r="F641" s="31">
        <v>30.711380549644311</v>
      </c>
      <c r="G641" s="31">
        <v>75.252529422082276</v>
      </c>
      <c r="H641" s="53">
        <v>174.75749063009215</v>
      </c>
      <c r="I641" s="29">
        <v>1.6281164089799873</v>
      </c>
      <c r="K641" s="52"/>
    </row>
    <row r="642" spans="1:11" ht="11.15" customHeight="1" x14ac:dyDescent="0.3">
      <c r="A642" s="10" t="s">
        <v>1729</v>
      </c>
      <c r="B642" s="11" t="s">
        <v>376</v>
      </c>
      <c r="C642" s="10" t="s">
        <v>1078</v>
      </c>
      <c r="D642" s="12" t="s">
        <v>355</v>
      </c>
      <c r="E642" s="31">
        <v>22.335090989068025</v>
      </c>
      <c r="F642" s="31">
        <v>13.178679572229452</v>
      </c>
      <c r="G642" s="31">
        <v>31.870749102937843</v>
      </c>
      <c r="H642" s="53">
        <v>67.384519664235313</v>
      </c>
      <c r="I642" s="29">
        <v>0.62778334582978268</v>
      </c>
      <c r="K642" s="52"/>
    </row>
    <row r="643" spans="1:11" ht="11.15" customHeight="1" x14ac:dyDescent="0.3">
      <c r="A643" s="10" t="s">
        <v>1730</v>
      </c>
      <c r="B643" s="11" t="s">
        <v>922</v>
      </c>
      <c r="C643" s="10" t="s">
        <v>1078</v>
      </c>
      <c r="D643" s="12" t="s">
        <v>355</v>
      </c>
      <c r="E643" s="31">
        <v>46.030485332242208</v>
      </c>
      <c r="F643" s="31">
        <v>36.506083020982686</v>
      </c>
      <c r="G643" s="31">
        <v>101.17079615960361</v>
      </c>
      <c r="H643" s="53">
        <v>183.70736451282852</v>
      </c>
      <c r="I643" s="29">
        <v>1.71149730712774</v>
      </c>
      <c r="K643" s="52"/>
    </row>
    <row r="644" spans="1:11" ht="11.15" customHeight="1" x14ac:dyDescent="0.3">
      <c r="A644" s="10" t="s">
        <v>1731</v>
      </c>
      <c r="B644" s="11" t="s">
        <v>718</v>
      </c>
      <c r="C644" s="10" t="s">
        <v>1078</v>
      </c>
      <c r="D644" s="12" t="s">
        <v>355</v>
      </c>
      <c r="E644" s="31">
        <v>34.171194625809775</v>
      </c>
      <c r="F644" s="31">
        <v>20.438110691853126</v>
      </c>
      <c r="G644" s="31">
        <v>34.953764311824166</v>
      </c>
      <c r="H644" s="53">
        <v>89.563069629487075</v>
      </c>
      <c r="I644" s="29">
        <v>0.83440831506924784</v>
      </c>
      <c r="K644" s="52"/>
    </row>
    <row r="645" spans="1:11" ht="11.15" customHeight="1" x14ac:dyDescent="0.3">
      <c r="A645" s="10" t="s">
        <v>1732</v>
      </c>
      <c r="B645" s="11" t="s">
        <v>377</v>
      </c>
      <c r="C645" s="10" t="s">
        <v>1078</v>
      </c>
      <c r="D645" s="12" t="s">
        <v>355</v>
      </c>
      <c r="E645" s="31">
        <v>40.727136624782624</v>
      </c>
      <c r="F645" s="31">
        <v>20.410375633653871</v>
      </c>
      <c r="G645" s="31">
        <v>52.184765772193757</v>
      </c>
      <c r="H645" s="53">
        <v>113.32227803063026</v>
      </c>
      <c r="I645" s="29">
        <v>1.0557593823271081</v>
      </c>
      <c r="K645" s="52"/>
    </row>
    <row r="646" spans="1:11" ht="11.15" customHeight="1" x14ac:dyDescent="0.3">
      <c r="A646" s="10" t="s">
        <v>1733</v>
      </c>
      <c r="B646" s="11" t="s">
        <v>378</v>
      </c>
      <c r="C646" s="10" t="s">
        <v>1078</v>
      </c>
      <c r="D646" s="12" t="s">
        <v>355</v>
      </c>
      <c r="E646" s="31">
        <v>33.215454124575601</v>
      </c>
      <c r="F646" s="31">
        <v>16.922419971614868</v>
      </c>
      <c r="G646" s="31">
        <v>48.128506737936711</v>
      </c>
      <c r="H646" s="53">
        <v>98.266380834127176</v>
      </c>
      <c r="I646" s="29">
        <v>0.91549212860790452</v>
      </c>
      <c r="K646" s="52"/>
    </row>
    <row r="647" spans="1:11" ht="11.15" customHeight="1" x14ac:dyDescent="0.3">
      <c r="A647" s="10" t="s">
        <v>1734</v>
      </c>
      <c r="B647" s="11" t="s">
        <v>379</v>
      </c>
      <c r="C647" s="10" t="s">
        <v>1078</v>
      </c>
      <c r="D647" s="12" t="s">
        <v>355</v>
      </c>
      <c r="E647" s="31">
        <v>121.72608490211532</v>
      </c>
      <c r="F647" s="31">
        <v>12.823113091860803</v>
      </c>
      <c r="G647" s="31">
        <v>34.267434603188015</v>
      </c>
      <c r="H647" s="53">
        <v>168.81663259716413</v>
      </c>
      <c r="I647" s="29">
        <v>1.5727688046400727</v>
      </c>
      <c r="K647" s="52"/>
    </row>
    <row r="648" spans="1:11" ht="11.15" customHeight="1" x14ac:dyDescent="0.3">
      <c r="A648" s="10" t="s">
        <v>1735</v>
      </c>
      <c r="B648" s="11" t="s">
        <v>380</v>
      </c>
      <c r="C648" s="10" t="s">
        <v>1078</v>
      </c>
      <c r="D648" s="12" t="s">
        <v>355</v>
      </c>
      <c r="E648" s="31">
        <v>62.831027633515845</v>
      </c>
      <c r="F648" s="31">
        <v>23.159617344854368</v>
      </c>
      <c r="G648" s="31">
        <v>42.983086212503082</v>
      </c>
      <c r="H648" s="53">
        <v>128.97373119087331</v>
      </c>
      <c r="I648" s="29">
        <v>1.2015750931312403</v>
      </c>
      <c r="K648" s="52"/>
    </row>
    <row r="649" spans="1:11" ht="11.15" customHeight="1" x14ac:dyDescent="0.3">
      <c r="A649" s="10" t="s">
        <v>1736</v>
      </c>
      <c r="B649" s="11" t="s">
        <v>381</v>
      </c>
      <c r="C649" s="10" t="s">
        <v>1078</v>
      </c>
      <c r="D649" s="12" t="s">
        <v>355</v>
      </c>
      <c r="E649" s="31">
        <v>24.102130838289369</v>
      </c>
      <c r="F649" s="31">
        <v>11.932130332183187</v>
      </c>
      <c r="G649" s="31">
        <v>25.907282486375898</v>
      </c>
      <c r="H649" s="53">
        <v>61.941543656848452</v>
      </c>
      <c r="I649" s="29">
        <v>0.57707422589815915</v>
      </c>
      <c r="K649" s="52"/>
    </row>
    <row r="650" spans="1:11" ht="11.15" customHeight="1" x14ac:dyDescent="0.3">
      <c r="A650" s="10" t="s">
        <v>1737</v>
      </c>
      <c r="B650" s="11" t="s">
        <v>923</v>
      </c>
      <c r="C650" s="10" t="s">
        <v>1078</v>
      </c>
      <c r="D650" s="12" t="s">
        <v>355</v>
      </c>
      <c r="E650" s="31">
        <v>40.001131922813926</v>
      </c>
      <c r="F650" s="31">
        <v>25.763671494487017</v>
      </c>
      <c r="G650" s="31">
        <v>66.489277308078726</v>
      </c>
      <c r="H650" s="53">
        <v>132.25408072537965</v>
      </c>
      <c r="I650" s="29">
        <v>1.2321362489653238</v>
      </c>
      <c r="K650" s="52"/>
    </row>
    <row r="651" spans="1:11" ht="11.15" customHeight="1" x14ac:dyDescent="0.3">
      <c r="A651" s="10" t="s">
        <v>1738</v>
      </c>
      <c r="B651" s="11" t="s">
        <v>382</v>
      </c>
      <c r="C651" s="10" t="s">
        <v>1078</v>
      </c>
      <c r="D651" s="12" t="s">
        <v>355</v>
      </c>
      <c r="E651" s="31">
        <v>53.230394160452192</v>
      </c>
      <c r="F651" s="31">
        <v>10.902617489028534</v>
      </c>
      <c r="G651" s="31">
        <v>25.816398989690413</v>
      </c>
      <c r="H651" s="53">
        <v>89.949410639171134</v>
      </c>
      <c r="I651" s="29">
        <v>0.83800763510446141</v>
      </c>
      <c r="K651" s="52"/>
    </row>
    <row r="652" spans="1:11" ht="11.15" customHeight="1" x14ac:dyDescent="0.3">
      <c r="A652" s="10" t="s">
        <v>1739</v>
      </c>
      <c r="B652" s="11" t="s">
        <v>924</v>
      </c>
      <c r="C652" s="10" t="s">
        <v>1078</v>
      </c>
      <c r="D652" s="12" t="s">
        <v>355</v>
      </c>
      <c r="E652" s="31">
        <v>191.14194754751009</v>
      </c>
      <c r="F652" s="31">
        <v>32.852276491833457</v>
      </c>
      <c r="G652" s="31">
        <v>134.04570748649866</v>
      </c>
      <c r="H652" s="53">
        <v>358.03993152584223</v>
      </c>
      <c r="I652" s="29">
        <v>3.3356549438054119</v>
      </c>
      <c r="K652" s="52"/>
    </row>
    <row r="653" spans="1:11" ht="11.15" customHeight="1" x14ac:dyDescent="0.3">
      <c r="A653" s="10" t="s">
        <v>1740</v>
      </c>
      <c r="B653" s="11" t="s">
        <v>384</v>
      </c>
      <c r="C653" s="10" t="s">
        <v>1079</v>
      </c>
      <c r="D653" s="12" t="s">
        <v>383</v>
      </c>
      <c r="E653" s="31">
        <v>116.75730452208656</v>
      </c>
      <c r="F653" s="31">
        <v>113.18624923059971</v>
      </c>
      <c r="G653" s="31">
        <v>930.19956998523776</v>
      </c>
      <c r="H653" s="53">
        <v>1160.143123737924</v>
      </c>
      <c r="I653" s="29">
        <v>14.745508634538943</v>
      </c>
      <c r="K653" s="52"/>
    </row>
    <row r="654" spans="1:11" ht="11.15" customHeight="1" x14ac:dyDescent="0.3">
      <c r="A654" s="10" t="s">
        <v>1741</v>
      </c>
      <c r="B654" s="11" t="s">
        <v>217</v>
      </c>
      <c r="C654" s="10" t="s">
        <v>1079</v>
      </c>
      <c r="D654" s="12" t="s">
        <v>383</v>
      </c>
      <c r="E654" s="31">
        <v>2324.4200235785893</v>
      </c>
      <c r="F654" s="31">
        <v>6.8753968643950358</v>
      </c>
      <c r="G654" s="31">
        <v>59.59173457032108</v>
      </c>
      <c r="H654" s="53">
        <v>2390.8871550133053</v>
      </c>
      <c r="I654" s="29">
        <v>30.388360252369175</v>
      </c>
      <c r="K654" s="52"/>
    </row>
    <row r="655" spans="1:11" ht="11.15" customHeight="1" x14ac:dyDescent="0.3">
      <c r="A655" s="10" t="s">
        <v>1742</v>
      </c>
      <c r="B655" s="11" t="s">
        <v>385</v>
      </c>
      <c r="C655" s="10" t="s">
        <v>1079</v>
      </c>
      <c r="D655" s="12" t="s">
        <v>383</v>
      </c>
      <c r="E655" s="31">
        <v>1721.7734091487764</v>
      </c>
      <c r="F655" s="31">
        <v>9.4056668244608144</v>
      </c>
      <c r="G655" s="31">
        <v>64.738614007492842</v>
      </c>
      <c r="H655" s="53">
        <v>1795.9176899807301</v>
      </c>
      <c r="I655" s="29">
        <v>22.82625243617295</v>
      </c>
      <c r="K655" s="52"/>
    </row>
    <row r="656" spans="1:11" ht="11.15" customHeight="1" x14ac:dyDescent="0.3">
      <c r="A656" s="13" t="s">
        <v>1743</v>
      </c>
      <c r="B656" s="14" t="s">
        <v>386</v>
      </c>
      <c r="C656" s="13" t="s">
        <v>1079</v>
      </c>
      <c r="D656" s="15" t="s">
        <v>383</v>
      </c>
      <c r="E656" s="31">
        <v>44.610660581932635</v>
      </c>
      <c r="F656" s="31">
        <v>9.3194726797136482</v>
      </c>
      <c r="G656" s="31">
        <v>56.162560336650813</v>
      </c>
      <c r="H656" s="53">
        <v>110.0926935982971</v>
      </c>
      <c r="I656" s="29">
        <v>1.3992866318277291</v>
      </c>
      <c r="K656" s="52"/>
    </row>
    <row r="657" spans="1:11" ht="11.15" customHeight="1" x14ac:dyDescent="0.3">
      <c r="A657" s="10" t="s">
        <v>1744</v>
      </c>
      <c r="B657" s="11" t="s">
        <v>925</v>
      </c>
      <c r="C657" s="10" t="s">
        <v>1079</v>
      </c>
      <c r="D657" s="12" t="s">
        <v>383</v>
      </c>
      <c r="E657" s="31">
        <v>13.689349488577115</v>
      </c>
      <c r="F657" s="31">
        <v>4.6617707531289287</v>
      </c>
      <c r="G657" s="31">
        <v>24.849290486414812</v>
      </c>
      <c r="H657" s="53">
        <v>43.200410728120858</v>
      </c>
      <c r="I657" s="29">
        <v>0.54908055426360969</v>
      </c>
      <c r="K657" s="52"/>
    </row>
    <row r="658" spans="1:11" ht="11.15" customHeight="1" x14ac:dyDescent="0.3">
      <c r="A658" s="10" t="s">
        <v>1745</v>
      </c>
      <c r="B658" s="11" t="s">
        <v>387</v>
      </c>
      <c r="C658" s="10" t="s">
        <v>1079</v>
      </c>
      <c r="D658" s="12" t="s">
        <v>383</v>
      </c>
      <c r="E658" s="31">
        <v>10.632838431086769</v>
      </c>
      <c r="F658" s="31">
        <v>2.4971138947763118</v>
      </c>
      <c r="G658" s="31">
        <v>16.113469347445086</v>
      </c>
      <c r="H658" s="53">
        <v>29.24342167330817</v>
      </c>
      <c r="I658" s="29">
        <v>0.37168614627296526</v>
      </c>
      <c r="K658" s="52"/>
    </row>
    <row r="659" spans="1:11" ht="11.15" customHeight="1" x14ac:dyDescent="0.3">
      <c r="A659" s="10" t="s">
        <v>1746</v>
      </c>
      <c r="B659" s="11" t="s">
        <v>388</v>
      </c>
      <c r="C659" s="10" t="s">
        <v>1079</v>
      </c>
      <c r="D659" s="12" t="s">
        <v>383</v>
      </c>
      <c r="E659" s="31">
        <v>24.910879228794411</v>
      </c>
      <c r="F659" s="31">
        <v>14.071282931213331</v>
      </c>
      <c r="G659" s="31">
        <v>81.246578488620145</v>
      </c>
      <c r="H659" s="53">
        <v>120.22874064862788</v>
      </c>
      <c r="I659" s="29">
        <v>1.5281165720675065</v>
      </c>
      <c r="K659" s="52"/>
    </row>
    <row r="660" spans="1:11" ht="11.15" customHeight="1" x14ac:dyDescent="0.3">
      <c r="A660" s="10" t="s">
        <v>1747</v>
      </c>
      <c r="B660" s="11" t="s">
        <v>389</v>
      </c>
      <c r="C660" s="10" t="s">
        <v>1079</v>
      </c>
      <c r="D660" s="12" t="s">
        <v>383</v>
      </c>
      <c r="E660" s="31">
        <v>657.39369337946096</v>
      </c>
      <c r="F660" s="31">
        <v>8.8777543628176971</v>
      </c>
      <c r="G660" s="31">
        <v>89.312420385364263</v>
      </c>
      <c r="H660" s="53">
        <v>755.58386812764286</v>
      </c>
      <c r="I660" s="29">
        <v>9.6035292746443464</v>
      </c>
      <c r="K660" s="52"/>
    </row>
    <row r="661" spans="1:11" ht="11.15" customHeight="1" x14ac:dyDescent="0.3">
      <c r="A661" s="10" t="s">
        <v>1748</v>
      </c>
      <c r="B661" s="11" t="s">
        <v>390</v>
      </c>
      <c r="C661" s="10" t="s">
        <v>1079</v>
      </c>
      <c r="D661" s="12" t="s">
        <v>383</v>
      </c>
      <c r="E661" s="31">
        <v>8.9064550791767108</v>
      </c>
      <c r="F661" s="31">
        <v>1.2663019331459402</v>
      </c>
      <c r="G661" s="31">
        <v>4.4929446522802943</v>
      </c>
      <c r="H661" s="53">
        <v>14.665701664602945</v>
      </c>
      <c r="I661" s="29">
        <v>0.18640219995462076</v>
      </c>
      <c r="K661" s="52"/>
    </row>
    <row r="662" spans="1:11" ht="11.15" customHeight="1" x14ac:dyDescent="0.3">
      <c r="A662" s="10" t="s">
        <v>1749</v>
      </c>
      <c r="B662" s="11" t="s">
        <v>391</v>
      </c>
      <c r="C662" s="10" t="s">
        <v>1079</v>
      </c>
      <c r="D662" s="12" t="s">
        <v>383</v>
      </c>
      <c r="E662" s="31">
        <v>23.687261849335211</v>
      </c>
      <c r="F662" s="31">
        <v>55.250600909805641</v>
      </c>
      <c r="G662" s="31">
        <v>506.90227047302994</v>
      </c>
      <c r="H662" s="53">
        <v>585.84013323217084</v>
      </c>
      <c r="I662" s="29">
        <v>7.4460733044743339</v>
      </c>
      <c r="K662" s="52"/>
    </row>
    <row r="663" spans="1:11" ht="11.15" customHeight="1" x14ac:dyDescent="0.3">
      <c r="A663" s="10" t="s">
        <v>1750</v>
      </c>
      <c r="B663" s="11" t="s">
        <v>258</v>
      </c>
      <c r="C663" s="10" t="s">
        <v>1079</v>
      </c>
      <c r="D663" s="12" t="s">
        <v>383</v>
      </c>
      <c r="E663" s="31">
        <v>190.7306614172212</v>
      </c>
      <c r="F663" s="31">
        <v>12.704119137072311</v>
      </c>
      <c r="G663" s="31">
        <v>100.60289915793038</v>
      </c>
      <c r="H663" s="53">
        <v>304.03767971222391</v>
      </c>
      <c r="I663" s="29">
        <v>3.8643423726696451</v>
      </c>
      <c r="K663" s="52"/>
    </row>
    <row r="664" spans="1:11" ht="11.15" customHeight="1" x14ac:dyDescent="0.3">
      <c r="A664" s="10" t="s">
        <v>1751</v>
      </c>
      <c r="B664" s="11" t="s">
        <v>392</v>
      </c>
      <c r="C664" s="10" t="s">
        <v>1079</v>
      </c>
      <c r="D664" s="12" t="s">
        <v>383</v>
      </c>
      <c r="E664" s="31">
        <v>37.561160295528914</v>
      </c>
      <c r="F664" s="31">
        <v>11.886100100522619</v>
      </c>
      <c r="G664" s="31">
        <v>86.996770257859069</v>
      </c>
      <c r="H664" s="53">
        <v>136.4440306539106</v>
      </c>
      <c r="I664" s="29">
        <v>1.734214159418688</v>
      </c>
      <c r="K664" s="52"/>
    </row>
    <row r="665" spans="1:11" ht="11.15" customHeight="1" x14ac:dyDescent="0.3">
      <c r="A665" s="10" t="s">
        <v>1752</v>
      </c>
      <c r="B665" s="11" t="s">
        <v>393</v>
      </c>
      <c r="C665" s="10" t="s">
        <v>1079</v>
      </c>
      <c r="D665" s="12" t="s">
        <v>383</v>
      </c>
      <c r="E665" s="31">
        <v>7.1819728216579692</v>
      </c>
      <c r="F665" s="31">
        <v>28.197834365330074</v>
      </c>
      <c r="G665" s="31">
        <v>257.03294802873063</v>
      </c>
      <c r="H665" s="53">
        <v>292.41275521571868</v>
      </c>
      <c r="I665" s="29">
        <v>3.716588685187717</v>
      </c>
      <c r="K665" s="52"/>
    </row>
    <row r="666" spans="1:11" ht="11.15" customHeight="1" x14ac:dyDescent="0.3">
      <c r="A666" s="10" t="s">
        <v>1753</v>
      </c>
      <c r="B666" s="11" t="s">
        <v>394</v>
      </c>
      <c r="C666" s="10" t="s">
        <v>1079</v>
      </c>
      <c r="D666" s="12" t="s">
        <v>383</v>
      </c>
      <c r="E666" s="31">
        <v>15.653001259618714</v>
      </c>
      <c r="F666" s="31">
        <v>4.6898355365050968</v>
      </c>
      <c r="G666" s="31">
        <v>22.756358511273763</v>
      </c>
      <c r="H666" s="53">
        <v>43.099195307397579</v>
      </c>
      <c r="I666" s="29">
        <v>0.54779409845510996</v>
      </c>
      <c r="K666" s="52"/>
    </row>
    <row r="667" spans="1:11" ht="11.15" customHeight="1" x14ac:dyDescent="0.3">
      <c r="A667" s="10" t="s">
        <v>1754</v>
      </c>
      <c r="B667" s="11" t="s">
        <v>123</v>
      </c>
      <c r="C667" s="10" t="s">
        <v>1079</v>
      </c>
      <c r="D667" s="12" t="s">
        <v>383</v>
      </c>
      <c r="E667" s="31">
        <v>18.198813646164155</v>
      </c>
      <c r="F667" s="31">
        <v>9.5175599503990025</v>
      </c>
      <c r="G667" s="31">
        <v>58.259868939264912</v>
      </c>
      <c r="H667" s="53">
        <v>85.976242535828078</v>
      </c>
      <c r="I667" s="29">
        <v>1.0927646776826947</v>
      </c>
      <c r="K667" s="52"/>
    </row>
    <row r="668" spans="1:11" ht="11.15" customHeight="1" x14ac:dyDescent="0.3">
      <c r="A668" s="10" t="s">
        <v>1755</v>
      </c>
      <c r="B668" s="11" t="s">
        <v>396</v>
      </c>
      <c r="C668" s="10" t="s">
        <v>1080</v>
      </c>
      <c r="D668" s="12" t="s">
        <v>395</v>
      </c>
      <c r="E668" s="31">
        <v>141.98500238657095</v>
      </c>
      <c r="F668" s="31">
        <v>473.8750524992804</v>
      </c>
      <c r="G668" s="31">
        <v>2402.4251677626175</v>
      </c>
      <c r="H668" s="53">
        <v>3018.2852226484688</v>
      </c>
      <c r="I668" s="29">
        <v>41.854374514357701</v>
      </c>
      <c r="K668" s="52"/>
    </row>
    <row r="669" spans="1:11" ht="11.15" customHeight="1" x14ac:dyDescent="0.3">
      <c r="A669" s="10" t="s">
        <v>1756</v>
      </c>
      <c r="B669" s="11" t="s">
        <v>397</v>
      </c>
      <c r="C669" s="10" t="s">
        <v>1080</v>
      </c>
      <c r="D669" s="12" t="s">
        <v>395</v>
      </c>
      <c r="E669" s="31">
        <v>27.683157228797334</v>
      </c>
      <c r="F669" s="31">
        <v>7.2311811824001513</v>
      </c>
      <c r="G669" s="31">
        <v>33.751830854473646</v>
      </c>
      <c r="H669" s="53">
        <v>68.66616926567113</v>
      </c>
      <c r="I669" s="29">
        <v>0.9521895224964303</v>
      </c>
      <c r="K669" s="52"/>
    </row>
    <row r="670" spans="1:11" ht="11.15" customHeight="1" x14ac:dyDescent="0.3">
      <c r="A670" s="10" t="s">
        <v>1757</v>
      </c>
      <c r="B670" s="11" t="s">
        <v>398</v>
      </c>
      <c r="C670" s="10" t="s">
        <v>1080</v>
      </c>
      <c r="D670" s="12" t="s">
        <v>395</v>
      </c>
      <c r="E670" s="31">
        <v>51.902526785449723</v>
      </c>
      <c r="F670" s="31">
        <v>48.866472433471159</v>
      </c>
      <c r="G670" s="31">
        <v>93.90407682628512</v>
      </c>
      <c r="H670" s="53">
        <v>194.67307604520602</v>
      </c>
      <c r="I670" s="29">
        <v>2.6995195058167814</v>
      </c>
      <c r="K670" s="52"/>
    </row>
    <row r="671" spans="1:11" ht="11.15" customHeight="1" x14ac:dyDescent="0.3">
      <c r="A671" s="10" t="s">
        <v>1758</v>
      </c>
      <c r="B671" s="11" t="s">
        <v>926</v>
      </c>
      <c r="C671" s="10" t="s">
        <v>1080</v>
      </c>
      <c r="D671" s="12" t="s">
        <v>395</v>
      </c>
      <c r="E671" s="31">
        <v>48.740402625582909</v>
      </c>
      <c r="F671" s="31">
        <v>75.247233684619985</v>
      </c>
      <c r="G671" s="31">
        <v>83.028620060123416</v>
      </c>
      <c r="H671" s="53">
        <v>207.01625637032632</v>
      </c>
      <c r="I671" s="29">
        <v>2.8706816240119992</v>
      </c>
      <c r="K671" s="52"/>
    </row>
    <row r="672" spans="1:11" ht="11.15" customHeight="1" x14ac:dyDescent="0.3">
      <c r="A672" s="10" t="s">
        <v>1759</v>
      </c>
      <c r="B672" s="11" t="s">
        <v>693</v>
      </c>
      <c r="C672" s="10" t="s">
        <v>1080</v>
      </c>
      <c r="D672" s="12" t="s">
        <v>395</v>
      </c>
      <c r="E672" s="31">
        <v>5.2638127178039857</v>
      </c>
      <c r="F672" s="31">
        <v>2.8427215118687132</v>
      </c>
      <c r="G672" s="31">
        <v>20.054806831104653</v>
      </c>
      <c r="H672" s="53">
        <v>28.161341060777353</v>
      </c>
      <c r="I672" s="29">
        <v>0.39051157483058441</v>
      </c>
      <c r="K672" s="52"/>
    </row>
    <row r="673" spans="1:11" ht="11.15" customHeight="1" x14ac:dyDescent="0.3">
      <c r="A673" s="10" t="s">
        <v>1760</v>
      </c>
      <c r="B673" s="11" t="s">
        <v>927</v>
      </c>
      <c r="C673" s="10" t="s">
        <v>1080</v>
      </c>
      <c r="D673" s="12" t="s">
        <v>395</v>
      </c>
      <c r="E673" s="31">
        <v>12.235917060923082</v>
      </c>
      <c r="F673" s="31">
        <v>5.3453819293281217</v>
      </c>
      <c r="G673" s="31">
        <v>36.206184778388746</v>
      </c>
      <c r="H673" s="53">
        <v>53.787483768639952</v>
      </c>
      <c r="I673" s="29">
        <v>0.74586771089253956</v>
      </c>
      <c r="K673" s="52"/>
    </row>
    <row r="674" spans="1:11" ht="11.15" customHeight="1" x14ac:dyDescent="0.3">
      <c r="A674" s="10" t="s">
        <v>1761</v>
      </c>
      <c r="B674" s="11" t="s">
        <v>928</v>
      </c>
      <c r="C674" s="10" t="s">
        <v>1080</v>
      </c>
      <c r="D674" s="12" t="s">
        <v>395</v>
      </c>
      <c r="E674" s="31">
        <v>146.0289347806104</v>
      </c>
      <c r="F674" s="31">
        <v>110.36242386551524</v>
      </c>
      <c r="G674" s="31">
        <v>485.09727658199529</v>
      </c>
      <c r="H674" s="53">
        <v>741.48863522812098</v>
      </c>
      <c r="I674" s="29">
        <v>10.282177046788744</v>
      </c>
      <c r="K674" s="52"/>
    </row>
    <row r="675" spans="1:11" ht="11.15" customHeight="1" x14ac:dyDescent="0.3">
      <c r="A675" s="10" t="s">
        <v>1762</v>
      </c>
      <c r="B675" s="11" t="s">
        <v>25</v>
      </c>
      <c r="C675" s="10" t="s">
        <v>1080</v>
      </c>
      <c r="D675" s="12" t="s">
        <v>395</v>
      </c>
      <c r="E675" s="31">
        <v>5.1391687585469477</v>
      </c>
      <c r="F675" s="31">
        <v>4.1311577532168045</v>
      </c>
      <c r="G675" s="31">
        <v>22.250336693746963</v>
      </c>
      <c r="H675" s="53">
        <v>31.520663205510715</v>
      </c>
      <c r="I675" s="29">
        <v>0.43709508725180962</v>
      </c>
      <c r="K675" s="52"/>
    </row>
    <row r="676" spans="1:11" ht="11.15" customHeight="1" x14ac:dyDescent="0.3">
      <c r="A676" s="10" t="s">
        <v>1763</v>
      </c>
      <c r="B676" s="11" t="s">
        <v>399</v>
      </c>
      <c r="C676" s="10" t="s">
        <v>1080</v>
      </c>
      <c r="D676" s="12" t="s">
        <v>395</v>
      </c>
      <c r="E676" s="31">
        <v>28.18029806463581</v>
      </c>
      <c r="F676" s="31">
        <v>26.634377577603285</v>
      </c>
      <c r="G676" s="31">
        <v>155.63738983469233</v>
      </c>
      <c r="H676" s="53">
        <v>210.45206547693141</v>
      </c>
      <c r="I676" s="29">
        <v>2.9183257764031065</v>
      </c>
      <c r="K676" s="52"/>
    </row>
    <row r="677" spans="1:11" ht="11.15" customHeight="1" x14ac:dyDescent="0.3">
      <c r="A677" s="10" t="s">
        <v>1764</v>
      </c>
      <c r="B677" s="11" t="s">
        <v>929</v>
      </c>
      <c r="C677" s="10" t="s">
        <v>1080</v>
      </c>
      <c r="D677" s="12" t="s">
        <v>395</v>
      </c>
      <c r="E677" s="31">
        <v>18.368994361942566</v>
      </c>
      <c r="F677" s="31">
        <v>11.014659650961432</v>
      </c>
      <c r="G677" s="31">
        <v>46.304870079413959</v>
      </c>
      <c r="H677" s="53">
        <v>75.688524092317948</v>
      </c>
      <c r="I677" s="29">
        <v>1.0495680825747518</v>
      </c>
      <c r="K677" s="52"/>
    </row>
    <row r="678" spans="1:11" ht="11.15" customHeight="1" x14ac:dyDescent="0.3">
      <c r="A678" s="10" t="s">
        <v>1765</v>
      </c>
      <c r="B678" s="11" t="s">
        <v>930</v>
      </c>
      <c r="C678" s="10" t="s">
        <v>1080</v>
      </c>
      <c r="D678" s="12" t="s">
        <v>395</v>
      </c>
      <c r="E678" s="31">
        <v>95.66491577146796</v>
      </c>
      <c r="F678" s="31">
        <v>16.60867019341261</v>
      </c>
      <c r="G678" s="31">
        <v>46.059125926346297</v>
      </c>
      <c r="H678" s="53">
        <v>158.33271189122686</v>
      </c>
      <c r="I678" s="29">
        <v>2.1955899235905725</v>
      </c>
      <c r="K678" s="52"/>
    </row>
    <row r="679" spans="1:11" ht="11.15" customHeight="1" x14ac:dyDescent="0.3">
      <c r="A679" s="10" t="s">
        <v>1766</v>
      </c>
      <c r="B679" s="11" t="s">
        <v>931</v>
      </c>
      <c r="C679" s="10" t="s">
        <v>1080</v>
      </c>
      <c r="D679" s="12" t="s">
        <v>395</v>
      </c>
      <c r="E679" s="31">
        <v>43.381349314868153</v>
      </c>
      <c r="F679" s="31">
        <v>68.986246009928792</v>
      </c>
      <c r="G679" s="31">
        <v>186.70275337980826</v>
      </c>
      <c r="H679" s="53">
        <v>299.07034870460518</v>
      </c>
      <c r="I679" s="29">
        <v>4.1471900292572066</v>
      </c>
      <c r="K679" s="52"/>
    </row>
    <row r="680" spans="1:11" ht="11.15" customHeight="1" x14ac:dyDescent="0.3">
      <c r="A680" s="10" t="s">
        <v>1767</v>
      </c>
      <c r="B680" s="11" t="s">
        <v>400</v>
      </c>
      <c r="C680" s="10" t="s">
        <v>1080</v>
      </c>
      <c r="D680" s="12" t="s">
        <v>395</v>
      </c>
      <c r="E680" s="31">
        <v>37.469915588313569</v>
      </c>
      <c r="F680" s="31">
        <v>12.179778623445369</v>
      </c>
      <c r="G680" s="31">
        <v>59.620066306089939</v>
      </c>
      <c r="H680" s="53">
        <v>109.26976051784888</v>
      </c>
      <c r="I680" s="29">
        <v>1.5152370112308886</v>
      </c>
      <c r="K680" s="52"/>
    </row>
    <row r="681" spans="1:11" ht="11.15" customHeight="1" x14ac:dyDescent="0.3">
      <c r="A681" s="10" t="s">
        <v>1768</v>
      </c>
      <c r="B681" s="11" t="s">
        <v>401</v>
      </c>
      <c r="C681" s="10" t="s">
        <v>1080</v>
      </c>
      <c r="D681" s="12" t="s">
        <v>395</v>
      </c>
      <c r="E681" s="31">
        <v>30.351679332484363</v>
      </c>
      <c r="F681" s="31">
        <v>35.301007187418286</v>
      </c>
      <c r="G681" s="31">
        <v>49.471207879169803</v>
      </c>
      <c r="H681" s="53">
        <v>115.12389439907244</v>
      </c>
      <c r="I681" s="29">
        <v>1.5964159237085243</v>
      </c>
      <c r="K681" s="52"/>
    </row>
    <row r="682" spans="1:11" ht="11.15" customHeight="1" x14ac:dyDescent="0.3">
      <c r="A682" s="10" t="s">
        <v>1769</v>
      </c>
      <c r="B682" s="11" t="s">
        <v>402</v>
      </c>
      <c r="C682" s="10" t="s">
        <v>1080</v>
      </c>
      <c r="D682" s="12" t="s">
        <v>395</v>
      </c>
      <c r="E682" s="31">
        <v>6.6620253450717977</v>
      </c>
      <c r="F682" s="31">
        <v>19.119944094423687</v>
      </c>
      <c r="G682" s="31">
        <v>174.4294630251907</v>
      </c>
      <c r="H682" s="53">
        <v>200.2114324646862</v>
      </c>
      <c r="I682" s="29">
        <v>2.7763195517619152</v>
      </c>
      <c r="K682" s="52"/>
    </row>
    <row r="683" spans="1:11" ht="11.15" customHeight="1" x14ac:dyDescent="0.3">
      <c r="A683" s="10" t="s">
        <v>1770</v>
      </c>
      <c r="B683" s="11" t="s">
        <v>403</v>
      </c>
      <c r="C683" s="10" t="s">
        <v>1080</v>
      </c>
      <c r="D683" s="12" t="s">
        <v>395</v>
      </c>
      <c r="E683" s="31">
        <v>38.144055391775744</v>
      </c>
      <c r="F683" s="31">
        <v>5.4864720736748787</v>
      </c>
      <c r="G683" s="31">
        <v>29.148201732356654</v>
      </c>
      <c r="H683" s="53">
        <v>72.77872919780728</v>
      </c>
      <c r="I683" s="29">
        <v>1.0092181367310153</v>
      </c>
      <c r="K683" s="52"/>
    </row>
    <row r="684" spans="1:11" ht="11.15" customHeight="1" x14ac:dyDescent="0.3">
      <c r="A684" s="10" t="s">
        <v>1771</v>
      </c>
      <c r="B684" s="11" t="s">
        <v>404</v>
      </c>
      <c r="C684" s="10" t="s">
        <v>1080</v>
      </c>
      <c r="D684" s="12" t="s">
        <v>395</v>
      </c>
      <c r="E684" s="31">
        <v>61.380362593935338</v>
      </c>
      <c r="F684" s="31">
        <v>24.848545741019624</v>
      </c>
      <c r="G684" s="31">
        <v>108.82752646940916</v>
      </c>
      <c r="H684" s="53">
        <v>195.05643480436413</v>
      </c>
      <c r="I684" s="29">
        <v>2.7048355180209178</v>
      </c>
      <c r="K684" s="52"/>
    </row>
    <row r="685" spans="1:11" ht="11.15" customHeight="1" x14ac:dyDescent="0.3">
      <c r="A685" s="10" t="s">
        <v>1772</v>
      </c>
      <c r="B685" s="11" t="s">
        <v>405</v>
      </c>
      <c r="C685" s="10" t="s">
        <v>1080</v>
      </c>
      <c r="D685" s="12" t="s">
        <v>395</v>
      </c>
      <c r="E685" s="31">
        <v>20.02091839562333</v>
      </c>
      <c r="F685" s="31">
        <v>35.046750678647754</v>
      </c>
      <c r="G685" s="31">
        <v>187.55000411420525</v>
      </c>
      <c r="H685" s="53">
        <v>242.61767318847632</v>
      </c>
      <c r="I685" s="29">
        <v>3.3643642692330165</v>
      </c>
      <c r="K685" s="52"/>
    </row>
    <row r="686" spans="1:11" ht="11.15" customHeight="1" x14ac:dyDescent="0.3">
      <c r="A686" s="10" t="s">
        <v>1773</v>
      </c>
      <c r="B686" s="11" t="s">
        <v>406</v>
      </c>
      <c r="C686" s="10" t="s">
        <v>1080</v>
      </c>
      <c r="D686" s="12" t="s">
        <v>395</v>
      </c>
      <c r="E686" s="31">
        <v>22.62784075611248</v>
      </c>
      <c r="F686" s="31">
        <v>10.614214013914314</v>
      </c>
      <c r="G686" s="31">
        <v>62.773113930493956</v>
      </c>
      <c r="H686" s="53">
        <v>96.015168700520746</v>
      </c>
      <c r="I686" s="29">
        <v>1.3314364062401507</v>
      </c>
      <c r="K686" s="52"/>
    </row>
    <row r="687" spans="1:11" ht="11.15" customHeight="1" x14ac:dyDescent="0.3">
      <c r="A687" s="10" t="s">
        <v>1774</v>
      </c>
      <c r="B687" s="11" t="s">
        <v>407</v>
      </c>
      <c r="C687" s="10" t="s">
        <v>1080</v>
      </c>
      <c r="D687" s="12" t="s">
        <v>395</v>
      </c>
      <c r="E687" s="31">
        <v>6.7806659377330014</v>
      </c>
      <c r="F687" s="31">
        <v>3.3687732689629644</v>
      </c>
      <c r="G687" s="31">
        <v>23.575417465927924</v>
      </c>
      <c r="H687" s="53">
        <v>33.724856672623886</v>
      </c>
      <c r="I687" s="29">
        <v>0.46766050174027324</v>
      </c>
      <c r="K687" s="52"/>
    </row>
    <row r="688" spans="1:11" ht="11.15" customHeight="1" x14ac:dyDescent="0.3">
      <c r="A688" s="10" t="s">
        <v>1775</v>
      </c>
      <c r="B688" s="11" t="s">
        <v>932</v>
      </c>
      <c r="C688" s="10" t="s">
        <v>1080</v>
      </c>
      <c r="D688" s="12" t="s">
        <v>395</v>
      </c>
      <c r="E688" s="31">
        <v>23.544309732151099</v>
      </c>
      <c r="F688" s="31">
        <v>8.2057685358276569</v>
      </c>
      <c r="G688" s="31">
        <v>35.360472493695106</v>
      </c>
      <c r="H688" s="53">
        <v>67.110550761673863</v>
      </c>
      <c r="I688" s="29">
        <v>0.93061785690989107</v>
      </c>
      <c r="K688" s="52"/>
    </row>
    <row r="689" spans="1:11" ht="11.15" customHeight="1" x14ac:dyDescent="0.3">
      <c r="A689" s="10" t="s">
        <v>1776</v>
      </c>
      <c r="B689" s="11" t="s">
        <v>213</v>
      </c>
      <c r="C689" s="10" t="s">
        <v>1080</v>
      </c>
      <c r="D689" s="12" t="s">
        <v>395</v>
      </c>
      <c r="E689" s="31">
        <v>8.5280472924493989</v>
      </c>
      <c r="F689" s="31">
        <v>4.0577076075116878</v>
      </c>
      <c r="G689" s="31">
        <v>22.586527777782837</v>
      </c>
      <c r="H689" s="53">
        <v>35.172282677743922</v>
      </c>
      <c r="I689" s="29">
        <v>0.48773186863612822</v>
      </c>
      <c r="K689" s="52"/>
    </row>
    <row r="690" spans="1:11" ht="11.15" customHeight="1" x14ac:dyDescent="0.3">
      <c r="A690" s="13" t="s">
        <v>1777</v>
      </c>
      <c r="B690" s="14" t="s">
        <v>933</v>
      </c>
      <c r="C690" s="13" t="s">
        <v>1080</v>
      </c>
      <c r="D690" s="15" t="s">
        <v>395</v>
      </c>
      <c r="E690" s="31">
        <v>14.588992667218816</v>
      </c>
      <c r="F690" s="31">
        <v>11.123571181633713</v>
      </c>
      <c r="G690" s="31">
        <v>46.772919885358363</v>
      </c>
      <c r="H690" s="53">
        <v>72.485483734210888</v>
      </c>
      <c r="I690" s="29">
        <v>1.0051517200233093</v>
      </c>
      <c r="K690" s="52"/>
    </row>
    <row r="691" spans="1:11" ht="11.15" customHeight="1" x14ac:dyDescent="0.3">
      <c r="A691" s="10" t="s">
        <v>1778</v>
      </c>
      <c r="B691" s="11" t="s">
        <v>934</v>
      </c>
      <c r="C691" s="10" t="s">
        <v>1080</v>
      </c>
      <c r="D691" s="12" t="s">
        <v>395</v>
      </c>
      <c r="E691" s="31">
        <v>10.26523582061694</v>
      </c>
      <c r="F691" s="31">
        <v>3.4097399125993273</v>
      </c>
      <c r="G691" s="31">
        <v>20.704414171024705</v>
      </c>
      <c r="H691" s="53">
        <v>34.379389904240973</v>
      </c>
      <c r="I691" s="29">
        <v>0.47673687358300981</v>
      </c>
      <c r="K691" s="52"/>
    </row>
    <row r="692" spans="1:11" ht="11.15" customHeight="1" x14ac:dyDescent="0.3">
      <c r="A692" s="10" t="s">
        <v>1779</v>
      </c>
      <c r="B692" s="11" t="s">
        <v>408</v>
      </c>
      <c r="C692" s="10" t="s">
        <v>1080</v>
      </c>
      <c r="D692" s="12" t="s">
        <v>395</v>
      </c>
      <c r="E692" s="31">
        <v>35.677196386333812</v>
      </c>
      <c r="F692" s="31">
        <v>12.025520075230537</v>
      </c>
      <c r="G692" s="31">
        <v>58.489098011460939</v>
      </c>
      <c r="H692" s="53">
        <v>106.19181447302529</v>
      </c>
      <c r="I692" s="29">
        <v>1.4725553237851967</v>
      </c>
      <c r="K692" s="52"/>
    </row>
    <row r="693" spans="1:11" ht="11.15" customHeight="1" x14ac:dyDescent="0.3">
      <c r="A693" s="10" t="s">
        <v>1780</v>
      </c>
      <c r="B693" s="11" t="s">
        <v>935</v>
      </c>
      <c r="C693" s="10" t="s">
        <v>1080</v>
      </c>
      <c r="D693" s="12" t="s">
        <v>395</v>
      </c>
      <c r="E693" s="31">
        <v>15.091640913634473</v>
      </c>
      <c r="F693" s="31">
        <v>5.0092851147448245</v>
      </c>
      <c r="G693" s="31">
        <v>23.521451844191091</v>
      </c>
      <c r="H693" s="53">
        <v>43.622377872570389</v>
      </c>
      <c r="I693" s="29">
        <v>0.6049088161003251</v>
      </c>
      <c r="K693" s="52"/>
    </row>
    <row r="694" spans="1:11" ht="11.15" customHeight="1" x14ac:dyDescent="0.3">
      <c r="A694" s="10" t="s">
        <v>1781</v>
      </c>
      <c r="B694" s="11" t="s">
        <v>409</v>
      </c>
      <c r="C694" s="10" t="s">
        <v>1080</v>
      </c>
      <c r="D694" s="12" t="s">
        <v>395</v>
      </c>
      <c r="E694" s="31">
        <v>15.202030899479555</v>
      </c>
      <c r="F694" s="31">
        <v>9.5746133495282137</v>
      </c>
      <c r="G694" s="31">
        <v>64.380115234018135</v>
      </c>
      <c r="H694" s="53">
        <v>89.156759483025894</v>
      </c>
      <c r="I694" s="29">
        <v>1.2363312697846007</v>
      </c>
      <c r="K694" s="52"/>
    </row>
    <row r="695" spans="1:11" ht="11.15" customHeight="1" x14ac:dyDescent="0.3">
      <c r="A695" s="10" t="s">
        <v>1782</v>
      </c>
      <c r="B695" s="11" t="s">
        <v>410</v>
      </c>
      <c r="C695" s="10" t="s">
        <v>1080</v>
      </c>
      <c r="D695" s="12" t="s">
        <v>395</v>
      </c>
      <c r="E695" s="31">
        <v>11.732692378279069</v>
      </c>
      <c r="F695" s="31">
        <v>7.613181812646423</v>
      </c>
      <c r="G695" s="31">
        <v>31.192301213911161</v>
      </c>
      <c r="H695" s="53">
        <v>50.53817540483665</v>
      </c>
      <c r="I695" s="29">
        <v>0.70080975276758684</v>
      </c>
      <c r="K695" s="52"/>
    </row>
    <row r="696" spans="1:11" ht="11.15" customHeight="1" x14ac:dyDescent="0.3">
      <c r="A696" s="10" t="s">
        <v>1783</v>
      </c>
      <c r="B696" s="11" t="s">
        <v>936</v>
      </c>
      <c r="C696" s="10" t="s">
        <v>1080</v>
      </c>
      <c r="D696" s="12" t="s">
        <v>395</v>
      </c>
      <c r="E696" s="31">
        <v>8.0342244272533634</v>
      </c>
      <c r="F696" s="31">
        <v>7.4752632220830684</v>
      </c>
      <c r="G696" s="31">
        <v>22.764553685824552</v>
      </c>
      <c r="H696" s="53">
        <v>38.274041335160987</v>
      </c>
      <c r="I696" s="29">
        <v>0.53074376410794499</v>
      </c>
      <c r="K696" s="52"/>
    </row>
    <row r="697" spans="1:11" ht="11.15" customHeight="1" x14ac:dyDescent="0.3">
      <c r="A697" s="10" t="s">
        <v>1784</v>
      </c>
      <c r="B697" s="11" t="s">
        <v>411</v>
      </c>
      <c r="C697" s="10" t="s">
        <v>1080</v>
      </c>
      <c r="D697" s="12" t="s">
        <v>395</v>
      </c>
      <c r="E697" s="31">
        <v>304.78610954616266</v>
      </c>
      <c r="F697" s="31">
        <v>55.159634011739364</v>
      </c>
      <c r="G697" s="31">
        <v>162.58020678258691</v>
      </c>
      <c r="H697" s="53">
        <v>522.52595034048886</v>
      </c>
      <c r="I697" s="29">
        <v>7.2458350373630784</v>
      </c>
      <c r="K697" s="52"/>
    </row>
    <row r="698" spans="1:11" ht="11.15" customHeight="1" x14ac:dyDescent="0.3">
      <c r="A698" s="10" t="s">
        <v>1785</v>
      </c>
      <c r="B698" s="11" t="s">
        <v>413</v>
      </c>
      <c r="C698" s="10" t="s">
        <v>1081</v>
      </c>
      <c r="D698" s="12" t="s">
        <v>412</v>
      </c>
      <c r="E698" s="31">
        <v>1366.233843713741</v>
      </c>
      <c r="F698" s="31">
        <v>1212.3896920932252</v>
      </c>
      <c r="G698" s="31">
        <v>3362.9958255743513</v>
      </c>
      <c r="H698" s="53">
        <v>5941.6193613813175</v>
      </c>
      <c r="I698" s="29">
        <v>17.029493103436209</v>
      </c>
      <c r="K698" s="52"/>
    </row>
    <row r="699" spans="1:11" ht="11.15" customHeight="1" x14ac:dyDescent="0.3">
      <c r="A699" s="10" t="s">
        <v>1786</v>
      </c>
      <c r="B699" s="11" t="s">
        <v>937</v>
      </c>
      <c r="C699" s="10" t="s">
        <v>1081</v>
      </c>
      <c r="D699" s="12" t="s">
        <v>412</v>
      </c>
      <c r="E699" s="31">
        <v>4669.5712764938789</v>
      </c>
      <c r="F699" s="31">
        <v>138.91366277721158</v>
      </c>
      <c r="G699" s="31">
        <v>414.67815557102216</v>
      </c>
      <c r="H699" s="53">
        <v>5223.1630948421125</v>
      </c>
      <c r="I699" s="29">
        <v>14.970299255430181</v>
      </c>
      <c r="K699" s="52"/>
    </row>
    <row r="700" spans="1:11" ht="11.15" customHeight="1" x14ac:dyDescent="0.3">
      <c r="A700" s="10" t="s">
        <v>1787</v>
      </c>
      <c r="B700" s="11" t="s">
        <v>938</v>
      </c>
      <c r="C700" s="10" t="s">
        <v>1081</v>
      </c>
      <c r="D700" s="12" t="s">
        <v>412</v>
      </c>
      <c r="E700" s="31">
        <v>160.75972133217459</v>
      </c>
      <c r="F700" s="31">
        <v>16.012693668478011</v>
      </c>
      <c r="G700" s="31">
        <v>24.894492780502627</v>
      </c>
      <c r="H700" s="53">
        <v>201.66690778115523</v>
      </c>
      <c r="I700" s="29">
        <v>0.57800491858705683</v>
      </c>
      <c r="K700" s="52"/>
    </row>
    <row r="701" spans="1:11" ht="11.15" customHeight="1" x14ac:dyDescent="0.3">
      <c r="A701" s="10" t="s">
        <v>1788</v>
      </c>
      <c r="B701" s="11" t="s">
        <v>414</v>
      </c>
      <c r="C701" s="10" t="s">
        <v>1081</v>
      </c>
      <c r="D701" s="12" t="s">
        <v>412</v>
      </c>
      <c r="E701" s="31">
        <v>953.9689003167897</v>
      </c>
      <c r="F701" s="31">
        <v>25.908513405485923</v>
      </c>
      <c r="G701" s="31">
        <v>27.146457644086226</v>
      </c>
      <c r="H701" s="53">
        <v>1007.0238713663618</v>
      </c>
      <c r="I701" s="29">
        <v>2.8862680406444343</v>
      </c>
      <c r="K701" s="52"/>
    </row>
    <row r="702" spans="1:11" ht="11.15" customHeight="1" x14ac:dyDescent="0.3">
      <c r="A702" s="10" t="s">
        <v>1789</v>
      </c>
      <c r="B702" s="11" t="s">
        <v>415</v>
      </c>
      <c r="C702" s="10" t="s">
        <v>1081</v>
      </c>
      <c r="D702" s="12" t="s">
        <v>412</v>
      </c>
      <c r="E702" s="31">
        <v>3519.548088245961</v>
      </c>
      <c r="F702" s="31">
        <v>26.920271752118072</v>
      </c>
      <c r="G702" s="31">
        <v>63.214980214759073</v>
      </c>
      <c r="H702" s="53">
        <v>3609.6833402128382</v>
      </c>
      <c r="I702" s="29">
        <v>10.345845771825445</v>
      </c>
      <c r="K702" s="52"/>
    </row>
    <row r="703" spans="1:11" ht="11.15" customHeight="1" x14ac:dyDescent="0.3">
      <c r="A703" s="10" t="s">
        <v>1790</v>
      </c>
      <c r="B703" s="11" t="s">
        <v>416</v>
      </c>
      <c r="C703" s="10" t="s">
        <v>1081</v>
      </c>
      <c r="D703" s="12" t="s">
        <v>412</v>
      </c>
      <c r="E703" s="31">
        <v>11.278973644672714</v>
      </c>
      <c r="F703" s="31">
        <v>8.9968339564758431</v>
      </c>
      <c r="G703" s="31">
        <v>30.158015838228224</v>
      </c>
      <c r="H703" s="53">
        <v>50.433823439376781</v>
      </c>
      <c r="I703" s="29">
        <v>0.14455023053531935</v>
      </c>
      <c r="K703" s="52"/>
    </row>
    <row r="704" spans="1:11" ht="11.15" customHeight="1" x14ac:dyDescent="0.3">
      <c r="A704" s="10" t="s">
        <v>1791</v>
      </c>
      <c r="B704" s="11" t="s">
        <v>417</v>
      </c>
      <c r="C704" s="10" t="s">
        <v>1081</v>
      </c>
      <c r="D704" s="12" t="s">
        <v>412</v>
      </c>
      <c r="E704" s="31">
        <v>79.936070535203598</v>
      </c>
      <c r="F704" s="31">
        <v>69.358078566953964</v>
      </c>
      <c r="G704" s="31">
        <v>117.29159757529686</v>
      </c>
      <c r="H704" s="53">
        <v>266.58574667745444</v>
      </c>
      <c r="I704" s="29">
        <v>0.76407118302217825</v>
      </c>
      <c r="K704" s="52"/>
    </row>
    <row r="705" spans="1:11" ht="11.15" customHeight="1" x14ac:dyDescent="0.3">
      <c r="A705" s="10" t="s">
        <v>1792</v>
      </c>
      <c r="B705" s="11" t="s">
        <v>418</v>
      </c>
      <c r="C705" s="10" t="s">
        <v>1081</v>
      </c>
      <c r="D705" s="12" t="s">
        <v>412</v>
      </c>
      <c r="E705" s="31">
        <v>1.3475477499072654</v>
      </c>
      <c r="F705" s="31">
        <v>2.1694358335508479</v>
      </c>
      <c r="G705" s="31">
        <v>9.7498626680642122</v>
      </c>
      <c r="H705" s="53">
        <v>13.266846251522326</v>
      </c>
      <c r="I705" s="29">
        <v>3.8024594475557914E-2</v>
      </c>
      <c r="K705" s="52"/>
    </row>
    <row r="706" spans="1:11" ht="11.15" customHeight="1" x14ac:dyDescent="0.3">
      <c r="A706" s="10" t="s">
        <v>1793</v>
      </c>
      <c r="B706" s="11" t="s">
        <v>419</v>
      </c>
      <c r="C706" s="10" t="s">
        <v>1081</v>
      </c>
      <c r="D706" s="12" t="s">
        <v>412</v>
      </c>
      <c r="E706" s="31">
        <v>25.066351487110499</v>
      </c>
      <c r="F706" s="31">
        <v>13.263514710761976</v>
      </c>
      <c r="G706" s="31">
        <v>35.809194634707673</v>
      </c>
      <c r="H706" s="53">
        <v>74.139060832580157</v>
      </c>
      <c r="I706" s="29">
        <v>0.21249268058971413</v>
      </c>
      <c r="K706" s="52"/>
    </row>
    <row r="707" spans="1:11" ht="11.15" customHeight="1" x14ac:dyDescent="0.3">
      <c r="A707" s="10" t="s">
        <v>1794</v>
      </c>
      <c r="B707" s="11" t="s">
        <v>420</v>
      </c>
      <c r="C707" s="10" t="s">
        <v>1081</v>
      </c>
      <c r="D707" s="12" t="s">
        <v>412</v>
      </c>
      <c r="E707" s="31">
        <v>8.4874342347597107</v>
      </c>
      <c r="F707" s="31">
        <v>5.4135954681063856</v>
      </c>
      <c r="G707" s="31">
        <v>17.865855302861245</v>
      </c>
      <c r="H707" s="53">
        <v>31.766885005727342</v>
      </c>
      <c r="I707" s="29">
        <v>9.1048233860090019E-2</v>
      </c>
      <c r="K707" s="52"/>
    </row>
    <row r="708" spans="1:11" ht="11.15" customHeight="1" x14ac:dyDescent="0.3">
      <c r="A708" s="10" t="s">
        <v>1795</v>
      </c>
      <c r="B708" s="11" t="s">
        <v>939</v>
      </c>
      <c r="C708" s="10" t="s">
        <v>1081</v>
      </c>
      <c r="D708" s="12" t="s">
        <v>412</v>
      </c>
      <c r="E708" s="31">
        <v>136.65274737580154</v>
      </c>
      <c r="F708" s="31">
        <v>42.496236357079731</v>
      </c>
      <c r="G708" s="31">
        <v>67.003524285240189</v>
      </c>
      <c r="H708" s="53">
        <v>246.15250801812147</v>
      </c>
      <c r="I708" s="29">
        <v>0.70550672850803364</v>
      </c>
      <c r="K708" s="52"/>
    </row>
    <row r="709" spans="1:11" ht="11.15" customHeight="1" x14ac:dyDescent="0.3">
      <c r="A709" s="10" t="s">
        <v>1796</v>
      </c>
      <c r="B709" s="11" t="s">
        <v>34</v>
      </c>
      <c r="C709" s="10" t="s">
        <v>1081</v>
      </c>
      <c r="D709" s="12" t="s">
        <v>412</v>
      </c>
      <c r="E709" s="31">
        <v>88.033897990500947</v>
      </c>
      <c r="F709" s="31">
        <v>110.95276797965883</v>
      </c>
      <c r="G709" s="31">
        <v>300.27025766460798</v>
      </c>
      <c r="H709" s="53">
        <v>499.25692363476776</v>
      </c>
      <c r="I709" s="29">
        <v>1.4309385742785912</v>
      </c>
      <c r="K709" s="52"/>
    </row>
    <row r="710" spans="1:11" ht="11.15" customHeight="1" x14ac:dyDescent="0.3">
      <c r="A710" s="10" t="s">
        <v>1797</v>
      </c>
      <c r="B710" s="11" t="s">
        <v>400</v>
      </c>
      <c r="C710" s="10" t="s">
        <v>1081</v>
      </c>
      <c r="D710" s="12" t="s">
        <v>412</v>
      </c>
      <c r="E710" s="31">
        <v>445.28541859701141</v>
      </c>
      <c r="F710" s="31">
        <v>24.218183846838993</v>
      </c>
      <c r="G710" s="31">
        <v>63.941259877332158</v>
      </c>
      <c r="H710" s="53">
        <v>533.44486232118254</v>
      </c>
      <c r="I710" s="29">
        <v>1.5289258788617728</v>
      </c>
      <c r="K710" s="52"/>
    </row>
    <row r="711" spans="1:11" ht="11.15" customHeight="1" x14ac:dyDescent="0.3">
      <c r="A711" s="10" t="s">
        <v>1798</v>
      </c>
      <c r="B711" s="11" t="s">
        <v>940</v>
      </c>
      <c r="C711" s="10" t="s">
        <v>1081</v>
      </c>
      <c r="D711" s="12" t="s">
        <v>412</v>
      </c>
      <c r="E711" s="31">
        <v>17.943217386284811</v>
      </c>
      <c r="F711" s="31">
        <v>10.737848835808679</v>
      </c>
      <c r="G711" s="31">
        <v>36.9845724539272</v>
      </c>
      <c r="H711" s="53">
        <v>65.665638676020691</v>
      </c>
      <c r="I711" s="29">
        <v>0.18820669466548512</v>
      </c>
      <c r="K711" s="52"/>
    </row>
    <row r="712" spans="1:11" ht="11.15" customHeight="1" x14ac:dyDescent="0.3">
      <c r="A712" s="10" t="s">
        <v>1799</v>
      </c>
      <c r="B712" s="11" t="s">
        <v>421</v>
      </c>
      <c r="C712" s="10" t="s">
        <v>1081</v>
      </c>
      <c r="D712" s="12" t="s">
        <v>412</v>
      </c>
      <c r="E712" s="31">
        <v>23.579355652849589</v>
      </c>
      <c r="F712" s="31">
        <v>20.475483984846239</v>
      </c>
      <c r="G712" s="31">
        <v>46.306892807644871</v>
      </c>
      <c r="H712" s="53">
        <v>90.361732445340692</v>
      </c>
      <c r="I712" s="29">
        <v>0.25898907450960157</v>
      </c>
      <c r="K712" s="52"/>
    </row>
    <row r="713" spans="1:11" ht="11.15" customHeight="1" x14ac:dyDescent="0.3">
      <c r="A713" s="10" t="s">
        <v>1800</v>
      </c>
      <c r="B713" s="11" t="s">
        <v>422</v>
      </c>
      <c r="C713" s="10" t="s">
        <v>1081</v>
      </c>
      <c r="D713" s="12" t="s">
        <v>412</v>
      </c>
      <c r="E713" s="31">
        <v>12.358445211428185</v>
      </c>
      <c r="F713" s="31">
        <v>15.606091498953651</v>
      </c>
      <c r="G713" s="31">
        <v>45.241606215940593</v>
      </c>
      <c r="H713" s="53">
        <v>73.206142926322428</v>
      </c>
      <c r="I713" s="29">
        <v>0.20981881037279151</v>
      </c>
      <c r="K713" s="52"/>
    </row>
    <row r="714" spans="1:11" ht="11.15" customHeight="1" x14ac:dyDescent="0.3">
      <c r="A714" s="10" t="s">
        <v>1801</v>
      </c>
      <c r="B714" s="11" t="s">
        <v>423</v>
      </c>
      <c r="C714" s="10" t="s">
        <v>1081</v>
      </c>
      <c r="D714" s="12" t="s">
        <v>412</v>
      </c>
      <c r="E714" s="31">
        <v>24.207650660387998</v>
      </c>
      <c r="F714" s="31">
        <v>12.149597287248158</v>
      </c>
      <c r="G714" s="31">
        <v>35.673953243808228</v>
      </c>
      <c r="H714" s="53">
        <v>72.031201191444381</v>
      </c>
      <c r="I714" s="29">
        <v>0.20645126678676254</v>
      </c>
      <c r="K714" s="52"/>
    </row>
    <row r="715" spans="1:11" ht="11.15" customHeight="1" x14ac:dyDescent="0.3">
      <c r="A715" s="10" t="s">
        <v>1802</v>
      </c>
      <c r="B715" s="11" t="s">
        <v>941</v>
      </c>
      <c r="C715" s="10" t="s">
        <v>1081</v>
      </c>
      <c r="D715" s="12" t="s">
        <v>412</v>
      </c>
      <c r="E715" s="31">
        <v>165.39453510876001</v>
      </c>
      <c r="F715" s="31">
        <v>46.329068505409509</v>
      </c>
      <c r="G715" s="31">
        <v>58.402294073334787</v>
      </c>
      <c r="H715" s="53">
        <v>270.12589768750433</v>
      </c>
      <c r="I715" s="29">
        <v>0.77421773963309382</v>
      </c>
      <c r="K715" s="52"/>
    </row>
    <row r="716" spans="1:11" ht="11.15" customHeight="1" x14ac:dyDescent="0.3">
      <c r="A716" s="10" t="s">
        <v>1803</v>
      </c>
      <c r="B716" s="11" t="s">
        <v>424</v>
      </c>
      <c r="C716" s="10" t="s">
        <v>1081</v>
      </c>
      <c r="D716" s="12" t="s">
        <v>412</v>
      </c>
      <c r="E716" s="31">
        <v>16.628283762423401</v>
      </c>
      <c r="F716" s="31">
        <v>11.40130262882314</v>
      </c>
      <c r="G716" s="31">
        <v>41.693300409281022</v>
      </c>
      <c r="H716" s="53">
        <v>69.722886800527561</v>
      </c>
      <c r="I716" s="29">
        <v>0.19983532227571232</v>
      </c>
      <c r="K716" s="52"/>
    </row>
    <row r="717" spans="1:11" ht="11.15" customHeight="1" x14ac:dyDescent="0.3">
      <c r="A717" s="10" t="s">
        <v>1804</v>
      </c>
      <c r="B717" s="11" t="s">
        <v>942</v>
      </c>
      <c r="C717" s="10" t="s">
        <v>1081</v>
      </c>
      <c r="D717" s="12" t="s">
        <v>412</v>
      </c>
      <c r="E717" s="31">
        <v>14360.692866352272</v>
      </c>
      <c r="F717" s="31">
        <v>52.131051126691773</v>
      </c>
      <c r="G717" s="31">
        <v>113.68948831425311</v>
      </c>
      <c r="H717" s="53">
        <v>14526.513405793215</v>
      </c>
      <c r="I717" s="29">
        <v>41.634972692599092</v>
      </c>
      <c r="K717" s="52"/>
    </row>
    <row r="718" spans="1:11" ht="11.15" customHeight="1" x14ac:dyDescent="0.3">
      <c r="A718" s="10" t="s">
        <v>1805</v>
      </c>
      <c r="B718" s="11" t="s">
        <v>943</v>
      </c>
      <c r="C718" s="10" t="s">
        <v>1081</v>
      </c>
      <c r="D718" s="12" t="s">
        <v>412</v>
      </c>
      <c r="E718" s="31">
        <v>223.00912527829948</v>
      </c>
      <c r="F718" s="31">
        <v>84.303707021352679</v>
      </c>
      <c r="G718" s="31">
        <v>217.58701471405348</v>
      </c>
      <c r="H718" s="53">
        <v>524.89984701370565</v>
      </c>
      <c r="I718" s="29">
        <v>1.5044346971827087</v>
      </c>
      <c r="K718" s="52"/>
    </row>
    <row r="719" spans="1:11" ht="11.15" customHeight="1" x14ac:dyDescent="0.3">
      <c r="A719" s="10" t="s">
        <v>1806</v>
      </c>
      <c r="B719" s="11" t="s">
        <v>425</v>
      </c>
      <c r="C719" s="10" t="s">
        <v>1081</v>
      </c>
      <c r="D719" s="12" t="s">
        <v>412</v>
      </c>
      <c r="E719" s="31">
        <v>49.067661184036524</v>
      </c>
      <c r="F719" s="31">
        <v>24.544941634520431</v>
      </c>
      <c r="G719" s="31">
        <v>59.211707865354839</v>
      </c>
      <c r="H719" s="53">
        <v>132.82431068391179</v>
      </c>
      <c r="I719" s="29">
        <v>0.38069262690609096</v>
      </c>
      <c r="K719" s="52"/>
    </row>
    <row r="720" spans="1:11" ht="11.15" customHeight="1" x14ac:dyDescent="0.3">
      <c r="A720" s="10" t="s">
        <v>1807</v>
      </c>
      <c r="B720" s="11" t="s">
        <v>222</v>
      </c>
      <c r="C720" s="10" t="s">
        <v>1081</v>
      </c>
      <c r="D720" s="12" t="s">
        <v>412</v>
      </c>
      <c r="E720" s="31">
        <v>41.482089714272355</v>
      </c>
      <c r="F720" s="31">
        <v>21.358729240201846</v>
      </c>
      <c r="G720" s="31">
        <v>55.218306562394687</v>
      </c>
      <c r="H720" s="53">
        <v>118.05912551686889</v>
      </c>
      <c r="I720" s="29">
        <v>0.33837358832758135</v>
      </c>
      <c r="K720" s="52"/>
    </row>
    <row r="721" spans="1:11" ht="11.15" customHeight="1" x14ac:dyDescent="0.3">
      <c r="A721" s="10" t="s">
        <v>1808</v>
      </c>
      <c r="B721" s="11" t="s">
        <v>426</v>
      </c>
      <c r="C721" s="10" t="s">
        <v>1081</v>
      </c>
      <c r="D721" s="12" t="s">
        <v>412</v>
      </c>
      <c r="E721" s="31">
        <v>77.112264480526335</v>
      </c>
      <c r="F721" s="31">
        <v>36.39589534999304</v>
      </c>
      <c r="G721" s="31">
        <v>89.571342513276605</v>
      </c>
      <c r="H721" s="53">
        <v>203.07950234379598</v>
      </c>
      <c r="I721" s="29">
        <v>0.58205360765636971</v>
      </c>
      <c r="K721" s="52"/>
    </row>
    <row r="722" spans="1:11" ht="11.15" customHeight="1" x14ac:dyDescent="0.3">
      <c r="A722" s="10" t="s">
        <v>1809</v>
      </c>
      <c r="B722" s="11" t="s">
        <v>427</v>
      </c>
      <c r="C722" s="10" t="s">
        <v>1081</v>
      </c>
      <c r="D722" s="12" t="s">
        <v>412</v>
      </c>
      <c r="E722" s="31">
        <v>214.57951051699766</v>
      </c>
      <c r="F722" s="31">
        <v>121.03354205518964</v>
      </c>
      <c r="G722" s="31">
        <v>61.262676132285534</v>
      </c>
      <c r="H722" s="53">
        <v>396.87572870447286</v>
      </c>
      <c r="I722" s="29">
        <v>1.1375000776426027</v>
      </c>
      <c r="K722" s="52"/>
    </row>
    <row r="723" spans="1:11" ht="11.15" customHeight="1" x14ac:dyDescent="0.3">
      <c r="A723" s="10" t="s">
        <v>1810</v>
      </c>
      <c r="B723" s="11" t="s">
        <v>428</v>
      </c>
      <c r="C723" s="10" t="s">
        <v>1081</v>
      </c>
      <c r="D723" s="12" t="s">
        <v>412</v>
      </c>
      <c r="E723" s="31">
        <v>39.128452841116051</v>
      </c>
      <c r="F723" s="31">
        <v>18.991774800762911</v>
      </c>
      <c r="G723" s="31">
        <v>38.722362652454407</v>
      </c>
      <c r="H723" s="53">
        <v>96.842590294333377</v>
      </c>
      <c r="I723" s="29">
        <v>0.27756409881376926</v>
      </c>
      <c r="K723" s="52"/>
    </row>
    <row r="724" spans="1:11" ht="11.15" customHeight="1" x14ac:dyDescent="0.3">
      <c r="A724" s="13" t="s">
        <v>1811</v>
      </c>
      <c r="B724" s="14" t="s">
        <v>429</v>
      </c>
      <c r="C724" s="13" t="s">
        <v>1081</v>
      </c>
      <c r="D724" s="15" t="s">
        <v>412</v>
      </c>
      <c r="E724" s="31">
        <v>3.4865328930139419</v>
      </c>
      <c r="F724" s="31">
        <v>3.2807827765119559</v>
      </c>
      <c r="G724" s="31">
        <v>8.3128375260821699</v>
      </c>
      <c r="H724" s="53">
        <v>15.080153195608068</v>
      </c>
      <c r="I724" s="29">
        <v>4.3221779993605332E-2</v>
      </c>
      <c r="K724" s="52"/>
    </row>
    <row r="725" spans="1:11" ht="11.15" customHeight="1" x14ac:dyDescent="0.3">
      <c r="A725" s="10" t="s">
        <v>1812</v>
      </c>
      <c r="B725" s="11" t="s">
        <v>773</v>
      </c>
      <c r="C725" s="10" t="s">
        <v>1081</v>
      </c>
      <c r="D725" s="12" t="s">
        <v>412</v>
      </c>
      <c r="E725" s="31">
        <v>135.46872488378895</v>
      </c>
      <c r="F725" s="31">
        <v>113.73100813305118</v>
      </c>
      <c r="G725" s="31">
        <v>140.47305822782963</v>
      </c>
      <c r="H725" s="53">
        <v>389.67279124466972</v>
      </c>
      <c r="I725" s="29">
        <v>1.1168554744905619</v>
      </c>
      <c r="K725" s="52"/>
    </row>
    <row r="726" spans="1:11" ht="11.15" customHeight="1" x14ac:dyDescent="0.3">
      <c r="A726" s="10" t="s">
        <v>1813</v>
      </c>
      <c r="B726" s="11" t="s">
        <v>430</v>
      </c>
      <c r="C726" s="10" t="s">
        <v>1081</v>
      </c>
      <c r="D726" s="12" t="s">
        <v>412</v>
      </c>
      <c r="E726" s="31">
        <v>46.720167533295438</v>
      </c>
      <c r="F726" s="31">
        <v>25.72540569188552</v>
      </c>
      <c r="G726" s="31">
        <v>74.561811027552366</v>
      </c>
      <c r="H726" s="53">
        <v>147.00738425273335</v>
      </c>
      <c r="I726" s="29">
        <v>0.42134325408959056</v>
      </c>
      <c r="K726" s="52"/>
    </row>
    <row r="727" spans="1:11" ht="11.15" customHeight="1" x14ac:dyDescent="0.3">
      <c r="A727" s="10" t="s">
        <v>1814</v>
      </c>
      <c r="B727" s="11" t="s">
        <v>431</v>
      </c>
      <c r="C727" s="10" t="s">
        <v>1082</v>
      </c>
      <c r="D727" s="12" t="s">
        <v>47</v>
      </c>
      <c r="E727" s="31">
        <v>96.894480647346583</v>
      </c>
      <c r="F727" s="31">
        <v>486.42574352259049</v>
      </c>
      <c r="G727" s="31">
        <v>2510.0510774469299</v>
      </c>
      <c r="H727" s="53">
        <v>3093.3713016168667</v>
      </c>
      <c r="I727" s="29">
        <v>38.302951181175807</v>
      </c>
      <c r="K727" s="52"/>
    </row>
    <row r="728" spans="1:11" ht="11.15" customHeight="1" x14ac:dyDescent="0.3">
      <c r="A728" s="10" t="s">
        <v>1815</v>
      </c>
      <c r="B728" s="11" t="s">
        <v>944</v>
      </c>
      <c r="C728" s="10" t="s">
        <v>1082</v>
      </c>
      <c r="D728" s="12" t="s">
        <v>47</v>
      </c>
      <c r="E728" s="31">
        <v>39.494020036997604</v>
      </c>
      <c r="F728" s="31">
        <v>6.0614981679812079</v>
      </c>
      <c r="G728" s="31">
        <v>30.923520577008613</v>
      </c>
      <c r="H728" s="53">
        <v>76.479038781987427</v>
      </c>
      <c r="I728" s="29">
        <v>0.94698392246626484</v>
      </c>
      <c r="K728" s="52"/>
    </row>
    <row r="729" spans="1:11" ht="11.15" customHeight="1" x14ac:dyDescent="0.3">
      <c r="A729" s="10" t="s">
        <v>1816</v>
      </c>
      <c r="B729" s="11" t="s">
        <v>432</v>
      </c>
      <c r="C729" s="10" t="s">
        <v>1082</v>
      </c>
      <c r="D729" s="12" t="s">
        <v>47</v>
      </c>
      <c r="E729" s="31">
        <v>11.182354238738732</v>
      </c>
      <c r="F729" s="31">
        <v>3.4982838561832819</v>
      </c>
      <c r="G729" s="31">
        <v>17.25217227993339</v>
      </c>
      <c r="H729" s="53">
        <v>31.932810374855404</v>
      </c>
      <c r="I729" s="29">
        <v>0.39540060264557336</v>
      </c>
      <c r="K729" s="52"/>
    </row>
    <row r="730" spans="1:11" ht="11.15" customHeight="1" x14ac:dyDescent="0.3">
      <c r="A730" s="10" t="s">
        <v>1817</v>
      </c>
      <c r="B730" s="11" t="s">
        <v>945</v>
      </c>
      <c r="C730" s="10" t="s">
        <v>1082</v>
      </c>
      <c r="D730" s="12" t="s">
        <v>47</v>
      </c>
      <c r="E730" s="31">
        <v>9.6352151500032548</v>
      </c>
      <c r="F730" s="31">
        <v>7.1967699090661235</v>
      </c>
      <c r="G730" s="31">
        <v>18.655125953081647</v>
      </c>
      <c r="H730" s="53">
        <v>35.487111012151026</v>
      </c>
      <c r="I730" s="29">
        <v>0.43941090419663437</v>
      </c>
      <c r="K730" s="52"/>
    </row>
    <row r="731" spans="1:11" ht="11.15" customHeight="1" x14ac:dyDescent="0.3">
      <c r="A731" s="10" t="s">
        <v>1818</v>
      </c>
      <c r="B731" s="11" t="s">
        <v>433</v>
      </c>
      <c r="C731" s="10" t="s">
        <v>1082</v>
      </c>
      <c r="D731" s="12" t="s">
        <v>47</v>
      </c>
      <c r="E731" s="31">
        <v>9.8900230958938167</v>
      </c>
      <c r="F731" s="31">
        <v>2.1036821655321609</v>
      </c>
      <c r="G731" s="31">
        <v>14.132703863991418</v>
      </c>
      <c r="H731" s="53">
        <v>26.126409125417396</v>
      </c>
      <c r="I731" s="29">
        <v>0.32350418869769226</v>
      </c>
      <c r="K731" s="52"/>
    </row>
    <row r="732" spans="1:11" ht="11.15" customHeight="1" x14ac:dyDescent="0.3">
      <c r="A732" s="10" t="s">
        <v>1819</v>
      </c>
      <c r="B732" s="11" t="s">
        <v>434</v>
      </c>
      <c r="C732" s="10" t="s">
        <v>1082</v>
      </c>
      <c r="D732" s="12" t="s">
        <v>47</v>
      </c>
      <c r="E732" s="31">
        <v>65.458841576764996</v>
      </c>
      <c r="F732" s="31">
        <v>10.572193353271166</v>
      </c>
      <c r="G732" s="31">
        <v>81.845120178158211</v>
      </c>
      <c r="H732" s="53">
        <v>157.87615510819438</v>
      </c>
      <c r="I732" s="29">
        <v>1.9548647970646631</v>
      </c>
      <c r="K732" s="52"/>
    </row>
    <row r="733" spans="1:11" ht="11.15" customHeight="1" x14ac:dyDescent="0.3">
      <c r="A733" s="10" t="s">
        <v>1820</v>
      </c>
      <c r="B733" s="11" t="s">
        <v>776</v>
      </c>
      <c r="C733" s="10" t="s">
        <v>1082</v>
      </c>
      <c r="D733" s="12" t="s">
        <v>47</v>
      </c>
      <c r="E733" s="31">
        <v>1.0048506400856505</v>
      </c>
      <c r="F733" s="31">
        <v>16.950107445216776</v>
      </c>
      <c r="G733" s="31">
        <v>18.748215701616921</v>
      </c>
      <c r="H733" s="53">
        <v>36.703173786919351</v>
      </c>
      <c r="I733" s="29">
        <v>0.45446851886799638</v>
      </c>
      <c r="K733" s="52"/>
    </row>
    <row r="734" spans="1:11" ht="11.15" customHeight="1" x14ac:dyDescent="0.3">
      <c r="A734" s="10" t="s">
        <v>1821</v>
      </c>
      <c r="B734" s="11" t="s">
        <v>435</v>
      </c>
      <c r="C734" s="10" t="s">
        <v>1082</v>
      </c>
      <c r="D734" s="12" t="s">
        <v>47</v>
      </c>
      <c r="E734" s="31">
        <v>30.989194515113297</v>
      </c>
      <c r="F734" s="31">
        <v>9.839979479149056</v>
      </c>
      <c r="G734" s="31">
        <v>56.90435026981153</v>
      </c>
      <c r="H734" s="53">
        <v>97.733524264073878</v>
      </c>
      <c r="I734" s="29">
        <v>1.2101626489824908</v>
      </c>
      <c r="K734" s="52"/>
    </row>
    <row r="735" spans="1:11" ht="11.15" customHeight="1" x14ac:dyDescent="0.3">
      <c r="A735" s="10" t="s">
        <v>1822</v>
      </c>
      <c r="B735" s="11" t="s">
        <v>946</v>
      </c>
      <c r="C735" s="10" t="s">
        <v>1082</v>
      </c>
      <c r="D735" s="12" t="s">
        <v>47</v>
      </c>
      <c r="E735" s="31">
        <v>37.873230767637153</v>
      </c>
      <c r="F735" s="31">
        <v>4.7624134701312135</v>
      </c>
      <c r="G735" s="31">
        <v>17.393889413830831</v>
      </c>
      <c r="H735" s="53">
        <v>60.029533651599195</v>
      </c>
      <c r="I735" s="29">
        <v>0.74330174838181717</v>
      </c>
      <c r="K735" s="52"/>
    </row>
    <row r="736" spans="1:11" ht="11.15" customHeight="1" x14ac:dyDescent="0.3">
      <c r="A736" s="10" t="s">
        <v>1823</v>
      </c>
      <c r="B736" s="11" t="s">
        <v>947</v>
      </c>
      <c r="C736" s="10" t="s">
        <v>1082</v>
      </c>
      <c r="D736" s="12" t="s">
        <v>47</v>
      </c>
      <c r="E736" s="31">
        <v>26.420643208352381</v>
      </c>
      <c r="F736" s="31">
        <v>4.1988454614065285</v>
      </c>
      <c r="G736" s="31">
        <v>22.174959258372013</v>
      </c>
      <c r="H736" s="53">
        <v>52.794447928130921</v>
      </c>
      <c r="I736" s="29">
        <v>0.65371498098898029</v>
      </c>
      <c r="K736" s="52"/>
    </row>
    <row r="737" spans="1:11" ht="11.15" customHeight="1" x14ac:dyDescent="0.3">
      <c r="A737" s="10" t="s">
        <v>1824</v>
      </c>
      <c r="B737" s="11" t="s">
        <v>436</v>
      </c>
      <c r="C737" s="10" t="s">
        <v>1082</v>
      </c>
      <c r="D737" s="12" t="s">
        <v>47</v>
      </c>
      <c r="E737" s="31">
        <v>27.074443037250052</v>
      </c>
      <c r="F737" s="31">
        <v>3.6902386563435847</v>
      </c>
      <c r="G737" s="31">
        <v>14.159736320338773</v>
      </c>
      <c r="H737" s="53">
        <v>44.92441801393241</v>
      </c>
      <c r="I737" s="29">
        <v>0.55626616472810098</v>
      </c>
      <c r="K737" s="52"/>
    </row>
    <row r="738" spans="1:11" ht="11.15" customHeight="1" x14ac:dyDescent="0.3">
      <c r="A738" s="10" t="s">
        <v>1825</v>
      </c>
      <c r="B738" s="11" t="s">
        <v>762</v>
      </c>
      <c r="C738" s="10" t="s">
        <v>1082</v>
      </c>
      <c r="D738" s="12" t="s">
        <v>47</v>
      </c>
      <c r="E738" s="31">
        <v>22.162245339717778</v>
      </c>
      <c r="F738" s="31">
        <v>6.1178848968524386</v>
      </c>
      <c r="G738" s="31">
        <v>35.265781018676016</v>
      </c>
      <c r="H738" s="53">
        <v>63.545911255246232</v>
      </c>
      <c r="I738" s="29">
        <v>0.78684247678279273</v>
      </c>
      <c r="K738" s="52"/>
    </row>
    <row r="739" spans="1:11" ht="11.15" customHeight="1" x14ac:dyDescent="0.3">
      <c r="A739" s="10" t="s">
        <v>1826</v>
      </c>
      <c r="B739" s="11" t="s">
        <v>437</v>
      </c>
      <c r="C739" s="10" t="s">
        <v>1082</v>
      </c>
      <c r="D739" s="12" t="s">
        <v>47</v>
      </c>
      <c r="E739" s="31">
        <v>19.283968554839852</v>
      </c>
      <c r="F739" s="31">
        <v>3.2634831201725576</v>
      </c>
      <c r="G739" s="31">
        <v>16.691303145481374</v>
      </c>
      <c r="H739" s="53">
        <v>39.238754820493781</v>
      </c>
      <c r="I739" s="29">
        <v>0.48586476169670345</v>
      </c>
      <c r="K739" s="52"/>
    </row>
    <row r="740" spans="1:11" ht="11.15" customHeight="1" x14ac:dyDescent="0.3">
      <c r="A740" s="10" t="s">
        <v>1827</v>
      </c>
      <c r="B740" s="11" t="s">
        <v>438</v>
      </c>
      <c r="C740" s="10" t="s">
        <v>1082</v>
      </c>
      <c r="D740" s="12" t="s">
        <v>47</v>
      </c>
      <c r="E740" s="31">
        <v>18.960556448512872</v>
      </c>
      <c r="F740" s="31">
        <v>7.5764372987484698</v>
      </c>
      <c r="G740" s="31">
        <v>53.825721637355073</v>
      </c>
      <c r="H740" s="53">
        <v>80.362715384616422</v>
      </c>
      <c r="I740" s="29">
        <v>0.99507264535453244</v>
      </c>
      <c r="K740" s="52"/>
    </row>
    <row r="741" spans="1:11" ht="11.15" customHeight="1" x14ac:dyDescent="0.3">
      <c r="A741" s="10" t="s">
        <v>1828</v>
      </c>
      <c r="B741" s="11" t="s">
        <v>439</v>
      </c>
      <c r="C741" s="10" t="s">
        <v>1082</v>
      </c>
      <c r="D741" s="12" t="s">
        <v>47</v>
      </c>
      <c r="E741" s="31">
        <v>9.9862666024008497</v>
      </c>
      <c r="F741" s="31">
        <v>2.2644916418021221</v>
      </c>
      <c r="G741" s="31">
        <v>19.316476766250769</v>
      </c>
      <c r="H741" s="53">
        <v>31.567235010453743</v>
      </c>
      <c r="I741" s="29">
        <v>0.39087395066286501</v>
      </c>
      <c r="K741" s="52"/>
    </row>
    <row r="742" spans="1:11" ht="11.15" customHeight="1" x14ac:dyDescent="0.3">
      <c r="A742" s="10" t="s">
        <v>1829</v>
      </c>
      <c r="B742" s="11" t="s">
        <v>948</v>
      </c>
      <c r="C742" s="10" t="s">
        <v>1082</v>
      </c>
      <c r="D742" s="12" t="s">
        <v>47</v>
      </c>
      <c r="E742" s="31">
        <v>35.571028309275121</v>
      </c>
      <c r="F742" s="31">
        <v>8.1709472176736835</v>
      </c>
      <c r="G742" s="31">
        <v>47.089170018861815</v>
      </c>
      <c r="H742" s="53">
        <v>90.831145545810614</v>
      </c>
      <c r="I742" s="29">
        <v>1.1246955487538712</v>
      </c>
      <c r="K742" s="52"/>
    </row>
    <row r="743" spans="1:11" ht="11.15" customHeight="1" x14ac:dyDescent="0.3">
      <c r="A743" s="10" t="s">
        <v>1830</v>
      </c>
      <c r="B743" s="11" t="s">
        <v>440</v>
      </c>
      <c r="C743" s="10" t="s">
        <v>1082</v>
      </c>
      <c r="D743" s="12" t="s">
        <v>47</v>
      </c>
      <c r="E743" s="31">
        <v>14.193124649746917</v>
      </c>
      <c r="F743" s="31">
        <v>4.9685030313758674</v>
      </c>
      <c r="G743" s="31">
        <v>46.326941217197081</v>
      </c>
      <c r="H743" s="53">
        <v>65.488568898319869</v>
      </c>
      <c r="I743" s="29">
        <v>0.81089698353582784</v>
      </c>
      <c r="K743" s="52"/>
    </row>
    <row r="744" spans="1:11" ht="11.15" customHeight="1" x14ac:dyDescent="0.3">
      <c r="A744" s="10" t="s">
        <v>1831</v>
      </c>
      <c r="B744" s="11" t="s">
        <v>441</v>
      </c>
      <c r="C744" s="10" t="s">
        <v>1082</v>
      </c>
      <c r="D744" s="12" t="s">
        <v>47</v>
      </c>
      <c r="E744" s="31">
        <v>14.682109339348248</v>
      </c>
      <c r="F744" s="31">
        <v>2.8575632811812142</v>
      </c>
      <c r="G744" s="31">
        <v>13.587695064141128</v>
      </c>
      <c r="H744" s="53">
        <v>31.127367684670588</v>
      </c>
      <c r="I744" s="29">
        <v>0.38542739573528156</v>
      </c>
      <c r="K744" s="52"/>
    </row>
    <row r="745" spans="1:11" ht="11.15" customHeight="1" x14ac:dyDescent="0.3">
      <c r="A745" s="10" t="s">
        <v>1832</v>
      </c>
      <c r="B745" s="11" t="s">
        <v>442</v>
      </c>
      <c r="C745" s="10" t="s">
        <v>1082</v>
      </c>
      <c r="D745" s="12" t="s">
        <v>47</v>
      </c>
      <c r="E745" s="31">
        <v>9.0792535448575222</v>
      </c>
      <c r="F745" s="31">
        <v>2.6093521204057235</v>
      </c>
      <c r="G745" s="31">
        <v>20.178731715972475</v>
      </c>
      <c r="H745" s="53">
        <v>31.867337381235721</v>
      </c>
      <c r="I745" s="29">
        <v>0.39458989851930526</v>
      </c>
      <c r="K745" s="52"/>
    </row>
    <row r="746" spans="1:11" ht="11.15" customHeight="1" x14ac:dyDescent="0.3">
      <c r="A746" s="10" t="s">
        <v>1833</v>
      </c>
      <c r="B746" s="11" t="s">
        <v>949</v>
      </c>
      <c r="C746" s="10" t="s">
        <v>1082</v>
      </c>
      <c r="D746" s="12" t="s">
        <v>47</v>
      </c>
      <c r="E746" s="31">
        <v>8.6009015022031541</v>
      </c>
      <c r="F746" s="31">
        <v>3.99648331656699</v>
      </c>
      <c r="G746" s="31">
        <v>28.95805439930599</v>
      </c>
      <c r="H746" s="53">
        <v>41.555439218076131</v>
      </c>
      <c r="I746" s="29">
        <v>0.51455056780617614</v>
      </c>
      <c r="K746" s="52"/>
    </row>
    <row r="747" spans="1:11" ht="11.15" customHeight="1" x14ac:dyDescent="0.3">
      <c r="A747" s="10" t="s">
        <v>1834</v>
      </c>
      <c r="B747" s="11" t="s">
        <v>232</v>
      </c>
      <c r="C747" s="10" t="s">
        <v>1082</v>
      </c>
      <c r="D747" s="12" t="s">
        <v>47</v>
      </c>
      <c r="E747" s="31">
        <v>13.600594349103462</v>
      </c>
      <c r="F747" s="31">
        <v>9.071719751791548</v>
      </c>
      <c r="G747" s="31">
        <v>40.390890932870278</v>
      </c>
      <c r="H747" s="53">
        <v>63.063205033765286</v>
      </c>
      <c r="I747" s="29">
        <v>0.78086547918584392</v>
      </c>
      <c r="K747" s="52"/>
    </row>
    <row r="748" spans="1:11" ht="11.15" customHeight="1" x14ac:dyDescent="0.3">
      <c r="A748" s="10" t="s">
        <v>1835</v>
      </c>
      <c r="B748" s="11" t="s">
        <v>443</v>
      </c>
      <c r="C748" s="10" t="s">
        <v>1082</v>
      </c>
      <c r="D748" s="12" t="s">
        <v>47</v>
      </c>
      <c r="E748" s="31">
        <v>3.5422856803872547</v>
      </c>
      <c r="F748" s="31">
        <v>1.5612664499027857</v>
      </c>
      <c r="G748" s="31">
        <v>14.459277827873503</v>
      </c>
      <c r="H748" s="53">
        <v>19.562829958163544</v>
      </c>
      <c r="I748" s="29">
        <v>0.2422321951656837</v>
      </c>
      <c r="K748" s="52"/>
    </row>
    <row r="749" spans="1:11" ht="11.15" customHeight="1" x14ac:dyDescent="0.3">
      <c r="A749" s="10" t="s">
        <v>1836</v>
      </c>
      <c r="B749" s="11" t="s">
        <v>444</v>
      </c>
      <c r="C749" s="10" t="s">
        <v>1082</v>
      </c>
      <c r="D749" s="12" t="s">
        <v>47</v>
      </c>
      <c r="E749" s="31">
        <v>19.378099375470395</v>
      </c>
      <c r="F749" s="31">
        <v>13.191119332682971</v>
      </c>
      <c r="G749" s="31">
        <v>47.069200558074151</v>
      </c>
      <c r="H749" s="53">
        <v>79.638419266227515</v>
      </c>
      <c r="I749" s="29">
        <v>0.98610421700942408</v>
      </c>
      <c r="K749" s="52"/>
    </row>
    <row r="750" spans="1:11" ht="11.15" customHeight="1" x14ac:dyDescent="0.3">
      <c r="A750" s="10" t="s">
        <v>1837</v>
      </c>
      <c r="B750" s="11" t="s">
        <v>445</v>
      </c>
      <c r="C750" s="10" t="s">
        <v>1082</v>
      </c>
      <c r="D750" s="12" t="s">
        <v>47</v>
      </c>
      <c r="E750" s="31">
        <v>11.337739006608292</v>
      </c>
      <c r="F750" s="31">
        <v>5.7249404746238719</v>
      </c>
      <c r="G750" s="31">
        <v>38.353911749802705</v>
      </c>
      <c r="H750" s="53">
        <v>55.416591231034872</v>
      </c>
      <c r="I750" s="29">
        <v>0.68618306099886472</v>
      </c>
      <c r="K750" s="52"/>
    </row>
    <row r="751" spans="1:11" ht="11.15" customHeight="1" x14ac:dyDescent="0.3">
      <c r="A751" s="10" t="s">
        <v>1838</v>
      </c>
      <c r="B751" s="11" t="s">
        <v>950</v>
      </c>
      <c r="C751" s="10" t="s">
        <v>1082</v>
      </c>
      <c r="D751" s="12" t="s">
        <v>47</v>
      </c>
      <c r="E751" s="31">
        <v>12.844525607360213</v>
      </c>
      <c r="F751" s="31">
        <v>2.901415106184503</v>
      </c>
      <c r="G751" s="31">
        <v>15.685245686300917</v>
      </c>
      <c r="H751" s="53">
        <v>31.431186399845632</v>
      </c>
      <c r="I751" s="29">
        <v>0.38918936036241658</v>
      </c>
      <c r="K751" s="52"/>
    </row>
    <row r="752" spans="1:11" ht="11.15" customHeight="1" x14ac:dyDescent="0.3">
      <c r="A752" s="10" t="s">
        <v>1839</v>
      </c>
      <c r="B752" s="11" t="s">
        <v>446</v>
      </c>
      <c r="C752" s="10" t="s">
        <v>1082</v>
      </c>
      <c r="D752" s="12" t="s">
        <v>47</v>
      </c>
      <c r="E752" s="31">
        <v>35.997184424842558</v>
      </c>
      <c r="F752" s="31">
        <v>5.0716417302507057</v>
      </c>
      <c r="G752" s="31">
        <v>16.954388037781143</v>
      </c>
      <c r="H752" s="53">
        <v>58.023214192874406</v>
      </c>
      <c r="I752" s="29">
        <v>0.71845896399275555</v>
      </c>
      <c r="K752" s="52"/>
    </row>
    <row r="753" spans="1:11" ht="11.15" customHeight="1" x14ac:dyDescent="0.3">
      <c r="A753" s="10" t="s">
        <v>1840</v>
      </c>
      <c r="B753" s="11" t="s">
        <v>951</v>
      </c>
      <c r="C753" s="10" t="s">
        <v>1082</v>
      </c>
      <c r="D753" s="12" t="s">
        <v>47</v>
      </c>
      <c r="E753" s="31">
        <v>8.5187360393937048</v>
      </c>
      <c r="F753" s="31">
        <v>3.8264311143855858</v>
      </c>
      <c r="G753" s="31">
        <v>25.233418233790015</v>
      </c>
      <c r="H753" s="53">
        <v>37.578585387569305</v>
      </c>
      <c r="I753" s="29">
        <v>0.46530809954995461</v>
      </c>
      <c r="K753" s="52"/>
    </row>
    <row r="754" spans="1:11" ht="11.15" customHeight="1" x14ac:dyDescent="0.3">
      <c r="A754" s="10" t="s">
        <v>1841</v>
      </c>
      <c r="B754" s="11" t="s">
        <v>447</v>
      </c>
      <c r="C754" s="10" t="s">
        <v>1082</v>
      </c>
      <c r="D754" s="12" t="s">
        <v>47</v>
      </c>
      <c r="E754" s="31">
        <v>64.068291814160133</v>
      </c>
      <c r="F754" s="31">
        <v>64.099452964204815</v>
      </c>
      <c r="G754" s="31">
        <v>537.90633423730901</v>
      </c>
      <c r="H754" s="53">
        <v>666.07407901567399</v>
      </c>
      <c r="I754" s="29">
        <v>8.2475074745307424</v>
      </c>
      <c r="K754" s="52"/>
    </row>
    <row r="755" spans="1:11" ht="11.15" customHeight="1" x14ac:dyDescent="0.3">
      <c r="A755" s="10" t="s">
        <v>1842</v>
      </c>
      <c r="B755" s="11" t="s">
        <v>448</v>
      </c>
      <c r="C755" s="10" t="s">
        <v>1082</v>
      </c>
      <c r="D755" s="12" t="s">
        <v>47</v>
      </c>
      <c r="E755" s="31">
        <v>3.999885234288941</v>
      </c>
      <c r="F755" s="31">
        <v>5.3964729294094393</v>
      </c>
      <c r="G755" s="31">
        <v>38.187139368565099</v>
      </c>
      <c r="H755" s="53">
        <v>47.583497532263479</v>
      </c>
      <c r="I755" s="29">
        <v>0.58919159884079975</v>
      </c>
      <c r="K755" s="52"/>
    </row>
    <row r="756" spans="1:11" ht="11.15" customHeight="1" x14ac:dyDescent="0.3">
      <c r="A756" s="10" t="s">
        <v>1843</v>
      </c>
      <c r="B756" s="11" t="s">
        <v>449</v>
      </c>
      <c r="C756" s="10" t="s">
        <v>1082</v>
      </c>
      <c r="D756" s="12" t="s">
        <v>47</v>
      </c>
      <c r="E756" s="31">
        <v>33.793696007187549</v>
      </c>
      <c r="F756" s="31">
        <v>6.3662824452322964</v>
      </c>
      <c r="G756" s="31">
        <v>23.861984322891768</v>
      </c>
      <c r="H756" s="53">
        <v>64.021962775311607</v>
      </c>
      <c r="I756" s="29">
        <v>0.79273707408614846</v>
      </c>
      <c r="K756" s="52"/>
    </row>
    <row r="757" spans="1:11" ht="11.15" customHeight="1" x14ac:dyDescent="0.3">
      <c r="A757" s="10" t="s">
        <v>1844</v>
      </c>
      <c r="B757" s="11" t="s">
        <v>450</v>
      </c>
      <c r="C757" s="10" t="s">
        <v>1082</v>
      </c>
      <c r="D757" s="12" t="s">
        <v>47</v>
      </c>
      <c r="E757" s="31">
        <v>15.201758903505819</v>
      </c>
      <c r="F757" s="31">
        <v>1.6775665830726927</v>
      </c>
      <c r="G757" s="31">
        <v>12.735705623868711</v>
      </c>
      <c r="H757" s="53">
        <v>29.615031110447223</v>
      </c>
      <c r="I757" s="29">
        <v>0.36670123960209883</v>
      </c>
      <c r="K757" s="52"/>
    </row>
    <row r="758" spans="1:11" ht="11.15" customHeight="1" x14ac:dyDescent="0.3">
      <c r="A758" s="13" t="s">
        <v>1845</v>
      </c>
      <c r="B758" s="14" t="s">
        <v>451</v>
      </c>
      <c r="C758" s="13" t="s">
        <v>1082</v>
      </c>
      <c r="D758" s="15" t="s">
        <v>47</v>
      </c>
      <c r="E758" s="31">
        <v>2.2915483431129284</v>
      </c>
      <c r="F758" s="31">
        <v>1.5761895437228652</v>
      </c>
      <c r="G758" s="31">
        <v>13.758037208874264</v>
      </c>
      <c r="H758" s="53">
        <v>17.625775095710058</v>
      </c>
      <c r="I758" s="29">
        <v>0.21824706354147991</v>
      </c>
      <c r="K758" s="52"/>
    </row>
    <row r="759" spans="1:11" ht="11.15" customHeight="1" x14ac:dyDescent="0.3">
      <c r="A759" s="10" t="s">
        <v>1846</v>
      </c>
      <c r="B759" s="11" t="s">
        <v>697</v>
      </c>
      <c r="C759" s="10" t="s">
        <v>1082</v>
      </c>
      <c r="D759" s="12" t="s">
        <v>47</v>
      </c>
      <c r="E759" s="31">
        <v>35.744140556185485</v>
      </c>
      <c r="F759" s="31">
        <v>14.585330472133023</v>
      </c>
      <c r="G759" s="31">
        <v>78.76206689931935</v>
      </c>
      <c r="H759" s="53">
        <v>129.09153792763786</v>
      </c>
      <c r="I759" s="29">
        <v>1.5984459649447009</v>
      </c>
      <c r="K759" s="52"/>
    </row>
    <row r="760" spans="1:11" ht="11.15" customHeight="1" x14ac:dyDescent="0.3">
      <c r="A760" s="10" t="s">
        <v>1847</v>
      </c>
      <c r="B760" s="11" t="s">
        <v>452</v>
      </c>
      <c r="C760" s="10" t="s">
        <v>1082</v>
      </c>
      <c r="D760" s="12" t="s">
        <v>47</v>
      </c>
      <c r="E760" s="31">
        <v>7.4948487243918942</v>
      </c>
      <c r="F760" s="31">
        <v>2.8210012805449143</v>
      </c>
      <c r="G760" s="31">
        <v>23.527811800357533</v>
      </c>
      <c r="H760" s="53">
        <v>33.843661805294346</v>
      </c>
      <c r="I760" s="29">
        <v>0.41906127636305657</v>
      </c>
      <c r="K760" s="52"/>
    </row>
    <row r="761" spans="1:11" ht="11.15" customHeight="1" x14ac:dyDescent="0.3">
      <c r="A761" s="10" t="s">
        <v>1848</v>
      </c>
      <c r="B761" s="11" t="s">
        <v>453</v>
      </c>
      <c r="C761" s="10" t="s">
        <v>1082</v>
      </c>
      <c r="D761" s="12" t="s">
        <v>47</v>
      </c>
      <c r="E761" s="31">
        <v>11.951492873586069</v>
      </c>
      <c r="F761" s="31">
        <v>3.3604564821037703</v>
      </c>
      <c r="G761" s="31">
        <v>23.227918895265145</v>
      </c>
      <c r="H761" s="53">
        <v>38.539868250954981</v>
      </c>
      <c r="I761" s="29">
        <v>0.47721096118454631</v>
      </c>
      <c r="K761" s="52"/>
    </row>
    <row r="762" spans="1:11" ht="11.15" customHeight="1" x14ac:dyDescent="0.3">
      <c r="A762" s="10" t="s">
        <v>1849</v>
      </c>
      <c r="B762" s="11" t="s">
        <v>454</v>
      </c>
      <c r="C762" s="10" t="s">
        <v>1082</v>
      </c>
      <c r="D762" s="12" t="s">
        <v>47</v>
      </c>
      <c r="E762" s="31">
        <v>13.168236690299679</v>
      </c>
      <c r="F762" s="31">
        <v>4.4404761679027223</v>
      </c>
      <c r="G762" s="31">
        <v>27.190216304158731</v>
      </c>
      <c r="H762" s="53">
        <v>44.798929162361134</v>
      </c>
      <c r="I762" s="29">
        <v>0.5547123281896279</v>
      </c>
      <c r="K762" s="52"/>
    </row>
    <row r="763" spans="1:11" ht="11.15" customHeight="1" x14ac:dyDescent="0.3">
      <c r="A763" s="10" t="s">
        <v>1850</v>
      </c>
      <c r="B763" s="11" t="s">
        <v>952</v>
      </c>
      <c r="C763" s="10" t="s">
        <v>1082</v>
      </c>
      <c r="D763" s="12" t="s">
        <v>47</v>
      </c>
      <c r="E763" s="31">
        <v>18.109674120409991</v>
      </c>
      <c r="F763" s="31">
        <v>2.1550719483455678</v>
      </c>
      <c r="G763" s="31">
        <v>22.955230066970003</v>
      </c>
      <c r="H763" s="53">
        <v>43.21997613572556</v>
      </c>
      <c r="I763" s="29">
        <v>0.53516130931744121</v>
      </c>
      <c r="K763" s="52"/>
    </row>
    <row r="764" spans="1:11" ht="11.15" customHeight="1" x14ac:dyDescent="0.3">
      <c r="A764" s="10" t="s">
        <v>1851</v>
      </c>
      <c r="B764" s="11" t="s">
        <v>455</v>
      </c>
      <c r="C764" s="10" t="s">
        <v>1082</v>
      </c>
      <c r="D764" s="12" t="s">
        <v>47</v>
      </c>
      <c r="E764" s="31">
        <v>4.9265122451038899</v>
      </c>
      <c r="F764" s="31">
        <v>2.1078385016848697</v>
      </c>
      <c r="G764" s="31">
        <v>18.084849448815387</v>
      </c>
      <c r="H764" s="53">
        <v>25.119200195604147</v>
      </c>
      <c r="I764" s="29">
        <v>0.31103265821969356</v>
      </c>
      <c r="K764" s="52"/>
    </row>
    <row r="765" spans="1:11" ht="11.15" customHeight="1" x14ac:dyDescent="0.3">
      <c r="A765" s="10" t="s">
        <v>1852</v>
      </c>
      <c r="B765" s="11" t="s">
        <v>311</v>
      </c>
      <c r="C765" s="10" t="s">
        <v>1082</v>
      </c>
      <c r="D765" s="12" t="s">
        <v>47</v>
      </c>
      <c r="E765" s="31">
        <v>2.6080336300632796</v>
      </c>
      <c r="F765" s="31">
        <v>1.9491468058575627</v>
      </c>
      <c r="G765" s="31">
        <v>18.137030870841858</v>
      </c>
      <c r="H765" s="53">
        <v>22.6942113067627</v>
      </c>
      <c r="I765" s="29">
        <v>0.28100579691932581</v>
      </c>
      <c r="K765" s="52"/>
    </row>
    <row r="766" spans="1:11" ht="11.15" customHeight="1" x14ac:dyDescent="0.3">
      <c r="A766" s="10" t="s">
        <v>1853</v>
      </c>
      <c r="B766" s="11" t="s">
        <v>47</v>
      </c>
      <c r="C766" s="10" t="s">
        <v>1082</v>
      </c>
      <c r="D766" s="12" t="s">
        <v>47</v>
      </c>
      <c r="E766" s="31">
        <v>11.471644962956944</v>
      </c>
      <c r="F766" s="31">
        <v>5.5173918454596969</v>
      </c>
      <c r="G766" s="31">
        <v>13.641326109615727</v>
      </c>
      <c r="H766" s="53">
        <v>30.630362918032368</v>
      </c>
      <c r="I766" s="29">
        <v>0.37927334972618937</v>
      </c>
      <c r="K766" s="52"/>
    </row>
    <row r="767" spans="1:11" ht="11.15" customHeight="1" x14ac:dyDescent="0.3">
      <c r="A767" s="10" t="s">
        <v>1854</v>
      </c>
      <c r="B767" s="11" t="s">
        <v>456</v>
      </c>
      <c r="C767" s="10" t="s">
        <v>1082</v>
      </c>
      <c r="D767" s="12" t="s">
        <v>47</v>
      </c>
      <c r="E767" s="31">
        <v>5.690359029005517</v>
      </c>
      <c r="F767" s="31">
        <v>4.3450767900041063</v>
      </c>
      <c r="G767" s="31">
        <v>47.157599501742709</v>
      </c>
      <c r="H767" s="53">
        <v>57.19303532075233</v>
      </c>
      <c r="I767" s="29">
        <v>0.70817946705880686</v>
      </c>
      <c r="K767" s="52"/>
    </row>
    <row r="768" spans="1:11" ht="11.15" customHeight="1" x14ac:dyDescent="0.3">
      <c r="A768" s="10" t="s">
        <v>1855</v>
      </c>
      <c r="B768" s="11" t="s">
        <v>457</v>
      </c>
      <c r="C768" s="10" t="s">
        <v>1082</v>
      </c>
      <c r="D768" s="12" t="s">
        <v>47</v>
      </c>
      <c r="E768" s="31">
        <v>15.94307362818364</v>
      </c>
      <c r="F768" s="31">
        <v>2.6711688474423205</v>
      </c>
      <c r="G768" s="31">
        <v>16.010669213891045</v>
      </c>
      <c r="H768" s="53">
        <v>34.624911689517006</v>
      </c>
      <c r="I768" s="29">
        <v>0.4287349214764119</v>
      </c>
      <c r="K768" s="52"/>
    </row>
    <row r="769" spans="1:11" ht="11.15" customHeight="1" x14ac:dyDescent="0.3">
      <c r="A769" s="10" t="s">
        <v>1856</v>
      </c>
      <c r="B769" s="11" t="s">
        <v>458</v>
      </c>
      <c r="C769" s="10" t="s">
        <v>1082</v>
      </c>
      <c r="D769" s="12" t="s">
        <v>47</v>
      </c>
      <c r="E769" s="31">
        <v>11.662566604761331</v>
      </c>
      <c r="F769" s="31">
        <v>2.5201334836912879</v>
      </c>
      <c r="G769" s="31">
        <v>18.989114890133816</v>
      </c>
      <c r="H769" s="53">
        <v>33.171814978586433</v>
      </c>
      <c r="I769" s="29">
        <v>0.41074228918192818</v>
      </c>
      <c r="K769" s="52"/>
    </row>
    <row r="770" spans="1:11" ht="11.15" customHeight="1" x14ac:dyDescent="0.3">
      <c r="A770" s="10" t="s">
        <v>1857</v>
      </c>
      <c r="B770" s="11" t="s">
        <v>459</v>
      </c>
      <c r="C770" s="10" t="s">
        <v>1082</v>
      </c>
      <c r="D770" s="12" t="s">
        <v>47</v>
      </c>
      <c r="E770" s="31">
        <v>8.4894438279614128</v>
      </c>
      <c r="F770" s="31">
        <v>3.3843645340903645</v>
      </c>
      <c r="G770" s="31">
        <v>29.876072384125401</v>
      </c>
      <c r="H770" s="53">
        <v>41.749880746177176</v>
      </c>
      <c r="I770" s="29">
        <v>0.51695819483580385</v>
      </c>
      <c r="K770" s="52"/>
    </row>
    <row r="771" spans="1:11" ht="11.15" customHeight="1" x14ac:dyDescent="0.3">
      <c r="A771" s="10" t="s">
        <v>1858</v>
      </c>
      <c r="B771" s="11" t="s">
        <v>953</v>
      </c>
      <c r="C771" s="10" t="s">
        <v>1082</v>
      </c>
      <c r="D771" s="12" t="s">
        <v>47</v>
      </c>
      <c r="E771" s="31">
        <v>24.457929281769935</v>
      </c>
      <c r="F771" s="31">
        <v>4.6598507349467839</v>
      </c>
      <c r="G771" s="31">
        <v>26.674410527072155</v>
      </c>
      <c r="H771" s="53">
        <v>55.792190543788877</v>
      </c>
      <c r="I771" s="29">
        <v>0.69083383219228089</v>
      </c>
      <c r="K771" s="52"/>
    </row>
    <row r="772" spans="1:11" ht="11.15" customHeight="1" x14ac:dyDescent="0.3">
      <c r="A772" s="10" t="s">
        <v>1859</v>
      </c>
      <c r="B772" s="11" t="s">
        <v>460</v>
      </c>
      <c r="C772" s="10" t="s">
        <v>1082</v>
      </c>
      <c r="D772" s="12" t="s">
        <v>47</v>
      </c>
      <c r="E772" s="31">
        <v>1.3116682427882016</v>
      </c>
      <c r="F772" s="31">
        <v>1.738536410088189</v>
      </c>
      <c r="G772" s="31">
        <v>18.737119959263122</v>
      </c>
      <c r="H772" s="53">
        <v>21.787324612139514</v>
      </c>
      <c r="I772" s="29">
        <v>0.26977648320168268</v>
      </c>
      <c r="K772" s="52"/>
    </row>
    <row r="773" spans="1:11" ht="11.15" customHeight="1" x14ac:dyDescent="0.3">
      <c r="A773" s="10" t="s">
        <v>1860</v>
      </c>
      <c r="B773" s="11" t="s">
        <v>461</v>
      </c>
      <c r="C773" s="10" t="s">
        <v>1082</v>
      </c>
      <c r="D773" s="12" t="s">
        <v>47</v>
      </c>
      <c r="E773" s="31">
        <v>10.512501959458364</v>
      </c>
      <c r="F773" s="31">
        <v>3.5536224960635701</v>
      </c>
      <c r="G773" s="31">
        <v>26.296187815736502</v>
      </c>
      <c r="H773" s="53">
        <v>40.362312271258432</v>
      </c>
      <c r="I773" s="29">
        <v>0.49977695069366951</v>
      </c>
      <c r="K773" s="52"/>
    </row>
    <row r="774" spans="1:11" ht="11.15" customHeight="1" x14ac:dyDescent="0.3">
      <c r="A774" s="10" t="s">
        <v>1861</v>
      </c>
      <c r="B774" s="11" t="s">
        <v>462</v>
      </c>
      <c r="C774" s="10" t="s">
        <v>1082</v>
      </c>
      <c r="D774" s="12" t="s">
        <v>47</v>
      </c>
      <c r="E774" s="31">
        <v>28.287884961801741</v>
      </c>
      <c r="F774" s="31">
        <v>12.706829586964311</v>
      </c>
      <c r="G774" s="31">
        <v>45.365956543846863</v>
      </c>
      <c r="H774" s="53">
        <v>86.360671092612918</v>
      </c>
      <c r="I774" s="29">
        <v>1.0693409378644432</v>
      </c>
      <c r="K774" s="52"/>
    </row>
    <row r="775" spans="1:11" ht="11.15" customHeight="1" x14ac:dyDescent="0.3">
      <c r="A775" s="10" t="s">
        <v>1862</v>
      </c>
      <c r="B775" s="11" t="s">
        <v>325</v>
      </c>
      <c r="C775" s="10" t="s">
        <v>1082</v>
      </c>
      <c r="D775" s="12" t="s">
        <v>47</v>
      </c>
      <c r="E775" s="31">
        <v>6.304594761217774</v>
      </c>
      <c r="F775" s="31">
        <v>4.7761667660690197</v>
      </c>
      <c r="G775" s="31">
        <v>37.197255649668506</v>
      </c>
      <c r="H775" s="53">
        <v>48.278017176955302</v>
      </c>
      <c r="I775" s="29">
        <v>0.59779132692099946</v>
      </c>
      <c r="K775" s="52"/>
    </row>
    <row r="776" spans="1:11" ht="11.15" customHeight="1" x14ac:dyDescent="0.3">
      <c r="A776" s="10" t="s">
        <v>1863</v>
      </c>
      <c r="B776" s="11" t="s">
        <v>954</v>
      </c>
      <c r="C776" s="10" t="s">
        <v>1082</v>
      </c>
      <c r="D776" s="12" t="s">
        <v>47</v>
      </c>
      <c r="E776" s="31">
        <v>7.5370970635419052</v>
      </c>
      <c r="F776" s="31">
        <v>2.414309604361772</v>
      </c>
      <c r="G776" s="31">
        <v>21.827478067839724</v>
      </c>
      <c r="H776" s="53">
        <v>31.778884735743404</v>
      </c>
      <c r="I776" s="29">
        <v>0.39349465419465302</v>
      </c>
      <c r="K776" s="52"/>
    </row>
    <row r="777" spans="1:11" ht="11.15" customHeight="1" x14ac:dyDescent="0.3">
      <c r="A777" s="10" t="s">
        <v>1864</v>
      </c>
      <c r="B777" s="11" t="s">
        <v>463</v>
      </c>
      <c r="C777" s="10" t="s">
        <v>1082</v>
      </c>
      <c r="D777" s="12" t="s">
        <v>47</v>
      </c>
      <c r="E777" s="31">
        <v>29.347705504029701</v>
      </c>
      <c r="F777" s="31">
        <v>11.48636356428203</v>
      </c>
      <c r="G777" s="31">
        <v>88.274324613955315</v>
      </c>
      <c r="H777" s="53">
        <v>129.10839368226704</v>
      </c>
      <c r="I777" s="29">
        <v>1.5986546774087835</v>
      </c>
      <c r="K777" s="52"/>
    </row>
    <row r="778" spans="1:11" ht="11.15" customHeight="1" x14ac:dyDescent="0.3">
      <c r="A778" s="10" t="s">
        <v>1865</v>
      </c>
      <c r="B778" s="11" t="s">
        <v>955</v>
      </c>
      <c r="C778" s="10" t="s">
        <v>1082</v>
      </c>
      <c r="D778" s="12" t="s">
        <v>47</v>
      </c>
      <c r="E778" s="31">
        <v>17.720235205689637</v>
      </c>
      <c r="F778" s="31">
        <v>11.414040540164324</v>
      </c>
      <c r="G778" s="31">
        <v>59.187123645117488</v>
      </c>
      <c r="H778" s="53">
        <v>88.32139939097145</v>
      </c>
      <c r="I778" s="29">
        <v>1.0936192003065632</v>
      </c>
      <c r="K778" s="52"/>
    </row>
    <row r="779" spans="1:11" ht="11.15" customHeight="1" x14ac:dyDescent="0.3">
      <c r="A779" s="10" t="s">
        <v>1866</v>
      </c>
      <c r="B779" s="11" t="s">
        <v>327</v>
      </c>
      <c r="C779" s="10" t="s">
        <v>1082</v>
      </c>
      <c r="D779" s="12" t="s">
        <v>47</v>
      </c>
      <c r="E779" s="31">
        <v>11.030792785333027</v>
      </c>
      <c r="F779" s="31">
        <v>2.8590987888752983</v>
      </c>
      <c r="G779" s="31">
        <v>21.332133473786772</v>
      </c>
      <c r="H779" s="53">
        <v>35.222025047995096</v>
      </c>
      <c r="I779" s="29">
        <v>0.43612853885673086</v>
      </c>
      <c r="K779" s="52"/>
    </row>
    <row r="780" spans="1:11" ht="11.15" customHeight="1" x14ac:dyDescent="0.3">
      <c r="A780" s="10" t="s">
        <v>1867</v>
      </c>
      <c r="B780" s="11" t="s">
        <v>464</v>
      </c>
      <c r="C780" s="10" t="s">
        <v>1082</v>
      </c>
      <c r="D780" s="12" t="s">
        <v>47</v>
      </c>
      <c r="E780" s="31">
        <v>35.021679295785518</v>
      </c>
      <c r="F780" s="31">
        <v>6.1633468290387023</v>
      </c>
      <c r="G780" s="31">
        <v>35.630122063261645</v>
      </c>
      <c r="H780" s="53">
        <v>76.815148188085857</v>
      </c>
      <c r="I780" s="29">
        <v>0.95114571906875911</v>
      </c>
      <c r="K780" s="52"/>
    </row>
    <row r="781" spans="1:11" ht="11.15" customHeight="1" x14ac:dyDescent="0.3">
      <c r="A781" s="10" t="s">
        <v>1868</v>
      </c>
      <c r="B781" s="11" t="s">
        <v>115</v>
      </c>
      <c r="C781" s="10" t="s">
        <v>1082</v>
      </c>
      <c r="D781" s="12" t="s">
        <v>47</v>
      </c>
      <c r="E781" s="31">
        <v>4.3426615953722729</v>
      </c>
      <c r="F781" s="31">
        <v>8.0977966880087706</v>
      </c>
      <c r="G781" s="31">
        <v>36.314044572385242</v>
      </c>
      <c r="H781" s="53">
        <v>48.75450285576629</v>
      </c>
      <c r="I781" s="29">
        <v>0.60369130009411553</v>
      </c>
      <c r="K781" s="52"/>
    </row>
    <row r="782" spans="1:11" ht="11.15" customHeight="1" x14ac:dyDescent="0.3">
      <c r="A782" s="10" t="s">
        <v>1869</v>
      </c>
      <c r="B782" s="11" t="s">
        <v>465</v>
      </c>
      <c r="C782" s="10" t="s">
        <v>1082</v>
      </c>
      <c r="D782" s="12" t="s">
        <v>47</v>
      </c>
      <c r="E782" s="31">
        <v>6.8162970937416096</v>
      </c>
      <c r="F782" s="31">
        <v>1.6414449977721235</v>
      </c>
      <c r="G782" s="31">
        <v>12.085139974960777</v>
      </c>
      <c r="H782" s="53">
        <v>20.542882066474512</v>
      </c>
      <c r="I782" s="29">
        <v>0.25436746261321652</v>
      </c>
      <c r="K782" s="52"/>
    </row>
    <row r="783" spans="1:11" ht="11.15" customHeight="1" x14ac:dyDescent="0.3">
      <c r="A783" s="10" t="s">
        <v>1870</v>
      </c>
      <c r="B783" s="11" t="s">
        <v>744</v>
      </c>
      <c r="C783" s="10" t="s">
        <v>1082</v>
      </c>
      <c r="D783" s="12" t="s">
        <v>47</v>
      </c>
      <c r="E783" s="31">
        <v>41.555265046714077</v>
      </c>
      <c r="F783" s="31">
        <v>4.4305086299283207</v>
      </c>
      <c r="G783" s="31">
        <v>23.309963279592072</v>
      </c>
      <c r="H783" s="53">
        <v>69.295736956234464</v>
      </c>
      <c r="I783" s="29">
        <v>0.85803835715127874</v>
      </c>
      <c r="K783" s="52"/>
    </row>
    <row r="784" spans="1:11" ht="11.15" customHeight="1" x14ac:dyDescent="0.3">
      <c r="A784" s="10" t="s">
        <v>1871</v>
      </c>
      <c r="B784" s="11" t="s">
        <v>466</v>
      </c>
      <c r="C784" s="10" t="s">
        <v>1082</v>
      </c>
      <c r="D784" s="12" t="s">
        <v>47</v>
      </c>
      <c r="E784" s="31">
        <v>3.8375161279743795</v>
      </c>
      <c r="F784" s="31">
        <v>2.6344562230978172</v>
      </c>
      <c r="G784" s="31">
        <v>26.57915482645728</v>
      </c>
      <c r="H784" s="53">
        <v>33.05112717752948</v>
      </c>
      <c r="I784" s="29">
        <v>0.4092479005355889</v>
      </c>
      <c r="K784" s="52"/>
    </row>
    <row r="785" spans="1:11" ht="11.15" customHeight="1" x14ac:dyDescent="0.3">
      <c r="A785" s="10" t="s">
        <v>1872</v>
      </c>
      <c r="B785" s="11" t="s">
        <v>467</v>
      </c>
      <c r="C785" s="10" t="s">
        <v>1082</v>
      </c>
      <c r="D785" s="12" t="s">
        <v>47</v>
      </c>
      <c r="E785" s="31">
        <v>23.06133541095004</v>
      </c>
      <c r="F785" s="31">
        <v>6.4044483657499383</v>
      </c>
      <c r="G785" s="31">
        <v>15.329804549121997</v>
      </c>
      <c r="H785" s="53">
        <v>44.795588325821974</v>
      </c>
      <c r="I785" s="29">
        <v>0.55467096105765867</v>
      </c>
      <c r="K785" s="52"/>
    </row>
    <row r="786" spans="1:11" ht="11.15" customHeight="1" x14ac:dyDescent="0.3">
      <c r="A786" s="10" t="s">
        <v>1873</v>
      </c>
      <c r="B786" s="11" t="s">
        <v>468</v>
      </c>
      <c r="C786" s="10" t="s">
        <v>1082</v>
      </c>
      <c r="D786" s="12" t="s">
        <v>47</v>
      </c>
      <c r="E786" s="31">
        <v>29.327414611372689</v>
      </c>
      <c r="F786" s="31">
        <v>6.5830236389711256</v>
      </c>
      <c r="G786" s="31">
        <v>38.958982969356974</v>
      </c>
      <c r="H786" s="53">
        <v>74.869421219700797</v>
      </c>
      <c r="I786" s="29">
        <v>0.92705320710842776</v>
      </c>
      <c r="K786" s="52"/>
    </row>
    <row r="787" spans="1:11" ht="11.15" customHeight="1" x14ac:dyDescent="0.3">
      <c r="A787" s="10" t="s">
        <v>1874</v>
      </c>
      <c r="B787" s="11" t="s">
        <v>469</v>
      </c>
      <c r="C787" s="10" t="s">
        <v>1082</v>
      </c>
      <c r="D787" s="12" t="s">
        <v>47</v>
      </c>
      <c r="E787" s="31">
        <v>27.746000700700534</v>
      </c>
      <c r="F787" s="31">
        <v>5.9035952593998484</v>
      </c>
      <c r="G787" s="31">
        <v>23.178144478110951</v>
      </c>
      <c r="H787" s="53">
        <v>56.827740438211336</v>
      </c>
      <c r="I787" s="29">
        <v>0.70365628807754854</v>
      </c>
      <c r="K787" s="52"/>
    </row>
    <row r="788" spans="1:11" ht="11.15" customHeight="1" x14ac:dyDescent="0.3">
      <c r="A788" s="10" t="s">
        <v>1875</v>
      </c>
      <c r="B788" s="11" t="s">
        <v>956</v>
      </c>
      <c r="C788" s="10" t="s">
        <v>1082</v>
      </c>
      <c r="D788" s="12" t="s">
        <v>47</v>
      </c>
      <c r="E788" s="31">
        <v>109.96017137218755</v>
      </c>
      <c r="F788" s="31">
        <v>82.564942673518843</v>
      </c>
      <c r="G788" s="31">
        <v>713.31127299963862</v>
      </c>
      <c r="H788" s="53">
        <v>905.83638704534496</v>
      </c>
      <c r="I788" s="29">
        <v>11.216308528172886</v>
      </c>
      <c r="K788" s="52"/>
    </row>
    <row r="789" spans="1:11" ht="11.15" customHeight="1" x14ac:dyDescent="0.3">
      <c r="A789" s="10" t="s">
        <v>1876</v>
      </c>
      <c r="B789" s="11" t="s">
        <v>957</v>
      </c>
      <c r="C789" s="10" t="s">
        <v>1082</v>
      </c>
      <c r="D789" s="12" t="s">
        <v>47</v>
      </c>
      <c r="E789" s="31">
        <v>92.85020625065934</v>
      </c>
      <c r="F789" s="31">
        <v>33.13310739384638</v>
      </c>
      <c r="G789" s="31">
        <v>130.80988743807501</v>
      </c>
      <c r="H789" s="53">
        <v>256.79320108258071</v>
      </c>
      <c r="I789" s="29">
        <v>3.1796821285510828</v>
      </c>
      <c r="K789" s="52"/>
    </row>
    <row r="790" spans="1:11" ht="11.15" customHeight="1" x14ac:dyDescent="0.3">
      <c r="A790" s="10" t="s">
        <v>1877</v>
      </c>
      <c r="B790" s="11" t="s">
        <v>470</v>
      </c>
      <c r="C790" s="10" t="s">
        <v>1082</v>
      </c>
      <c r="D790" s="12" t="s">
        <v>47</v>
      </c>
      <c r="E790" s="31">
        <v>33.901628464867521</v>
      </c>
      <c r="F790" s="31">
        <v>4.99567565494368</v>
      </c>
      <c r="G790" s="31">
        <v>19.220751393699409</v>
      </c>
      <c r="H790" s="53">
        <v>58.118055513510612</v>
      </c>
      <c r="I790" s="29">
        <v>0.71963331460252167</v>
      </c>
      <c r="K790" s="52"/>
    </row>
    <row r="791" spans="1:11" ht="11.15" customHeight="1" x14ac:dyDescent="0.3">
      <c r="A791" s="10" t="s">
        <v>1878</v>
      </c>
      <c r="B791" s="11" t="s">
        <v>958</v>
      </c>
      <c r="C791" s="10" t="s">
        <v>1083</v>
      </c>
      <c r="D791" s="12" t="s">
        <v>471</v>
      </c>
      <c r="E791" s="31">
        <v>232.77966163120351</v>
      </c>
      <c r="F791" s="31">
        <v>850.20979555787642</v>
      </c>
      <c r="G791" s="31">
        <v>3849.1206678380186</v>
      </c>
      <c r="H791" s="53">
        <v>4932.1101250270985</v>
      </c>
      <c r="I791" s="29">
        <v>55.770784740787818</v>
      </c>
      <c r="K791" s="52"/>
    </row>
    <row r="792" spans="1:11" ht="11.15" customHeight="1" x14ac:dyDescent="0.3">
      <c r="A792" s="13" t="s">
        <v>1879</v>
      </c>
      <c r="B792" s="14" t="s">
        <v>959</v>
      </c>
      <c r="C792" s="13" t="s">
        <v>1083</v>
      </c>
      <c r="D792" s="15" t="s">
        <v>471</v>
      </c>
      <c r="E792" s="31">
        <v>52.666609602685526</v>
      </c>
      <c r="F792" s="31">
        <v>16.889415406912427</v>
      </c>
      <c r="G792" s="31">
        <v>80.676441437425495</v>
      </c>
      <c r="H792" s="53">
        <v>150.23246644702346</v>
      </c>
      <c r="I792" s="29">
        <v>1.6987825362574478</v>
      </c>
      <c r="K792" s="52"/>
    </row>
    <row r="793" spans="1:11" ht="11.15" customHeight="1" x14ac:dyDescent="0.3">
      <c r="A793" s="10" t="s">
        <v>1880</v>
      </c>
      <c r="B793" s="11" t="s">
        <v>472</v>
      </c>
      <c r="C793" s="10" t="s">
        <v>1083</v>
      </c>
      <c r="D793" s="12" t="s">
        <v>471</v>
      </c>
      <c r="E793" s="31">
        <v>24.450637182874633</v>
      </c>
      <c r="F793" s="31">
        <v>6.1504529357869302</v>
      </c>
      <c r="G793" s="31">
        <v>22.320238000154429</v>
      </c>
      <c r="H793" s="53">
        <v>52.921328118815993</v>
      </c>
      <c r="I793" s="29">
        <v>0.59841810581933674</v>
      </c>
      <c r="K793" s="52"/>
    </row>
    <row r="794" spans="1:11" ht="11.15" customHeight="1" x14ac:dyDescent="0.3">
      <c r="A794" s="10" t="s">
        <v>1881</v>
      </c>
      <c r="B794" s="11" t="s">
        <v>473</v>
      </c>
      <c r="C794" s="10" t="s">
        <v>1083</v>
      </c>
      <c r="D794" s="12" t="s">
        <v>471</v>
      </c>
      <c r="E794" s="31">
        <v>47.157306268586623</v>
      </c>
      <c r="F794" s="31">
        <v>5.8904434630242362</v>
      </c>
      <c r="G794" s="31">
        <v>20.180261446305934</v>
      </c>
      <c r="H794" s="53">
        <v>73.228011177916784</v>
      </c>
      <c r="I794" s="29">
        <v>0.82803983383829305</v>
      </c>
      <c r="K794" s="52"/>
    </row>
    <row r="795" spans="1:11" ht="11.15" customHeight="1" x14ac:dyDescent="0.3">
      <c r="A795" s="10" t="s">
        <v>1882</v>
      </c>
      <c r="B795" s="11" t="s">
        <v>474</v>
      </c>
      <c r="C795" s="10" t="s">
        <v>1083</v>
      </c>
      <c r="D795" s="12" t="s">
        <v>471</v>
      </c>
      <c r="E795" s="31">
        <v>7.2807738861237521</v>
      </c>
      <c r="F795" s="31">
        <v>3.0281804043958696</v>
      </c>
      <c r="G795" s="31">
        <v>14.430874979991724</v>
      </c>
      <c r="H795" s="53">
        <v>24.739829270511347</v>
      </c>
      <c r="I795" s="29">
        <v>0.27975038224880455</v>
      </c>
      <c r="K795" s="52"/>
    </row>
    <row r="796" spans="1:11" ht="11.15" customHeight="1" x14ac:dyDescent="0.3">
      <c r="A796" s="10" t="s">
        <v>1883</v>
      </c>
      <c r="B796" s="11" t="s">
        <v>960</v>
      </c>
      <c r="C796" s="10" t="s">
        <v>1083</v>
      </c>
      <c r="D796" s="12" t="s">
        <v>471</v>
      </c>
      <c r="E796" s="31">
        <v>6.4482684874793108</v>
      </c>
      <c r="F796" s="31">
        <v>1.447580797332922</v>
      </c>
      <c r="G796" s="31">
        <v>8.0602589778739215</v>
      </c>
      <c r="H796" s="53">
        <v>15.956108262686154</v>
      </c>
      <c r="I796" s="29">
        <v>0.18042676596035781</v>
      </c>
      <c r="K796" s="52"/>
    </row>
    <row r="797" spans="1:11" ht="11.15" customHeight="1" x14ac:dyDescent="0.3">
      <c r="A797" s="10" t="s">
        <v>1884</v>
      </c>
      <c r="B797" s="11" t="s">
        <v>961</v>
      </c>
      <c r="C797" s="10" t="s">
        <v>1083</v>
      </c>
      <c r="D797" s="12" t="s">
        <v>471</v>
      </c>
      <c r="E797" s="31">
        <v>10.892792431734733</v>
      </c>
      <c r="F797" s="31">
        <v>5.3758711344258057</v>
      </c>
      <c r="G797" s="31">
        <v>27.007773941427491</v>
      </c>
      <c r="H797" s="53">
        <v>43.276437507588028</v>
      </c>
      <c r="I797" s="29">
        <v>0.48935664845289456</v>
      </c>
      <c r="K797" s="52"/>
    </row>
    <row r="798" spans="1:11" ht="11.15" customHeight="1" x14ac:dyDescent="0.3">
      <c r="A798" s="10" t="s">
        <v>1885</v>
      </c>
      <c r="B798" s="11" t="s">
        <v>962</v>
      </c>
      <c r="C798" s="10" t="s">
        <v>1083</v>
      </c>
      <c r="D798" s="12" t="s">
        <v>471</v>
      </c>
      <c r="E798" s="31">
        <v>33.500913318849364</v>
      </c>
      <c r="F798" s="31">
        <v>20.842569758705732</v>
      </c>
      <c r="G798" s="31">
        <v>61.99932285286927</v>
      </c>
      <c r="H798" s="53">
        <v>116.34280593042436</v>
      </c>
      <c r="I798" s="29">
        <v>1.3155686757195633</v>
      </c>
      <c r="K798" s="52"/>
    </row>
    <row r="799" spans="1:11" ht="11.15" customHeight="1" x14ac:dyDescent="0.3">
      <c r="A799" s="10" t="s">
        <v>1886</v>
      </c>
      <c r="B799" s="11" t="s">
        <v>963</v>
      </c>
      <c r="C799" s="10" t="s">
        <v>1083</v>
      </c>
      <c r="D799" s="12" t="s">
        <v>471</v>
      </c>
      <c r="E799" s="31">
        <v>18.910835874203954</v>
      </c>
      <c r="F799" s="31">
        <v>4.9764803448923018</v>
      </c>
      <c r="G799" s="31">
        <v>27.438663381241728</v>
      </c>
      <c r="H799" s="53">
        <v>51.325979600337988</v>
      </c>
      <c r="I799" s="29">
        <v>0.58037839531914126</v>
      </c>
      <c r="K799" s="52"/>
    </row>
    <row r="800" spans="1:11" ht="11.15" customHeight="1" x14ac:dyDescent="0.3">
      <c r="A800" s="10" t="s">
        <v>1887</v>
      </c>
      <c r="B800" s="11" t="s">
        <v>964</v>
      </c>
      <c r="C800" s="10" t="s">
        <v>1083</v>
      </c>
      <c r="D800" s="12" t="s">
        <v>471</v>
      </c>
      <c r="E800" s="31">
        <v>25.810626507742818</v>
      </c>
      <c r="F800" s="31">
        <v>25.42954078958007</v>
      </c>
      <c r="G800" s="31">
        <v>41.781614885089169</v>
      </c>
      <c r="H800" s="53">
        <v>93.021782182412053</v>
      </c>
      <c r="I800" s="29">
        <v>1.0518617100568595</v>
      </c>
      <c r="K800" s="52"/>
    </row>
    <row r="801" spans="1:11" ht="11.15" customHeight="1" x14ac:dyDescent="0.3">
      <c r="A801" s="10" t="s">
        <v>1888</v>
      </c>
      <c r="B801" s="11" t="s">
        <v>475</v>
      </c>
      <c r="C801" s="10" t="s">
        <v>1083</v>
      </c>
      <c r="D801" s="12" t="s">
        <v>471</v>
      </c>
      <c r="E801" s="31">
        <v>7.8998506333070901</v>
      </c>
      <c r="F801" s="31">
        <v>4.8326080568203302</v>
      </c>
      <c r="G801" s="31">
        <v>19.408587110324941</v>
      </c>
      <c r="H801" s="53">
        <v>32.14104580045236</v>
      </c>
      <c r="I801" s="29">
        <v>0.36344106300160567</v>
      </c>
      <c r="K801" s="52"/>
    </row>
    <row r="802" spans="1:11" ht="11.15" customHeight="1" x14ac:dyDescent="0.3">
      <c r="A802" s="10" t="s">
        <v>1889</v>
      </c>
      <c r="B802" s="11" t="s">
        <v>476</v>
      </c>
      <c r="C802" s="10" t="s">
        <v>1083</v>
      </c>
      <c r="D802" s="12" t="s">
        <v>471</v>
      </c>
      <c r="E802" s="31">
        <v>18.186824707063124</v>
      </c>
      <c r="F802" s="31">
        <v>4.4191154012908571</v>
      </c>
      <c r="G802" s="31">
        <v>12.993245407721952</v>
      </c>
      <c r="H802" s="53">
        <v>35.599185516075934</v>
      </c>
      <c r="I802" s="29">
        <v>0.40254464357758724</v>
      </c>
      <c r="K802" s="52"/>
    </row>
    <row r="803" spans="1:11" ht="11.15" customHeight="1" x14ac:dyDescent="0.3">
      <c r="A803" s="10" t="s">
        <v>1890</v>
      </c>
      <c r="B803" s="11" t="s">
        <v>477</v>
      </c>
      <c r="C803" s="10" t="s">
        <v>1083</v>
      </c>
      <c r="D803" s="12" t="s">
        <v>471</v>
      </c>
      <c r="E803" s="31">
        <v>35.160275402049308</v>
      </c>
      <c r="F803" s="31">
        <v>7.0315626097429522</v>
      </c>
      <c r="G803" s="31">
        <v>33.327215603657329</v>
      </c>
      <c r="H803" s="53">
        <v>75.519053615449593</v>
      </c>
      <c r="I803" s="29">
        <v>0.85394623725927299</v>
      </c>
      <c r="K803" s="52"/>
    </row>
    <row r="804" spans="1:11" ht="11.15" customHeight="1" x14ac:dyDescent="0.3">
      <c r="A804" s="10" t="s">
        <v>1891</v>
      </c>
      <c r="B804" s="11" t="s">
        <v>478</v>
      </c>
      <c r="C804" s="10" t="s">
        <v>1083</v>
      </c>
      <c r="D804" s="12" t="s">
        <v>471</v>
      </c>
      <c r="E804" s="31">
        <v>14.558453555209768</v>
      </c>
      <c r="F804" s="31">
        <v>6.1333852669686646</v>
      </c>
      <c r="G804" s="31">
        <v>34.318104140134125</v>
      </c>
      <c r="H804" s="53">
        <v>55.009942962312557</v>
      </c>
      <c r="I804" s="29">
        <v>0.62203552025053233</v>
      </c>
      <c r="K804" s="52"/>
    </row>
    <row r="805" spans="1:11" ht="11.15" customHeight="1" x14ac:dyDescent="0.3">
      <c r="A805" s="10" t="s">
        <v>1892</v>
      </c>
      <c r="B805" s="11" t="s">
        <v>479</v>
      </c>
      <c r="C805" s="10" t="s">
        <v>1083</v>
      </c>
      <c r="D805" s="12" t="s">
        <v>471</v>
      </c>
      <c r="E805" s="31">
        <v>131.76654988449869</v>
      </c>
      <c r="F805" s="31">
        <v>34.576383533415026</v>
      </c>
      <c r="G805" s="31">
        <v>80.724911963167045</v>
      </c>
      <c r="H805" s="53">
        <v>247.06784538108076</v>
      </c>
      <c r="I805" s="29">
        <v>2.7937672257556891</v>
      </c>
      <c r="K805" s="52"/>
    </row>
    <row r="806" spans="1:11" ht="11.15" customHeight="1" x14ac:dyDescent="0.3">
      <c r="A806" s="10" t="s">
        <v>1893</v>
      </c>
      <c r="B806" s="11" t="s">
        <v>480</v>
      </c>
      <c r="C806" s="10" t="s">
        <v>1083</v>
      </c>
      <c r="D806" s="12" t="s">
        <v>471</v>
      </c>
      <c r="E806" s="31">
        <v>5.6347524371937157</v>
      </c>
      <c r="F806" s="31">
        <v>2.0307667954318522</v>
      </c>
      <c r="G806" s="31">
        <v>15.21450694897938</v>
      </c>
      <c r="H806" s="53">
        <v>22.880026181604947</v>
      </c>
      <c r="I806" s="29">
        <v>0.25872030078218661</v>
      </c>
      <c r="K806" s="52"/>
    </row>
    <row r="807" spans="1:11" ht="11.15" customHeight="1" x14ac:dyDescent="0.3">
      <c r="A807" s="10" t="s">
        <v>1894</v>
      </c>
      <c r="B807" s="11" t="s">
        <v>965</v>
      </c>
      <c r="C807" s="10" t="s">
        <v>1083</v>
      </c>
      <c r="D807" s="12" t="s">
        <v>471</v>
      </c>
      <c r="E807" s="31">
        <v>19.209156309653373</v>
      </c>
      <c r="F807" s="31">
        <v>4.9081630612559612</v>
      </c>
      <c r="G807" s="31">
        <v>20.995683603056268</v>
      </c>
      <c r="H807" s="53">
        <v>45.113002973965607</v>
      </c>
      <c r="I807" s="29">
        <v>0.51012396602919174</v>
      </c>
      <c r="K807" s="52"/>
    </row>
    <row r="808" spans="1:11" ht="11.15" customHeight="1" x14ac:dyDescent="0.3">
      <c r="A808" s="10" t="s">
        <v>1895</v>
      </c>
      <c r="B808" s="11" t="s">
        <v>966</v>
      </c>
      <c r="C808" s="10" t="s">
        <v>1083</v>
      </c>
      <c r="D808" s="12" t="s">
        <v>471</v>
      </c>
      <c r="E808" s="31">
        <v>1.2267415940635986</v>
      </c>
      <c r="F808" s="31">
        <v>1.7492177134330247</v>
      </c>
      <c r="G808" s="31">
        <v>10.584547628898806</v>
      </c>
      <c r="H808" s="53">
        <v>13.560506936395429</v>
      </c>
      <c r="I808" s="29">
        <v>0.15333804277565971</v>
      </c>
      <c r="K808" s="52"/>
    </row>
    <row r="809" spans="1:11" ht="11.15" customHeight="1" x14ac:dyDescent="0.3">
      <c r="A809" s="10" t="s">
        <v>1896</v>
      </c>
      <c r="B809" s="11" t="s">
        <v>481</v>
      </c>
      <c r="C809" s="10" t="s">
        <v>1083</v>
      </c>
      <c r="D809" s="12" t="s">
        <v>471</v>
      </c>
      <c r="E809" s="31">
        <v>11.321694010536321</v>
      </c>
      <c r="F809" s="31">
        <v>3.7808635025969011</v>
      </c>
      <c r="G809" s="31">
        <v>15.150102368521408</v>
      </c>
      <c r="H809" s="53">
        <v>30.25265988165463</v>
      </c>
      <c r="I809" s="29">
        <v>0.34208777568338616</v>
      </c>
      <c r="K809" s="52"/>
    </row>
    <row r="810" spans="1:11" ht="11.15" customHeight="1" x14ac:dyDescent="0.3">
      <c r="A810" s="10" t="s">
        <v>1897</v>
      </c>
      <c r="B810" s="11" t="s">
        <v>482</v>
      </c>
      <c r="C810" s="10" t="s">
        <v>1083</v>
      </c>
      <c r="D810" s="12" t="s">
        <v>471</v>
      </c>
      <c r="E810" s="31">
        <v>40.708426271810218</v>
      </c>
      <c r="F810" s="31">
        <v>5.8967700155143765</v>
      </c>
      <c r="G810" s="31">
        <v>26.296970287072735</v>
      </c>
      <c r="H810" s="53">
        <v>72.902166574397327</v>
      </c>
      <c r="I810" s="29">
        <v>0.82435528325423024</v>
      </c>
      <c r="K810" s="52"/>
    </row>
    <row r="811" spans="1:11" ht="11.15" customHeight="1" x14ac:dyDescent="0.3">
      <c r="A811" s="10" t="s">
        <v>1898</v>
      </c>
      <c r="B811" s="11" t="s">
        <v>483</v>
      </c>
      <c r="C811" s="10" t="s">
        <v>1083</v>
      </c>
      <c r="D811" s="12" t="s">
        <v>471</v>
      </c>
      <c r="E811" s="31">
        <v>17.477731423003217</v>
      </c>
      <c r="F811" s="31">
        <v>4.9260332764529879</v>
      </c>
      <c r="G811" s="31">
        <v>18.560944107102976</v>
      </c>
      <c r="H811" s="53">
        <v>40.96470880655918</v>
      </c>
      <c r="I811" s="29">
        <v>0.4632163311250303</v>
      </c>
      <c r="K811" s="52"/>
    </row>
    <row r="812" spans="1:11" ht="11.15" customHeight="1" x14ac:dyDescent="0.3">
      <c r="A812" s="10" t="s">
        <v>1899</v>
      </c>
      <c r="B812" s="11" t="s">
        <v>484</v>
      </c>
      <c r="C812" s="10" t="s">
        <v>1083</v>
      </c>
      <c r="D812" s="12" t="s">
        <v>471</v>
      </c>
      <c r="E812" s="31">
        <v>18.111193026993714</v>
      </c>
      <c r="F812" s="31">
        <v>86.471667703128304</v>
      </c>
      <c r="G812" s="31">
        <v>208.25049401410939</v>
      </c>
      <c r="H812" s="53">
        <v>312.83335474423143</v>
      </c>
      <c r="I812" s="29">
        <v>3.5374233836847235</v>
      </c>
      <c r="K812" s="52"/>
    </row>
    <row r="813" spans="1:11" ht="11.15" customHeight="1" x14ac:dyDescent="0.3">
      <c r="A813" s="10" t="s">
        <v>1900</v>
      </c>
      <c r="B813" s="11" t="s">
        <v>485</v>
      </c>
      <c r="C813" s="10" t="s">
        <v>1083</v>
      </c>
      <c r="D813" s="12" t="s">
        <v>471</v>
      </c>
      <c r="E813" s="31">
        <v>11.861587246241164</v>
      </c>
      <c r="F813" s="31">
        <v>2.5103069986470707</v>
      </c>
      <c r="G813" s="31">
        <v>10.846887832983411</v>
      </c>
      <c r="H813" s="53">
        <v>25.218782077871644</v>
      </c>
      <c r="I813" s="29">
        <v>0.28516623332332625</v>
      </c>
      <c r="K813" s="52"/>
    </row>
    <row r="814" spans="1:11" ht="11.15" customHeight="1" x14ac:dyDescent="0.3">
      <c r="A814" s="10" t="s">
        <v>1901</v>
      </c>
      <c r="B814" s="11" t="s">
        <v>486</v>
      </c>
      <c r="C814" s="10" t="s">
        <v>1083</v>
      </c>
      <c r="D814" s="12" t="s">
        <v>471</v>
      </c>
      <c r="E814" s="31">
        <v>8.3768903767711862</v>
      </c>
      <c r="F814" s="31">
        <v>2.2997321016041581</v>
      </c>
      <c r="G814" s="31">
        <v>13.206214989285584</v>
      </c>
      <c r="H814" s="53">
        <v>23.882837467660927</v>
      </c>
      <c r="I814" s="29">
        <v>0.27005978245484158</v>
      </c>
      <c r="K814" s="52"/>
    </row>
    <row r="815" spans="1:11" ht="11.15" customHeight="1" x14ac:dyDescent="0.3">
      <c r="A815" s="10" t="s">
        <v>1902</v>
      </c>
      <c r="B815" s="11" t="s">
        <v>487</v>
      </c>
      <c r="C815" s="10" t="s">
        <v>1083</v>
      </c>
      <c r="D815" s="12" t="s">
        <v>471</v>
      </c>
      <c r="E815" s="31">
        <v>145.52468572049239</v>
      </c>
      <c r="F815" s="31">
        <v>95.462311325085722</v>
      </c>
      <c r="G815" s="31">
        <v>329.28693975151538</v>
      </c>
      <c r="H815" s="53">
        <v>570.27393679709348</v>
      </c>
      <c r="I815" s="29">
        <v>6.4484823262573832</v>
      </c>
      <c r="K815" s="52"/>
    </row>
    <row r="816" spans="1:11" ht="11.15" customHeight="1" x14ac:dyDescent="0.3">
      <c r="A816" s="10" t="s">
        <v>1903</v>
      </c>
      <c r="B816" s="11" t="s">
        <v>488</v>
      </c>
      <c r="C816" s="10" t="s">
        <v>1083</v>
      </c>
      <c r="D816" s="12" t="s">
        <v>471</v>
      </c>
      <c r="E816" s="31">
        <v>11.927807574696539</v>
      </c>
      <c r="F816" s="31">
        <v>35.21312391198974</v>
      </c>
      <c r="G816" s="31">
        <v>174.45638573968995</v>
      </c>
      <c r="H816" s="53">
        <v>221.59731722637622</v>
      </c>
      <c r="I816" s="29">
        <v>2.505754325203839</v>
      </c>
      <c r="K816" s="52"/>
    </row>
    <row r="817" spans="1:11" ht="11.15" customHeight="1" x14ac:dyDescent="0.3">
      <c r="A817" s="10" t="s">
        <v>1904</v>
      </c>
      <c r="B817" s="11" t="s">
        <v>489</v>
      </c>
      <c r="C817" s="10" t="s">
        <v>1083</v>
      </c>
      <c r="D817" s="12" t="s">
        <v>471</v>
      </c>
      <c r="E817" s="31">
        <v>9.4294737266624296</v>
      </c>
      <c r="F817" s="31">
        <v>3.2780253042378291</v>
      </c>
      <c r="G817" s="31">
        <v>15.588014854767138</v>
      </c>
      <c r="H817" s="53">
        <v>28.295513885667397</v>
      </c>
      <c r="I817" s="29">
        <v>0.31995697055504385</v>
      </c>
      <c r="K817" s="52"/>
    </row>
    <row r="818" spans="1:11" ht="11.15" customHeight="1" x14ac:dyDescent="0.3">
      <c r="A818" s="10" t="s">
        <v>1905</v>
      </c>
      <c r="B818" s="11" t="s">
        <v>490</v>
      </c>
      <c r="C818" s="10" t="s">
        <v>1083</v>
      </c>
      <c r="D818" s="12" t="s">
        <v>471</v>
      </c>
      <c r="E818" s="31">
        <v>4.9385942999411609</v>
      </c>
      <c r="F818" s="31">
        <v>6.9488553666050406</v>
      </c>
      <c r="G818" s="31">
        <v>33.516830517554745</v>
      </c>
      <c r="H818" s="53">
        <v>45.404280184100948</v>
      </c>
      <c r="I818" s="29">
        <v>0.513417639157844</v>
      </c>
      <c r="K818" s="52"/>
    </row>
    <row r="819" spans="1:11" ht="11.15" customHeight="1" x14ac:dyDescent="0.3">
      <c r="A819" s="10" t="s">
        <v>1906</v>
      </c>
      <c r="B819" s="11" t="s">
        <v>491</v>
      </c>
      <c r="C819" s="10" t="s">
        <v>1083</v>
      </c>
      <c r="D819" s="12" t="s">
        <v>471</v>
      </c>
      <c r="E819" s="31">
        <v>4.3981576964326363</v>
      </c>
      <c r="F819" s="31">
        <v>2.430864468573247</v>
      </c>
      <c r="G819" s="31">
        <v>16.226609889488191</v>
      </c>
      <c r="H819" s="53">
        <v>23.055632054494076</v>
      </c>
      <c r="I819" s="29">
        <v>0.26070599799653338</v>
      </c>
      <c r="K819" s="52"/>
    </row>
    <row r="820" spans="1:11" ht="11.15" customHeight="1" x14ac:dyDescent="0.3">
      <c r="A820" s="10" t="s">
        <v>1907</v>
      </c>
      <c r="B820" s="11" t="s">
        <v>492</v>
      </c>
      <c r="C820" s="10" t="s">
        <v>1083</v>
      </c>
      <c r="D820" s="12" t="s">
        <v>471</v>
      </c>
      <c r="E820" s="31">
        <v>25.075122179390586</v>
      </c>
      <c r="F820" s="31">
        <v>4.3521845341386234</v>
      </c>
      <c r="G820" s="31">
        <v>26.571989024529564</v>
      </c>
      <c r="H820" s="53">
        <v>55.999295738058777</v>
      </c>
      <c r="I820" s="29">
        <v>0.6332228172269031</v>
      </c>
      <c r="K820" s="52"/>
    </row>
    <row r="821" spans="1:11" ht="11.15" customHeight="1" x14ac:dyDescent="0.3">
      <c r="A821" s="10" t="s">
        <v>1908</v>
      </c>
      <c r="B821" s="11" t="s">
        <v>493</v>
      </c>
      <c r="C821" s="10" t="s">
        <v>1083</v>
      </c>
      <c r="D821" s="12" t="s">
        <v>471</v>
      </c>
      <c r="E821" s="31">
        <v>41.186614911780453</v>
      </c>
      <c r="F821" s="31">
        <v>5.7612917943477058</v>
      </c>
      <c r="G821" s="31">
        <v>24.097039166027315</v>
      </c>
      <c r="H821" s="53">
        <v>71.044945872155466</v>
      </c>
      <c r="I821" s="29">
        <v>0.80335440262196789</v>
      </c>
      <c r="K821" s="52"/>
    </row>
    <row r="822" spans="1:11" ht="11.15" customHeight="1" x14ac:dyDescent="0.3">
      <c r="A822" s="10" t="s">
        <v>1909</v>
      </c>
      <c r="B822" s="11" t="s">
        <v>328</v>
      </c>
      <c r="C822" s="10" t="s">
        <v>1083</v>
      </c>
      <c r="D822" s="12" t="s">
        <v>471</v>
      </c>
      <c r="E822" s="31">
        <v>24.834061579988006</v>
      </c>
      <c r="F822" s="31">
        <v>9.2166230593410425</v>
      </c>
      <c r="G822" s="31">
        <v>52.809673843109309</v>
      </c>
      <c r="H822" s="53">
        <v>86.860358482438357</v>
      </c>
      <c r="I822" s="29">
        <v>0.98219022540684198</v>
      </c>
      <c r="K822" s="52"/>
    </row>
    <row r="823" spans="1:11" ht="11.15" customHeight="1" x14ac:dyDescent="0.3">
      <c r="A823" s="10" t="s">
        <v>1910</v>
      </c>
      <c r="B823" s="11" t="s">
        <v>494</v>
      </c>
      <c r="C823" s="10" t="s">
        <v>1083</v>
      </c>
      <c r="D823" s="12" t="s">
        <v>471</v>
      </c>
      <c r="E823" s="31">
        <v>10.694025441721974</v>
      </c>
      <c r="F823" s="31">
        <v>2.7811111978534795</v>
      </c>
      <c r="G823" s="31">
        <v>8.9911870231747155</v>
      </c>
      <c r="H823" s="53">
        <v>22.46632366275017</v>
      </c>
      <c r="I823" s="29">
        <v>0.25404227990655892</v>
      </c>
      <c r="K823" s="52"/>
    </row>
    <row r="824" spans="1:11" ht="11.15" customHeight="1" x14ac:dyDescent="0.3">
      <c r="A824" s="10" t="s">
        <v>1911</v>
      </c>
      <c r="B824" s="11" t="s">
        <v>495</v>
      </c>
      <c r="C824" s="10" t="s">
        <v>1083</v>
      </c>
      <c r="D824" s="12" t="s">
        <v>471</v>
      </c>
      <c r="E824" s="31">
        <v>141.98277523430781</v>
      </c>
      <c r="F824" s="31">
        <v>12.112059580339873</v>
      </c>
      <c r="G824" s="31">
        <v>63.412475509619512</v>
      </c>
      <c r="H824" s="53">
        <v>217.50731032426717</v>
      </c>
      <c r="I824" s="29">
        <v>2.4595057847731634</v>
      </c>
      <c r="K824" s="52"/>
    </row>
    <row r="825" spans="1:11" ht="11.15" customHeight="1" x14ac:dyDescent="0.3">
      <c r="A825" s="10" t="s">
        <v>1912</v>
      </c>
      <c r="B825" s="11" t="s">
        <v>496</v>
      </c>
      <c r="C825" s="10" t="s">
        <v>1083</v>
      </c>
      <c r="D825" s="12" t="s">
        <v>471</v>
      </c>
      <c r="E825" s="31">
        <v>15.142896635189032</v>
      </c>
      <c r="F825" s="31">
        <v>2.9705570459576096</v>
      </c>
      <c r="G825" s="31">
        <v>17.987487408747821</v>
      </c>
      <c r="H825" s="53">
        <v>36.100941089894462</v>
      </c>
      <c r="I825" s="29">
        <v>0.40821834132369539</v>
      </c>
      <c r="K825" s="52"/>
    </row>
    <row r="826" spans="1:11" ht="11.15" customHeight="1" x14ac:dyDescent="0.3">
      <c r="A826" s="13" t="s">
        <v>1913</v>
      </c>
      <c r="B826" s="14" t="s">
        <v>497</v>
      </c>
      <c r="C826" s="13" t="s">
        <v>1083</v>
      </c>
      <c r="D826" s="15" t="s">
        <v>471</v>
      </c>
      <c r="E826" s="31">
        <v>29.197353482115638</v>
      </c>
      <c r="F826" s="31">
        <v>6.3657761868563929</v>
      </c>
      <c r="G826" s="31">
        <v>34.146192184791829</v>
      </c>
      <c r="H826" s="53">
        <v>69.709321853763868</v>
      </c>
      <c r="I826" s="29">
        <v>0.78825157690719649</v>
      </c>
      <c r="K826" s="52"/>
    </row>
    <row r="827" spans="1:11" ht="11.15" customHeight="1" x14ac:dyDescent="0.3">
      <c r="A827" s="10" t="s">
        <v>1914</v>
      </c>
      <c r="B827" s="11" t="s">
        <v>967</v>
      </c>
      <c r="C827" s="10" t="s">
        <v>1083</v>
      </c>
      <c r="D827" s="12" t="s">
        <v>471</v>
      </c>
      <c r="E827" s="31">
        <v>232.91704039948692</v>
      </c>
      <c r="F827" s="31">
        <v>22.473968798447316</v>
      </c>
      <c r="G827" s="31">
        <v>112.94513560590885</v>
      </c>
      <c r="H827" s="53">
        <v>368.33614480384307</v>
      </c>
      <c r="I827" s="29">
        <v>4.1650318673681106</v>
      </c>
      <c r="K827" s="52"/>
    </row>
    <row r="828" spans="1:11" ht="11.15" customHeight="1" x14ac:dyDescent="0.3">
      <c r="A828" s="10" t="s">
        <v>1915</v>
      </c>
      <c r="B828" s="11" t="s">
        <v>71</v>
      </c>
      <c r="C828" s="10" t="s">
        <v>1083</v>
      </c>
      <c r="D828" s="12" t="s">
        <v>471</v>
      </c>
      <c r="E828" s="31">
        <v>23.617477112698495</v>
      </c>
      <c r="F828" s="31">
        <v>9.0101667512605257</v>
      </c>
      <c r="G828" s="31">
        <v>43.37686699508054</v>
      </c>
      <c r="H828" s="53">
        <v>76.004510859039556</v>
      </c>
      <c r="I828" s="29">
        <v>0.859435638498659</v>
      </c>
      <c r="K828" s="52"/>
    </row>
    <row r="829" spans="1:11" ht="11.15" customHeight="1" x14ac:dyDescent="0.3">
      <c r="A829" s="10" t="s">
        <v>1916</v>
      </c>
      <c r="B829" s="11" t="s">
        <v>498</v>
      </c>
      <c r="C829" s="10" t="s">
        <v>1083</v>
      </c>
      <c r="D829" s="12" t="s">
        <v>471</v>
      </c>
      <c r="E829" s="31">
        <v>7.9838619609455161</v>
      </c>
      <c r="F829" s="31">
        <v>3.9179934181878346</v>
      </c>
      <c r="G829" s="31">
        <v>13.051020983415269</v>
      </c>
      <c r="H829" s="53">
        <v>24.952876362548622</v>
      </c>
      <c r="I829" s="29">
        <v>0.28215945325664149</v>
      </c>
      <c r="K829" s="52"/>
    </row>
    <row r="830" spans="1:11" ht="11.15" customHeight="1" x14ac:dyDescent="0.3">
      <c r="A830" s="10" t="s">
        <v>1917</v>
      </c>
      <c r="B830" s="11" t="s">
        <v>499</v>
      </c>
      <c r="C830" s="10" t="s">
        <v>1083</v>
      </c>
      <c r="D830" s="12" t="s">
        <v>471</v>
      </c>
      <c r="E830" s="31">
        <v>23.454792188908545</v>
      </c>
      <c r="F830" s="31">
        <v>83.7654482229309</v>
      </c>
      <c r="G830" s="31">
        <v>232.60831127901614</v>
      </c>
      <c r="H830" s="53">
        <v>339.82855169085559</v>
      </c>
      <c r="I830" s="29">
        <v>3.8426767701218481</v>
      </c>
      <c r="K830" s="52"/>
    </row>
    <row r="831" spans="1:11" ht="11.15" customHeight="1" x14ac:dyDescent="0.3">
      <c r="A831" s="10" t="s">
        <v>1918</v>
      </c>
      <c r="B831" s="11" t="s">
        <v>8</v>
      </c>
      <c r="C831" s="10" t="s">
        <v>1084</v>
      </c>
      <c r="D831" s="12" t="s">
        <v>1041</v>
      </c>
      <c r="E831" s="31">
        <v>134.8913630815162</v>
      </c>
      <c r="F831" s="31">
        <v>448.37366389790668</v>
      </c>
      <c r="G831" s="31">
        <v>1925.6324649014196</v>
      </c>
      <c r="H831" s="53">
        <v>2508.8974918808426</v>
      </c>
      <c r="I831" s="29">
        <v>55.939475505459932</v>
      </c>
      <c r="K831" s="52"/>
    </row>
    <row r="832" spans="1:11" ht="11.15" customHeight="1" x14ac:dyDescent="0.3">
      <c r="A832" s="10" t="s">
        <v>1919</v>
      </c>
      <c r="B832" s="11" t="s">
        <v>131</v>
      </c>
      <c r="C832" s="10" t="s">
        <v>1084</v>
      </c>
      <c r="D832" s="12" t="s">
        <v>1041</v>
      </c>
      <c r="E832" s="31">
        <v>38.46539485542236</v>
      </c>
      <c r="F832" s="31">
        <v>5.5538303565867748</v>
      </c>
      <c r="G832" s="31">
        <v>10.568448622927063</v>
      </c>
      <c r="H832" s="53">
        <v>54.587673834936197</v>
      </c>
      <c r="I832" s="29">
        <v>1.2171106445246815</v>
      </c>
      <c r="K832" s="52"/>
    </row>
    <row r="833" spans="1:11" ht="11.15" customHeight="1" x14ac:dyDescent="0.3">
      <c r="A833" s="10" t="s">
        <v>1920</v>
      </c>
      <c r="B833" s="11" t="s">
        <v>968</v>
      </c>
      <c r="C833" s="10" t="s">
        <v>1084</v>
      </c>
      <c r="D833" s="12" t="s">
        <v>1041</v>
      </c>
      <c r="E833" s="31">
        <v>110.27617494585844</v>
      </c>
      <c r="F833" s="31">
        <v>66.057442158744308</v>
      </c>
      <c r="G833" s="31">
        <v>262.43081222403623</v>
      </c>
      <c r="H833" s="53">
        <v>438.76442932863898</v>
      </c>
      <c r="I833" s="29">
        <v>9.7828835679916271</v>
      </c>
      <c r="K833" s="52"/>
    </row>
    <row r="834" spans="1:11" ht="11.15" customHeight="1" x14ac:dyDescent="0.3">
      <c r="A834" s="10" t="s">
        <v>1921</v>
      </c>
      <c r="B834" s="11" t="s">
        <v>500</v>
      </c>
      <c r="C834" s="10" t="s">
        <v>1084</v>
      </c>
      <c r="D834" s="12" t="s">
        <v>1041</v>
      </c>
      <c r="E834" s="31">
        <v>53.289707525612378</v>
      </c>
      <c r="F834" s="31">
        <v>25.666446981581899</v>
      </c>
      <c r="G834" s="31">
        <v>97.92896562614203</v>
      </c>
      <c r="H834" s="53">
        <v>176.8851201333363</v>
      </c>
      <c r="I834" s="29">
        <v>3.9439079822911514</v>
      </c>
      <c r="K834" s="52"/>
    </row>
    <row r="835" spans="1:11" ht="11.15" customHeight="1" x14ac:dyDescent="0.3">
      <c r="A835" s="10" t="s">
        <v>1922</v>
      </c>
      <c r="B835" s="11" t="s">
        <v>762</v>
      </c>
      <c r="C835" s="10" t="s">
        <v>1084</v>
      </c>
      <c r="D835" s="12" t="s">
        <v>1041</v>
      </c>
      <c r="E835" s="31">
        <v>17.779262387396944</v>
      </c>
      <c r="F835" s="31">
        <v>5.3019110331790689</v>
      </c>
      <c r="G835" s="31">
        <v>16.646488674401116</v>
      </c>
      <c r="H835" s="53">
        <v>39.727662094977134</v>
      </c>
      <c r="I835" s="29">
        <v>0.88578532516493513</v>
      </c>
      <c r="K835" s="52"/>
    </row>
    <row r="836" spans="1:11" ht="11.15" customHeight="1" x14ac:dyDescent="0.3">
      <c r="A836" s="10" t="s">
        <v>1923</v>
      </c>
      <c r="B836" s="11" t="s">
        <v>501</v>
      </c>
      <c r="C836" s="10" t="s">
        <v>1084</v>
      </c>
      <c r="D836" s="12" t="s">
        <v>1041</v>
      </c>
      <c r="E836" s="31">
        <v>49.761625940238538</v>
      </c>
      <c r="F836" s="31">
        <v>14.063292894219787</v>
      </c>
      <c r="G836" s="31">
        <v>47.535135023932241</v>
      </c>
      <c r="H836" s="53">
        <v>111.36005385839056</v>
      </c>
      <c r="I836" s="29">
        <v>2.4829324535009727</v>
      </c>
      <c r="K836" s="52"/>
    </row>
    <row r="837" spans="1:11" ht="11.15" customHeight="1" x14ac:dyDescent="0.3">
      <c r="A837" s="10" t="s">
        <v>1924</v>
      </c>
      <c r="B837" s="11" t="s">
        <v>969</v>
      </c>
      <c r="C837" s="10" t="s">
        <v>1084</v>
      </c>
      <c r="D837" s="12" t="s">
        <v>1041</v>
      </c>
      <c r="E837" s="31">
        <v>23.521263940254361</v>
      </c>
      <c r="F837" s="31">
        <v>7.166908769664353</v>
      </c>
      <c r="G837" s="31">
        <v>29.250779993657023</v>
      </c>
      <c r="H837" s="53">
        <v>59.938952703575737</v>
      </c>
      <c r="I837" s="29">
        <v>1.3364250980501364</v>
      </c>
      <c r="K837" s="52"/>
    </row>
    <row r="838" spans="1:11" ht="11.15" customHeight="1" x14ac:dyDescent="0.3">
      <c r="A838" s="10" t="s">
        <v>1925</v>
      </c>
      <c r="B838" s="11" t="s">
        <v>502</v>
      </c>
      <c r="C838" s="10" t="s">
        <v>1084</v>
      </c>
      <c r="D838" s="12" t="s">
        <v>1041</v>
      </c>
      <c r="E838" s="31">
        <v>100.07688162859419</v>
      </c>
      <c r="F838" s="31">
        <v>39.546180994176517</v>
      </c>
      <c r="G838" s="31">
        <v>139.72297638885198</v>
      </c>
      <c r="H838" s="53">
        <v>279.34603901162268</v>
      </c>
      <c r="I838" s="29">
        <v>6.2284214310897337</v>
      </c>
      <c r="K838" s="52"/>
    </row>
    <row r="839" spans="1:11" ht="11.15" customHeight="1" x14ac:dyDescent="0.3">
      <c r="A839" s="10" t="s">
        <v>1926</v>
      </c>
      <c r="B839" s="11" t="s">
        <v>503</v>
      </c>
      <c r="C839" s="10" t="s">
        <v>1084</v>
      </c>
      <c r="D839" s="12" t="s">
        <v>1041</v>
      </c>
      <c r="E839" s="31">
        <v>152.22019343564597</v>
      </c>
      <c r="F839" s="31">
        <v>41.379766365094007</v>
      </c>
      <c r="G839" s="31">
        <v>167.65729582646961</v>
      </c>
      <c r="H839" s="53">
        <v>361.25725562720959</v>
      </c>
      <c r="I839" s="29">
        <v>8.0547497327912954</v>
      </c>
      <c r="K839" s="52"/>
    </row>
    <row r="840" spans="1:11" ht="11.15" customHeight="1" x14ac:dyDescent="0.3">
      <c r="A840" s="10" t="s">
        <v>1927</v>
      </c>
      <c r="B840" s="11" t="s">
        <v>504</v>
      </c>
      <c r="C840" s="10" t="s">
        <v>1084</v>
      </c>
      <c r="D840" s="12" t="s">
        <v>1041</v>
      </c>
      <c r="E840" s="31">
        <v>41.089941920821865</v>
      </c>
      <c r="F840" s="31">
        <v>7.460925877929828</v>
      </c>
      <c r="G840" s="31">
        <v>23.524280117053859</v>
      </c>
      <c r="H840" s="53">
        <v>72.075147915805559</v>
      </c>
      <c r="I840" s="29">
        <v>1.6070190131068516</v>
      </c>
      <c r="K840" s="52"/>
    </row>
    <row r="841" spans="1:11" ht="11.15" customHeight="1" x14ac:dyDescent="0.3">
      <c r="A841" s="10" t="s">
        <v>1928</v>
      </c>
      <c r="B841" s="11" t="s">
        <v>505</v>
      </c>
      <c r="C841" s="10" t="s">
        <v>1084</v>
      </c>
      <c r="D841" s="12" t="s">
        <v>1041</v>
      </c>
      <c r="E841" s="31">
        <v>109.40715915078219</v>
      </c>
      <c r="F841" s="31">
        <v>40.019811965954112</v>
      </c>
      <c r="G841" s="31">
        <v>171.18718235969894</v>
      </c>
      <c r="H841" s="53">
        <v>320.61415347643526</v>
      </c>
      <c r="I841" s="29">
        <v>7.1485533558621066</v>
      </c>
      <c r="K841" s="52"/>
    </row>
    <row r="842" spans="1:11" ht="11.15" customHeight="1" x14ac:dyDescent="0.3">
      <c r="A842" s="10" t="s">
        <v>1929</v>
      </c>
      <c r="B842" s="11" t="s">
        <v>506</v>
      </c>
      <c r="C842" s="10" t="s">
        <v>1084</v>
      </c>
      <c r="D842" s="12" t="s">
        <v>1041</v>
      </c>
      <c r="E842" s="31">
        <v>15.013146931423591</v>
      </c>
      <c r="F842" s="31">
        <v>10.871048667522635</v>
      </c>
      <c r="G842" s="31">
        <v>35.68330393039065</v>
      </c>
      <c r="H842" s="53">
        <v>61.567499529336878</v>
      </c>
      <c r="I842" s="29">
        <v>1.3727358901665832</v>
      </c>
      <c r="K842" s="52"/>
    </row>
    <row r="843" spans="1:11" ht="11.15" customHeight="1" x14ac:dyDescent="0.3">
      <c r="A843" s="10" t="s">
        <v>1930</v>
      </c>
      <c r="B843" s="11" t="s">
        <v>507</v>
      </c>
      <c r="C843" s="10" t="s">
        <v>1085</v>
      </c>
      <c r="D843" s="12" t="s">
        <v>212</v>
      </c>
      <c r="E843" s="31">
        <v>249.43198718465777</v>
      </c>
      <c r="F843" s="31">
        <v>1020.3093844732005</v>
      </c>
      <c r="G843" s="31">
        <v>3302.766403864448</v>
      </c>
      <c r="H843" s="53">
        <v>4572.5077755223065</v>
      </c>
      <c r="I843" s="29">
        <v>55.867188976436267</v>
      </c>
      <c r="K843" s="52"/>
    </row>
    <row r="844" spans="1:11" ht="11.15" customHeight="1" x14ac:dyDescent="0.3">
      <c r="A844" s="10" t="s">
        <v>1931</v>
      </c>
      <c r="B844" s="11" t="s">
        <v>970</v>
      </c>
      <c r="C844" s="10" t="s">
        <v>1085</v>
      </c>
      <c r="D844" s="12" t="s">
        <v>212</v>
      </c>
      <c r="E844" s="31">
        <v>51.161154896378399</v>
      </c>
      <c r="F844" s="31">
        <v>11.183765669778509</v>
      </c>
      <c r="G844" s="31">
        <v>57.355471600672104</v>
      </c>
      <c r="H844" s="53">
        <v>119.700392166829</v>
      </c>
      <c r="I844" s="29">
        <v>1.4625069563657309</v>
      </c>
      <c r="K844" s="52"/>
    </row>
    <row r="845" spans="1:11" ht="11.15" customHeight="1" x14ac:dyDescent="0.3">
      <c r="A845" s="10" t="s">
        <v>1932</v>
      </c>
      <c r="B845" s="11" t="s">
        <v>227</v>
      </c>
      <c r="C845" s="10" t="s">
        <v>1085</v>
      </c>
      <c r="D845" s="12" t="s">
        <v>212</v>
      </c>
      <c r="E845" s="31">
        <v>34.692005792255358</v>
      </c>
      <c r="F845" s="31">
        <v>83.813875621379992</v>
      </c>
      <c r="G845" s="31">
        <v>30.240672487901453</v>
      </c>
      <c r="H845" s="53">
        <v>148.7465539015368</v>
      </c>
      <c r="I845" s="29">
        <v>1.8173947961108896</v>
      </c>
      <c r="K845" s="52"/>
    </row>
    <row r="846" spans="1:11" ht="11.15" customHeight="1" x14ac:dyDescent="0.3">
      <c r="A846" s="10" t="s">
        <v>1933</v>
      </c>
      <c r="B846" s="11" t="s">
        <v>971</v>
      </c>
      <c r="C846" s="10" t="s">
        <v>1085</v>
      </c>
      <c r="D846" s="12" t="s">
        <v>212</v>
      </c>
      <c r="E846" s="31">
        <v>107.27826831351904</v>
      </c>
      <c r="F846" s="31">
        <v>26.299055805106782</v>
      </c>
      <c r="G846" s="31">
        <v>114.54294259905635</v>
      </c>
      <c r="H846" s="53">
        <v>248.12026671768217</v>
      </c>
      <c r="I846" s="29">
        <v>3.0315490995566701</v>
      </c>
      <c r="K846" s="52"/>
    </row>
    <row r="847" spans="1:11" ht="11.15" customHeight="1" x14ac:dyDescent="0.3">
      <c r="A847" s="10" t="s">
        <v>1934</v>
      </c>
      <c r="B847" s="11" t="s">
        <v>508</v>
      </c>
      <c r="C847" s="10" t="s">
        <v>1085</v>
      </c>
      <c r="D847" s="12" t="s">
        <v>212</v>
      </c>
      <c r="E847" s="31">
        <v>21.65144420832755</v>
      </c>
      <c r="F847" s="31">
        <v>389.43023972987356</v>
      </c>
      <c r="G847" s="31">
        <v>1148.0146487419283</v>
      </c>
      <c r="H847" s="53">
        <v>1559.0963326801295</v>
      </c>
      <c r="I847" s="29">
        <v>19.049137525055396</v>
      </c>
      <c r="K847" s="52"/>
    </row>
    <row r="848" spans="1:11" ht="11.15" customHeight="1" x14ac:dyDescent="0.3">
      <c r="A848" s="10" t="s">
        <v>1935</v>
      </c>
      <c r="B848" s="11" t="s">
        <v>972</v>
      </c>
      <c r="C848" s="10" t="s">
        <v>1085</v>
      </c>
      <c r="D848" s="12" t="s">
        <v>212</v>
      </c>
      <c r="E848" s="31">
        <v>26.691290523552794</v>
      </c>
      <c r="F848" s="31">
        <v>8.2783806585862987</v>
      </c>
      <c r="G848" s="31">
        <v>45.126804273283895</v>
      </c>
      <c r="H848" s="53">
        <v>80.09647545542299</v>
      </c>
      <c r="I848" s="29">
        <v>0.97862379908221442</v>
      </c>
      <c r="K848" s="52"/>
    </row>
    <row r="849" spans="1:11" ht="11.15" customHeight="1" x14ac:dyDescent="0.3">
      <c r="A849" s="10" t="s">
        <v>1936</v>
      </c>
      <c r="B849" s="11" t="s">
        <v>509</v>
      </c>
      <c r="C849" s="10" t="s">
        <v>1085</v>
      </c>
      <c r="D849" s="12" t="s">
        <v>212</v>
      </c>
      <c r="E849" s="31">
        <v>30.690186783829088</v>
      </c>
      <c r="F849" s="31">
        <v>8.1329634630392764</v>
      </c>
      <c r="G849" s="31">
        <v>35.074435186160947</v>
      </c>
      <c r="H849" s="53">
        <v>73.89758543302932</v>
      </c>
      <c r="I849" s="29">
        <v>0.90288536902877325</v>
      </c>
      <c r="K849" s="52"/>
    </row>
    <row r="850" spans="1:11" ht="11.15" customHeight="1" x14ac:dyDescent="0.3">
      <c r="A850" s="10" t="s">
        <v>1937</v>
      </c>
      <c r="B850" s="11" t="s">
        <v>510</v>
      </c>
      <c r="C850" s="10" t="s">
        <v>1085</v>
      </c>
      <c r="D850" s="12" t="s">
        <v>212</v>
      </c>
      <c r="E850" s="31">
        <v>3.3586952123794656</v>
      </c>
      <c r="F850" s="31">
        <v>42.593964722778978</v>
      </c>
      <c r="G850" s="31">
        <v>157.00693118729046</v>
      </c>
      <c r="H850" s="53">
        <v>202.9595911224489</v>
      </c>
      <c r="I850" s="29">
        <v>2.4797731110523675</v>
      </c>
      <c r="K850" s="52"/>
    </row>
    <row r="851" spans="1:11" ht="11.15" customHeight="1" x14ac:dyDescent="0.3">
      <c r="A851" s="10" t="s">
        <v>1938</v>
      </c>
      <c r="B851" s="11" t="s">
        <v>511</v>
      </c>
      <c r="C851" s="10" t="s">
        <v>1085</v>
      </c>
      <c r="D851" s="12" t="s">
        <v>212</v>
      </c>
      <c r="E851" s="31">
        <v>45.030078607861604</v>
      </c>
      <c r="F851" s="31">
        <v>13.455829144161889</v>
      </c>
      <c r="G851" s="31">
        <v>84.909577875935042</v>
      </c>
      <c r="H851" s="53">
        <v>143.39548562795852</v>
      </c>
      <c r="I851" s="29">
        <v>1.7520151057654396</v>
      </c>
      <c r="K851" s="52"/>
    </row>
    <row r="852" spans="1:11" ht="11.15" customHeight="1" x14ac:dyDescent="0.3">
      <c r="A852" s="10" t="s">
        <v>1939</v>
      </c>
      <c r="B852" s="11" t="s">
        <v>973</v>
      </c>
      <c r="C852" s="10" t="s">
        <v>1085</v>
      </c>
      <c r="D852" s="12" t="s">
        <v>212</v>
      </c>
      <c r="E852" s="31">
        <v>16.936969705502676</v>
      </c>
      <c r="F852" s="31">
        <v>14.680958686703647</v>
      </c>
      <c r="G852" s="31">
        <v>52.423574970289458</v>
      </c>
      <c r="H852" s="53">
        <v>84.041503362495774</v>
      </c>
      <c r="I852" s="29">
        <v>1.0268243993702206</v>
      </c>
      <c r="K852" s="52"/>
    </row>
    <row r="853" spans="1:11" ht="11.15" customHeight="1" x14ac:dyDescent="0.3">
      <c r="A853" s="10" t="s">
        <v>1940</v>
      </c>
      <c r="B853" s="11" t="s">
        <v>512</v>
      </c>
      <c r="C853" s="10" t="s">
        <v>1085</v>
      </c>
      <c r="D853" s="12" t="s">
        <v>212</v>
      </c>
      <c r="E853" s="31">
        <v>4.7199426437114926</v>
      </c>
      <c r="F853" s="31">
        <v>29.287091165798891</v>
      </c>
      <c r="G853" s="31">
        <v>48.48872701887904</v>
      </c>
      <c r="H853" s="53">
        <v>82.495760828389422</v>
      </c>
      <c r="I853" s="29">
        <v>1.007938419400078</v>
      </c>
      <c r="K853" s="52"/>
    </row>
    <row r="854" spans="1:11" ht="11.15" customHeight="1" x14ac:dyDescent="0.3">
      <c r="A854" s="10" t="s">
        <v>1941</v>
      </c>
      <c r="B854" s="11" t="s">
        <v>974</v>
      </c>
      <c r="C854" s="10" t="s">
        <v>1085</v>
      </c>
      <c r="D854" s="12" t="s">
        <v>212</v>
      </c>
      <c r="E854" s="31">
        <v>55.91225697569601</v>
      </c>
      <c r="F854" s="31">
        <v>17.692049957252411</v>
      </c>
      <c r="G854" s="31">
        <v>107.28006783191488</v>
      </c>
      <c r="H854" s="53">
        <v>180.88437476486331</v>
      </c>
      <c r="I854" s="29">
        <v>2.2100567224773742</v>
      </c>
      <c r="K854" s="52"/>
    </row>
    <row r="855" spans="1:11" ht="11.15" customHeight="1" x14ac:dyDescent="0.3">
      <c r="A855" s="10" t="s">
        <v>1942</v>
      </c>
      <c r="B855" s="11" t="s">
        <v>513</v>
      </c>
      <c r="C855" s="10" t="s">
        <v>1085</v>
      </c>
      <c r="D855" s="12" t="s">
        <v>212</v>
      </c>
      <c r="E855" s="31">
        <v>97.478511311248084</v>
      </c>
      <c r="F855" s="31">
        <v>107.29432609492221</v>
      </c>
      <c r="G855" s="31">
        <v>334.935758234368</v>
      </c>
      <c r="H855" s="53">
        <v>539.70859564053831</v>
      </c>
      <c r="I855" s="29">
        <v>6.5941937302474667</v>
      </c>
      <c r="K855" s="52"/>
    </row>
    <row r="856" spans="1:11" ht="11.15" customHeight="1" x14ac:dyDescent="0.3">
      <c r="A856" s="10" t="s">
        <v>1943</v>
      </c>
      <c r="B856" s="11" t="s">
        <v>514</v>
      </c>
      <c r="C856" s="10" t="s">
        <v>1085</v>
      </c>
      <c r="D856" s="12" t="s">
        <v>212</v>
      </c>
      <c r="E856" s="31">
        <v>65.750767680450124</v>
      </c>
      <c r="F856" s="31">
        <v>13.133820843023996</v>
      </c>
      <c r="G856" s="31">
        <v>70.067987715593702</v>
      </c>
      <c r="H856" s="53">
        <v>148.95257623906781</v>
      </c>
      <c r="I856" s="29">
        <v>1.8199119900511225</v>
      </c>
      <c r="K856" s="52"/>
    </row>
    <row r="857" spans="1:11" ht="11.15" customHeight="1" x14ac:dyDescent="0.3">
      <c r="A857" s="10" t="s">
        <v>1944</v>
      </c>
      <c r="B857" s="11" t="s">
        <v>516</v>
      </c>
      <c r="C857" s="10" t="s">
        <v>1086</v>
      </c>
      <c r="D857" s="12" t="s">
        <v>515</v>
      </c>
      <c r="E857" s="31">
        <v>18.969647731347653</v>
      </c>
      <c r="F857" s="31">
        <v>2062.9142014725544</v>
      </c>
      <c r="G857" s="31">
        <v>5853.1039987853765</v>
      </c>
      <c r="H857" s="53">
        <v>7934.9878479892786</v>
      </c>
      <c r="I857" s="29">
        <v>25.276544803692129</v>
      </c>
      <c r="K857" s="52"/>
    </row>
    <row r="858" spans="1:11" ht="11.15" customHeight="1" x14ac:dyDescent="0.3">
      <c r="A858" s="10" t="s">
        <v>1945</v>
      </c>
      <c r="B858" s="11" t="s">
        <v>517</v>
      </c>
      <c r="C858" s="10" t="s">
        <v>1086</v>
      </c>
      <c r="D858" s="12" t="s">
        <v>515</v>
      </c>
      <c r="E858" s="31">
        <v>0.75066509236654355</v>
      </c>
      <c r="F858" s="31">
        <v>1.6939055638028364</v>
      </c>
      <c r="G858" s="31">
        <v>8.6015919121604139</v>
      </c>
      <c r="H858" s="53">
        <v>11.046162568329795</v>
      </c>
      <c r="I858" s="29">
        <v>3.5187051122958724E-2</v>
      </c>
      <c r="K858" s="52"/>
    </row>
    <row r="859" spans="1:11" ht="11.15" customHeight="1" x14ac:dyDescent="0.3">
      <c r="A859" s="10" t="s">
        <v>1946</v>
      </c>
      <c r="B859" s="11" t="s">
        <v>217</v>
      </c>
      <c r="C859" s="10" t="s">
        <v>1086</v>
      </c>
      <c r="D859" s="12" t="s">
        <v>515</v>
      </c>
      <c r="E859" s="31">
        <v>6.4507326379567038</v>
      </c>
      <c r="F859" s="31">
        <v>10.81114092696845</v>
      </c>
      <c r="G859" s="31">
        <v>63.948962533758717</v>
      </c>
      <c r="H859" s="53">
        <v>81.21083609868387</v>
      </c>
      <c r="I859" s="29">
        <v>0.25869344434016261</v>
      </c>
      <c r="K859" s="52"/>
    </row>
    <row r="860" spans="1:11" ht="11.15" customHeight="1" x14ac:dyDescent="0.3">
      <c r="A860" s="13" t="s">
        <v>1947</v>
      </c>
      <c r="B860" s="14" t="s">
        <v>518</v>
      </c>
      <c r="C860" s="13" t="s">
        <v>1086</v>
      </c>
      <c r="D860" s="15" t="s">
        <v>515</v>
      </c>
      <c r="E860" s="31">
        <v>33.407225599154174</v>
      </c>
      <c r="F860" s="31">
        <v>88.420827865091354</v>
      </c>
      <c r="G860" s="31">
        <v>91.886446512629249</v>
      </c>
      <c r="H860" s="53">
        <v>213.71449997687478</v>
      </c>
      <c r="I860" s="29">
        <v>0.68077787103769682</v>
      </c>
      <c r="K860" s="52"/>
    </row>
    <row r="861" spans="1:11" ht="11.15" customHeight="1" x14ac:dyDescent="0.3">
      <c r="A861" s="10" t="s">
        <v>1948</v>
      </c>
      <c r="B861" s="11" t="s">
        <v>9</v>
      </c>
      <c r="C861" s="10" t="s">
        <v>1086</v>
      </c>
      <c r="D861" s="12" t="s">
        <v>515</v>
      </c>
      <c r="E861" s="31">
        <v>18.649962978773299</v>
      </c>
      <c r="F861" s="31">
        <v>45.993681108741669</v>
      </c>
      <c r="G861" s="31">
        <v>190.52706089615668</v>
      </c>
      <c r="H861" s="53">
        <v>255.17070498367167</v>
      </c>
      <c r="I861" s="29">
        <v>0.81283473657037386</v>
      </c>
      <c r="K861" s="52"/>
    </row>
    <row r="862" spans="1:11" ht="11.15" customHeight="1" x14ac:dyDescent="0.3">
      <c r="A862" s="10" t="s">
        <v>1949</v>
      </c>
      <c r="B862" s="11" t="s">
        <v>519</v>
      </c>
      <c r="C862" s="10" t="s">
        <v>1086</v>
      </c>
      <c r="D862" s="12" t="s">
        <v>515</v>
      </c>
      <c r="E862" s="31">
        <v>27.832301831290284</v>
      </c>
      <c r="F862" s="31">
        <v>26.685145296570017</v>
      </c>
      <c r="G862" s="31">
        <v>46.96484570339269</v>
      </c>
      <c r="H862" s="53">
        <v>101.48229283125299</v>
      </c>
      <c r="I862" s="29">
        <v>0.32326725266259498</v>
      </c>
      <c r="K862" s="52"/>
    </row>
    <row r="863" spans="1:11" ht="11.15" customHeight="1" x14ac:dyDescent="0.3">
      <c r="A863" s="10" t="s">
        <v>1950</v>
      </c>
      <c r="B863" s="11" t="s">
        <v>520</v>
      </c>
      <c r="C863" s="10" t="s">
        <v>1086</v>
      </c>
      <c r="D863" s="12" t="s">
        <v>515</v>
      </c>
      <c r="E863" s="31">
        <v>2123.9856465582538</v>
      </c>
      <c r="F863" s="31">
        <v>5369.6460751284167</v>
      </c>
      <c r="G863" s="31">
        <v>1555.8636974202557</v>
      </c>
      <c r="H863" s="53">
        <v>9049.4954191069264</v>
      </c>
      <c r="I863" s="29">
        <v>28.826758250149748</v>
      </c>
      <c r="K863" s="52"/>
    </row>
    <row r="864" spans="1:11" ht="11.15" customHeight="1" x14ac:dyDescent="0.3">
      <c r="A864" s="10" t="s">
        <v>1951</v>
      </c>
      <c r="B864" s="11" t="s">
        <v>13</v>
      </c>
      <c r="C864" s="10" t="s">
        <v>1086</v>
      </c>
      <c r="D864" s="12" t="s">
        <v>515</v>
      </c>
      <c r="E864" s="31">
        <v>30.442778192333222</v>
      </c>
      <c r="F864" s="31">
        <v>8.5204340801575906</v>
      </c>
      <c r="G864" s="31">
        <v>24.706237056203395</v>
      </c>
      <c r="H864" s="53">
        <v>63.669449328694213</v>
      </c>
      <c r="I864" s="29">
        <v>0.20281615037267536</v>
      </c>
      <c r="K864" s="52"/>
    </row>
    <row r="865" spans="1:11" ht="11.15" customHeight="1" x14ac:dyDescent="0.3">
      <c r="A865" s="10" t="s">
        <v>1952</v>
      </c>
      <c r="B865" s="11" t="s">
        <v>764</v>
      </c>
      <c r="C865" s="10" t="s">
        <v>1086</v>
      </c>
      <c r="D865" s="12" t="s">
        <v>515</v>
      </c>
      <c r="E865" s="31">
        <v>13.105327840815942</v>
      </c>
      <c r="F865" s="31">
        <v>11.66863074976353</v>
      </c>
      <c r="G865" s="31">
        <v>50.546278429147925</v>
      </c>
      <c r="H865" s="53">
        <v>75.320237019727401</v>
      </c>
      <c r="I865" s="29">
        <v>0.23992920747021446</v>
      </c>
      <c r="K865" s="52"/>
    </row>
    <row r="866" spans="1:11" ht="11.15" customHeight="1" x14ac:dyDescent="0.3">
      <c r="A866" s="10" t="s">
        <v>1953</v>
      </c>
      <c r="B866" s="11" t="s">
        <v>287</v>
      </c>
      <c r="C866" s="10" t="s">
        <v>1086</v>
      </c>
      <c r="D866" s="12" t="s">
        <v>515</v>
      </c>
      <c r="E866" s="31">
        <v>0.88033887720829174</v>
      </c>
      <c r="F866" s="31">
        <v>1.9334725211511934</v>
      </c>
      <c r="G866" s="31">
        <v>8.6296862185924397</v>
      </c>
      <c r="H866" s="53">
        <v>11.443497616951925</v>
      </c>
      <c r="I866" s="29">
        <v>3.6452743944545014E-2</v>
      </c>
      <c r="K866" s="52"/>
    </row>
    <row r="867" spans="1:11" ht="11.15" customHeight="1" x14ac:dyDescent="0.3">
      <c r="A867" s="10" t="s">
        <v>1954</v>
      </c>
      <c r="B867" s="11" t="s">
        <v>521</v>
      </c>
      <c r="C867" s="10" t="s">
        <v>1086</v>
      </c>
      <c r="D867" s="12" t="s">
        <v>515</v>
      </c>
      <c r="E867" s="31">
        <v>3.5541765591976437</v>
      </c>
      <c r="F867" s="31">
        <v>1.3243522915381982</v>
      </c>
      <c r="G867" s="31">
        <v>8.6718818487376339</v>
      </c>
      <c r="H867" s="53">
        <v>13.550410699473476</v>
      </c>
      <c r="I867" s="29">
        <v>4.3164220250250511E-2</v>
      </c>
      <c r="K867" s="52"/>
    </row>
    <row r="868" spans="1:11" ht="11.15" customHeight="1" x14ac:dyDescent="0.3">
      <c r="A868" s="10" t="s">
        <v>1955</v>
      </c>
      <c r="B868" s="11" t="s">
        <v>522</v>
      </c>
      <c r="C868" s="10" t="s">
        <v>1086</v>
      </c>
      <c r="D868" s="12" t="s">
        <v>515</v>
      </c>
      <c r="E868" s="31">
        <v>5.4328806116864286</v>
      </c>
      <c r="F868" s="31">
        <v>6.7882282960963494</v>
      </c>
      <c r="G868" s="31">
        <v>30.129364032883959</v>
      </c>
      <c r="H868" s="53">
        <v>42.350472940666734</v>
      </c>
      <c r="I868" s="29">
        <v>0.1349055155785237</v>
      </c>
      <c r="K868" s="52"/>
    </row>
    <row r="869" spans="1:11" ht="11.15" customHeight="1" x14ac:dyDescent="0.3">
      <c r="A869" s="10" t="s">
        <v>1956</v>
      </c>
      <c r="B869" s="11" t="s">
        <v>975</v>
      </c>
      <c r="C869" s="10" t="s">
        <v>1086</v>
      </c>
      <c r="D869" s="12" t="s">
        <v>515</v>
      </c>
      <c r="E869" s="31">
        <v>39.596248283519692</v>
      </c>
      <c r="F869" s="31">
        <v>8.7378349336585224</v>
      </c>
      <c r="G869" s="31">
        <v>19.202520764206835</v>
      </c>
      <c r="H869" s="53">
        <v>67.536603981385056</v>
      </c>
      <c r="I869" s="29">
        <v>0.21513479656522319</v>
      </c>
      <c r="K869" s="52"/>
    </row>
    <row r="870" spans="1:11" ht="11.15" customHeight="1" x14ac:dyDescent="0.3">
      <c r="A870" s="10" t="s">
        <v>1957</v>
      </c>
      <c r="B870" s="11" t="s">
        <v>976</v>
      </c>
      <c r="C870" s="10" t="s">
        <v>1086</v>
      </c>
      <c r="D870" s="12" t="s">
        <v>515</v>
      </c>
      <c r="E870" s="31">
        <v>0.91862352567176175</v>
      </c>
      <c r="F870" s="31">
        <v>1.6540164970170281</v>
      </c>
      <c r="G870" s="31">
        <v>10.295487809402413</v>
      </c>
      <c r="H870" s="53">
        <v>12.868127832091202</v>
      </c>
      <c r="I870" s="29">
        <v>4.0990839043302647E-2</v>
      </c>
      <c r="K870" s="52"/>
    </row>
    <row r="871" spans="1:11" ht="11.15" customHeight="1" x14ac:dyDescent="0.3">
      <c r="A871" s="10" t="s">
        <v>1958</v>
      </c>
      <c r="B871" s="11" t="s">
        <v>523</v>
      </c>
      <c r="C871" s="10" t="s">
        <v>1086</v>
      </c>
      <c r="D871" s="12" t="s">
        <v>515</v>
      </c>
      <c r="E871" s="31">
        <v>47.712542062573036</v>
      </c>
      <c r="F871" s="31">
        <v>12.424178571026285</v>
      </c>
      <c r="G871" s="31">
        <v>30.767413723888559</v>
      </c>
      <c r="H871" s="53">
        <v>90.904134357487891</v>
      </c>
      <c r="I871" s="29">
        <v>0.28957100740994057</v>
      </c>
      <c r="K871" s="52"/>
    </row>
    <row r="872" spans="1:11" ht="11.15" customHeight="1" x14ac:dyDescent="0.3">
      <c r="A872" s="10" t="s">
        <v>1959</v>
      </c>
      <c r="B872" s="11" t="s">
        <v>977</v>
      </c>
      <c r="C872" s="10" t="s">
        <v>1086</v>
      </c>
      <c r="D872" s="12" t="s">
        <v>515</v>
      </c>
      <c r="E872" s="31">
        <v>10.289683144645624</v>
      </c>
      <c r="F872" s="31">
        <v>18.500310695115306</v>
      </c>
      <c r="G872" s="31">
        <v>59.916061953069196</v>
      </c>
      <c r="H872" s="53">
        <v>88.706055792830128</v>
      </c>
      <c r="I872" s="29">
        <v>0.28256912758529962</v>
      </c>
      <c r="K872" s="52"/>
    </row>
    <row r="873" spans="1:11" ht="11.15" customHeight="1" x14ac:dyDescent="0.3">
      <c r="A873" s="10" t="s">
        <v>1960</v>
      </c>
      <c r="B873" s="11" t="s">
        <v>524</v>
      </c>
      <c r="C873" s="10" t="s">
        <v>1086</v>
      </c>
      <c r="D873" s="12" t="s">
        <v>515</v>
      </c>
      <c r="E873" s="31">
        <v>4.6359789169412888</v>
      </c>
      <c r="F873" s="31">
        <v>2.8929747006517901</v>
      </c>
      <c r="G873" s="31">
        <v>11.674491773955586</v>
      </c>
      <c r="H873" s="53">
        <v>19.203445391548662</v>
      </c>
      <c r="I873" s="29">
        <v>6.1171706513417551E-2</v>
      </c>
      <c r="K873" s="52"/>
    </row>
    <row r="874" spans="1:11" ht="11.15" customHeight="1" x14ac:dyDescent="0.3">
      <c r="A874" s="10" t="s">
        <v>1961</v>
      </c>
      <c r="B874" s="11" t="s">
        <v>525</v>
      </c>
      <c r="C874" s="10" t="s">
        <v>1086</v>
      </c>
      <c r="D874" s="12" t="s">
        <v>515</v>
      </c>
      <c r="E874" s="31">
        <v>9.0460967036347704</v>
      </c>
      <c r="F874" s="31">
        <v>4.0142994261416494</v>
      </c>
      <c r="G874" s="31">
        <v>12.301174261893545</v>
      </c>
      <c r="H874" s="53">
        <v>25.361570391669964</v>
      </c>
      <c r="I874" s="29">
        <v>8.0788135102119921E-2</v>
      </c>
      <c r="K874" s="52"/>
    </row>
    <row r="875" spans="1:11" ht="11.15" customHeight="1" x14ac:dyDescent="0.3">
      <c r="A875" s="10" t="s">
        <v>1962</v>
      </c>
      <c r="B875" s="11" t="s">
        <v>978</v>
      </c>
      <c r="C875" s="10" t="s">
        <v>1086</v>
      </c>
      <c r="D875" s="12" t="s">
        <v>515</v>
      </c>
      <c r="E875" s="31">
        <v>3.2644867972776419</v>
      </c>
      <c r="F875" s="31">
        <v>3.9086206272927848</v>
      </c>
      <c r="G875" s="31">
        <v>22.34535718792808</v>
      </c>
      <c r="H875" s="53">
        <v>29.518464612498505</v>
      </c>
      <c r="I875" s="29">
        <v>9.4029733580888439E-2</v>
      </c>
      <c r="K875" s="52"/>
    </row>
    <row r="876" spans="1:11" ht="11.15" customHeight="1" x14ac:dyDescent="0.3">
      <c r="A876" s="10" t="s">
        <v>1963</v>
      </c>
      <c r="B876" s="11" t="s">
        <v>526</v>
      </c>
      <c r="C876" s="10" t="s">
        <v>1086</v>
      </c>
      <c r="D876" s="12" t="s">
        <v>515</v>
      </c>
      <c r="E876" s="31">
        <v>48.947052208704427</v>
      </c>
      <c r="F876" s="31">
        <v>43.839593975074422</v>
      </c>
      <c r="G876" s="31">
        <v>215.35983504017005</v>
      </c>
      <c r="H876" s="53">
        <v>308.14648122394891</v>
      </c>
      <c r="I876" s="29">
        <v>0.98158667511140762</v>
      </c>
      <c r="K876" s="52"/>
    </row>
    <row r="877" spans="1:11" ht="11.15" customHeight="1" x14ac:dyDescent="0.3">
      <c r="A877" s="10" t="s">
        <v>1964</v>
      </c>
      <c r="B877" s="11" t="s">
        <v>698</v>
      </c>
      <c r="C877" s="10" t="s">
        <v>1086</v>
      </c>
      <c r="D877" s="12" t="s">
        <v>515</v>
      </c>
      <c r="E877" s="31">
        <v>13.824122028964105</v>
      </c>
      <c r="F877" s="31">
        <v>6.4118671113791299</v>
      </c>
      <c r="G877" s="31">
        <v>24.359974296115681</v>
      </c>
      <c r="H877" s="53">
        <v>44.595963436458916</v>
      </c>
      <c r="I877" s="29">
        <v>0.1420584239648344</v>
      </c>
      <c r="K877" s="52"/>
    </row>
    <row r="878" spans="1:11" ht="11.15" customHeight="1" x14ac:dyDescent="0.3">
      <c r="A878" s="10" t="s">
        <v>1965</v>
      </c>
      <c r="B878" s="11" t="s">
        <v>527</v>
      </c>
      <c r="C878" s="10" t="s">
        <v>1086</v>
      </c>
      <c r="D878" s="12" t="s">
        <v>515</v>
      </c>
      <c r="E878" s="31">
        <v>6.673103294754374</v>
      </c>
      <c r="F878" s="31">
        <v>3.1096856384129157</v>
      </c>
      <c r="G878" s="31">
        <v>12.429427639353337</v>
      </c>
      <c r="H878" s="53">
        <v>22.212216572520624</v>
      </c>
      <c r="I878" s="29">
        <v>7.0756010990855017E-2</v>
      </c>
      <c r="K878" s="52"/>
    </row>
    <row r="879" spans="1:11" ht="11.15" customHeight="1" x14ac:dyDescent="0.3">
      <c r="A879" s="10" t="s">
        <v>1966</v>
      </c>
      <c r="B879" s="11" t="s">
        <v>979</v>
      </c>
      <c r="C879" s="10" t="s">
        <v>1086</v>
      </c>
      <c r="D879" s="12" t="s">
        <v>515</v>
      </c>
      <c r="E879" s="31">
        <v>2.4723826045594368</v>
      </c>
      <c r="F879" s="31">
        <v>4.8269938504630634</v>
      </c>
      <c r="G879" s="31">
        <v>19.512474205017579</v>
      </c>
      <c r="H879" s="53">
        <v>26.811850660040079</v>
      </c>
      <c r="I879" s="29">
        <v>8.5407937285012614E-2</v>
      </c>
      <c r="K879" s="52"/>
    </row>
    <row r="880" spans="1:11" ht="11.15" customHeight="1" x14ac:dyDescent="0.3">
      <c r="A880" s="10" t="s">
        <v>1967</v>
      </c>
      <c r="B880" s="11" t="s">
        <v>528</v>
      </c>
      <c r="C880" s="10" t="s">
        <v>1086</v>
      </c>
      <c r="D880" s="12" t="s">
        <v>515</v>
      </c>
      <c r="E880" s="31">
        <v>12.259052495765332</v>
      </c>
      <c r="F880" s="31">
        <v>5.8752056577602279</v>
      </c>
      <c r="G880" s="31">
        <v>22.980738431533148</v>
      </c>
      <c r="H880" s="53">
        <v>41.114996585058705</v>
      </c>
      <c r="I880" s="29">
        <v>0.13096996154180995</v>
      </c>
      <c r="K880" s="52"/>
    </row>
    <row r="881" spans="1:11" ht="11.15" customHeight="1" x14ac:dyDescent="0.3">
      <c r="A881" s="10" t="s">
        <v>1968</v>
      </c>
      <c r="B881" s="11" t="s">
        <v>980</v>
      </c>
      <c r="C881" s="10" t="s">
        <v>1086</v>
      </c>
      <c r="D881" s="12" t="s">
        <v>515</v>
      </c>
      <c r="E881" s="31">
        <v>23.249166235418286</v>
      </c>
      <c r="F881" s="31">
        <v>25.013395222692356</v>
      </c>
      <c r="G881" s="31">
        <v>59.791078048018541</v>
      </c>
      <c r="H881" s="53">
        <v>108.05363950612917</v>
      </c>
      <c r="I881" s="29">
        <v>0.34419998020170406</v>
      </c>
      <c r="K881" s="52"/>
    </row>
    <row r="882" spans="1:11" ht="11.15" customHeight="1" x14ac:dyDescent="0.3">
      <c r="A882" s="10" t="s">
        <v>1969</v>
      </c>
      <c r="B882" s="11" t="s">
        <v>981</v>
      </c>
      <c r="C882" s="10" t="s">
        <v>1086</v>
      </c>
      <c r="D882" s="12" t="s">
        <v>515</v>
      </c>
      <c r="E882" s="31">
        <v>73.287678669757483</v>
      </c>
      <c r="F882" s="31">
        <v>19.815353965549825</v>
      </c>
      <c r="G882" s="31">
        <v>75.32903437068677</v>
      </c>
      <c r="H882" s="53">
        <v>168.43206700599407</v>
      </c>
      <c r="I882" s="29">
        <v>0.53653272942746877</v>
      </c>
      <c r="K882" s="52"/>
    </row>
    <row r="883" spans="1:11" ht="11.15" customHeight="1" x14ac:dyDescent="0.3">
      <c r="A883" s="10" t="s">
        <v>1970</v>
      </c>
      <c r="B883" s="11" t="s">
        <v>529</v>
      </c>
      <c r="C883" s="10" t="s">
        <v>1086</v>
      </c>
      <c r="D883" s="12" t="s">
        <v>515</v>
      </c>
      <c r="E883" s="31">
        <v>2.5170944094315759</v>
      </c>
      <c r="F883" s="31">
        <v>2.0239306776863986</v>
      </c>
      <c r="G883" s="31">
        <v>9.7419562597061589</v>
      </c>
      <c r="H883" s="53">
        <v>14.282981346824133</v>
      </c>
      <c r="I883" s="29">
        <v>4.5497790905222692E-2</v>
      </c>
      <c r="K883" s="52"/>
    </row>
    <row r="884" spans="1:11" ht="11.15" customHeight="1" x14ac:dyDescent="0.3">
      <c r="A884" s="10" t="s">
        <v>1971</v>
      </c>
      <c r="B884" s="11" t="s">
        <v>766</v>
      </c>
      <c r="C884" s="10" t="s">
        <v>1086</v>
      </c>
      <c r="D884" s="12" t="s">
        <v>515</v>
      </c>
      <c r="E884" s="31">
        <v>1.3779674906098121</v>
      </c>
      <c r="F884" s="31">
        <v>3.7289135099821329</v>
      </c>
      <c r="G884" s="31">
        <v>23.030393258455117</v>
      </c>
      <c r="H884" s="53">
        <v>28.137274259047061</v>
      </c>
      <c r="I884" s="29">
        <v>8.9630014196278487E-2</v>
      </c>
      <c r="K884" s="52"/>
    </row>
    <row r="885" spans="1:11" ht="11.15" customHeight="1" x14ac:dyDescent="0.3">
      <c r="A885" s="10" t="s">
        <v>1972</v>
      </c>
      <c r="B885" s="11" t="s">
        <v>982</v>
      </c>
      <c r="C885" s="10" t="s">
        <v>1086</v>
      </c>
      <c r="D885" s="12" t="s">
        <v>515</v>
      </c>
      <c r="E885" s="31">
        <v>30.05531697253322</v>
      </c>
      <c r="F885" s="31">
        <v>17.204323189436352</v>
      </c>
      <c r="G885" s="31">
        <v>59.282514157520268</v>
      </c>
      <c r="H885" s="53">
        <v>106.54215431948984</v>
      </c>
      <c r="I885" s="29">
        <v>0.33938521252063103</v>
      </c>
      <c r="K885" s="52"/>
    </row>
    <row r="886" spans="1:11" ht="11.15" customHeight="1" x14ac:dyDescent="0.3">
      <c r="A886" s="10" t="s">
        <v>1973</v>
      </c>
      <c r="B886" s="11" t="s">
        <v>530</v>
      </c>
      <c r="C886" s="10" t="s">
        <v>1086</v>
      </c>
      <c r="D886" s="12" t="s">
        <v>515</v>
      </c>
      <c r="E886" s="31">
        <v>2.2097954360789611</v>
      </c>
      <c r="F886" s="31">
        <v>2.1152751916734056</v>
      </c>
      <c r="G886" s="31">
        <v>11.258229569005422</v>
      </c>
      <c r="H886" s="53">
        <v>15.58330019675779</v>
      </c>
      <c r="I886" s="29">
        <v>4.96398977740772E-2</v>
      </c>
      <c r="K886" s="52"/>
    </row>
    <row r="887" spans="1:11" ht="11.15" customHeight="1" x14ac:dyDescent="0.3">
      <c r="A887" s="10" t="s">
        <v>1974</v>
      </c>
      <c r="B887" s="11" t="s">
        <v>531</v>
      </c>
      <c r="C887" s="10" t="s">
        <v>1086</v>
      </c>
      <c r="D887" s="12" t="s">
        <v>515</v>
      </c>
      <c r="E887" s="31">
        <v>2.9745782353851005</v>
      </c>
      <c r="F887" s="31">
        <v>4.4893535958620951</v>
      </c>
      <c r="G887" s="31">
        <v>23.252532022690591</v>
      </c>
      <c r="H887" s="53">
        <v>30.716463853937789</v>
      </c>
      <c r="I887" s="29">
        <v>9.7845905965916399E-2</v>
      </c>
      <c r="K887" s="52"/>
    </row>
    <row r="888" spans="1:11" ht="11.15" customHeight="1" x14ac:dyDescent="0.3">
      <c r="A888" s="10" t="s">
        <v>1975</v>
      </c>
      <c r="B888" s="11" t="s">
        <v>983</v>
      </c>
      <c r="C888" s="10" t="s">
        <v>1086</v>
      </c>
      <c r="D888" s="12" t="s">
        <v>515</v>
      </c>
      <c r="E888" s="31">
        <v>4.9852351774177288</v>
      </c>
      <c r="F888" s="31">
        <v>4.5929014144665441</v>
      </c>
      <c r="G888" s="31">
        <v>25.929375703542334</v>
      </c>
      <c r="H888" s="53">
        <v>35.507512295426608</v>
      </c>
      <c r="I888" s="29">
        <v>0.11310757402488369</v>
      </c>
      <c r="K888" s="52"/>
    </row>
    <row r="889" spans="1:11" ht="11.15" customHeight="1" x14ac:dyDescent="0.3">
      <c r="A889" s="10" t="s">
        <v>1976</v>
      </c>
      <c r="B889" s="11" t="s">
        <v>532</v>
      </c>
      <c r="C889" s="10" t="s">
        <v>1086</v>
      </c>
      <c r="D889" s="12" t="s">
        <v>515</v>
      </c>
      <c r="E889" s="31">
        <v>43.293730778343857</v>
      </c>
      <c r="F889" s="31">
        <v>592.60610894106469</v>
      </c>
      <c r="G889" s="31">
        <v>1714.9087211173201</v>
      </c>
      <c r="H889" s="53">
        <v>2350.8085608367287</v>
      </c>
      <c r="I889" s="29">
        <v>7.4883943178249046</v>
      </c>
      <c r="K889" s="52"/>
    </row>
    <row r="890" spans="1:11" ht="11.15" customHeight="1" x14ac:dyDescent="0.3">
      <c r="A890" s="10" t="s">
        <v>1977</v>
      </c>
      <c r="B890" s="11" t="s">
        <v>984</v>
      </c>
      <c r="C890" s="10" t="s">
        <v>1086</v>
      </c>
      <c r="D890" s="12" t="s">
        <v>515</v>
      </c>
      <c r="E890" s="31">
        <v>4.384898017380924</v>
      </c>
      <c r="F890" s="31">
        <v>3.5648361176683068</v>
      </c>
      <c r="G890" s="31">
        <v>15.698630791321442</v>
      </c>
      <c r="H890" s="53">
        <v>23.648364926370672</v>
      </c>
      <c r="I890" s="29">
        <v>7.5330796599384728E-2</v>
      </c>
      <c r="K890" s="52"/>
    </row>
    <row r="891" spans="1:11" ht="11.15" customHeight="1" x14ac:dyDescent="0.3">
      <c r="A891" s="10" t="s">
        <v>1978</v>
      </c>
      <c r="B891" s="11" t="s">
        <v>985</v>
      </c>
      <c r="C891" s="10" t="s">
        <v>1086</v>
      </c>
      <c r="D891" s="12" t="s">
        <v>515</v>
      </c>
      <c r="E891" s="31">
        <v>1.4986256389618662</v>
      </c>
      <c r="F891" s="31">
        <v>5.4812165162126654</v>
      </c>
      <c r="G891" s="31">
        <v>18.89368475676061</v>
      </c>
      <c r="H891" s="53">
        <v>25.873526911935141</v>
      </c>
      <c r="I891" s="29">
        <v>8.2418949436045358E-2</v>
      </c>
      <c r="K891" s="52"/>
    </row>
    <row r="892" spans="1:11" ht="11.15" customHeight="1" x14ac:dyDescent="0.3">
      <c r="A892" s="10" t="s">
        <v>1979</v>
      </c>
      <c r="B892" s="11" t="s">
        <v>986</v>
      </c>
      <c r="C892" s="10" t="s">
        <v>1086</v>
      </c>
      <c r="D892" s="12" t="s">
        <v>515</v>
      </c>
      <c r="E892" s="31">
        <v>291.745698783622</v>
      </c>
      <c r="F892" s="31">
        <v>470.10557246585699</v>
      </c>
      <c r="G892" s="31">
        <v>1020.4845517900676</v>
      </c>
      <c r="H892" s="53">
        <v>1782.3358230395465</v>
      </c>
      <c r="I892" s="29">
        <v>5.6775501297964253</v>
      </c>
      <c r="K892" s="52"/>
    </row>
    <row r="893" spans="1:11" ht="11.15" customHeight="1" x14ac:dyDescent="0.3">
      <c r="A893" s="10" t="s">
        <v>1980</v>
      </c>
      <c r="B893" s="11" t="s">
        <v>533</v>
      </c>
      <c r="C893" s="10" t="s">
        <v>1086</v>
      </c>
      <c r="D893" s="12" t="s">
        <v>515</v>
      </c>
      <c r="E893" s="31">
        <v>8.1817609065550663</v>
      </c>
      <c r="F893" s="31">
        <v>7.1669243624899037</v>
      </c>
      <c r="G893" s="31">
        <v>30.526633751995899</v>
      </c>
      <c r="H893" s="53">
        <v>45.875319021040866</v>
      </c>
      <c r="I893" s="29">
        <v>0.14613375330030826</v>
      </c>
      <c r="K893" s="52"/>
    </row>
    <row r="894" spans="1:11" ht="11.15" customHeight="1" x14ac:dyDescent="0.3">
      <c r="A894" s="13" t="s">
        <v>1981</v>
      </c>
      <c r="B894" s="14" t="s">
        <v>35</v>
      </c>
      <c r="C894" s="13" t="s">
        <v>1086</v>
      </c>
      <c r="D894" s="15" t="s">
        <v>515</v>
      </c>
      <c r="E894" s="31">
        <v>8.8692897617148176</v>
      </c>
      <c r="F894" s="31">
        <v>9.8218495504718231</v>
      </c>
      <c r="G894" s="31">
        <v>26.610492293683706</v>
      </c>
      <c r="H894" s="53">
        <v>45.301631605870348</v>
      </c>
      <c r="I894" s="29">
        <v>0.14430629799342379</v>
      </c>
      <c r="K894" s="52"/>
    </row>
    <row r="895" spans="1:11" ht="11.15" customHeight="1" x14ac:dyDescent="0.3">
      <c r="A895" s="10" t="s">
        <v>1982</v>
      </c>
      <c r="B895" s="11" t="s">
        <v>987</v>
      </c>
      <c r="C895" s="10" t="s">
        <v>1086</v>
      </c>
      <c r="D895" s="12" t="s">
        <v>515</v>
      </c>
      <c r="E895" s="31">
        <v>6.9000152457406658</v>
      </c>
      <c r="F895" s="31">
        <v>2.9278173626131951</v>
      </c>
      <c r="G895" s="31">
        <v>10.972381751226543</v>
      </c>
      <c r="H895" s="53">
        <v>20.800214359580401</v>
      </c>
      <c r="I895" s="29">
        <v>6.6258141821800148E-2</v>
      </c>
      <c r="K895" s="52"/>
    </row>
    <row r="896" spans="1:11" ht="11.15" customHeight="1" x14ac:dyDescent="0.3">
      <c r="A896" s="10" t="s">
        <v>1983</v>
      </c>
      <c r="B896" s="11" t="s">
        <v>988</v>
      </c>
      <c r="C896" s="10" t="s">
        <v>1086</v>
      </c>
      <c r="D896" s="12" t="s">
        <v>515</v>
      </c>
      <c r="E896" s="31">
        <v>15.616013779565213</v>
      </c>
      <c r="F896" s="31">
        <v>7.923234726734302</v>
      </c>
      <c r="G896" s="31">
        <v>20.021389235822276</v>
      </c>
      <c r="H896" s="53">
        <v>43.560637742121791</v>
      </c>
      <c r="I896" s="29">
        <v>0.1387604408046009</v>
      </c>
      <c r="K896" s="52"/>
    </row>
    <row r="897" spans="1:11" ht="11.15" customHeight="1" x14ac:dyDescent="0.3">
      <c r="A897" s="10" t="s">
        <v>1984</v>
      </c>
      <c r="B897" s="11" t="s">
        <v>534</v>
      </c>
      <c r="C897" s="10" t="s">
        <v>1086</v>
      </c>
      <c r="D897" s="12" t="s">
        <v>515</v>
      </c>
      <c r="E897" s="31">
        <v>3.4972325673289801</v>
      </c>
      <c r="F897" s="31">
        <v>5.6584015009932536</v>
      </c>
      <c r="G897" s="31">
        <v>25.736817246228643</v>
      </c>
      <c r="H897" s="53">
        <v>34.892451314550875</v>
      </c>
      <c r="I897" s="29">
        <v>0.11114832509622304</v>
      </c>
      <c r="K897" s="52"/>
    </row>
    <row r="898" spans="1:11" ht="11.15" customHeight="1" x14ac:dyDescent="0.3">
      <c r="A898" s="10" t="s">
        <v>1985</v>
      </c>
      <c r="B898" s="11" t="s">
        <v>535</v>
      </c>
      <c r="C898" s="10" t="s">
        <v>1086</v>
      </c>
      <c r="D898" s="12" t="s">
        <v>515</v>
      </c>
      <c r="E898" s="31">
        <v>3.0540227748272537</v>
      </c>
      <c r="F898" s="31">
        <v>1.8524405658523522</v>
      </c>
      <c r="G898" s="31">
        <v>9.5053892894057554</v>
      </c>
      <c r="H898" s="53">
        <v>14.411852630085361</v>
      </c>
      <c r="I898" s="29">
        <v>4.5908304547797096E-2</v>
      </c>
      <c r="K898" s="52"/>
    </row>
    <row r="899" spans="1:11" ht="11.15" customHeight="1" x14ac:dyDescent="0.3">
      <c r="A899" s="10" t="s">
        <v>1986</v>
      </c>
      <c r="B899" s="11" t="s">
        <v>989</v>
      </c>
      <c r="C899" s="10" t="s">
        <v>1086</v>
      </c>
      <c r="D899" s="12" t="s">
        <v>515</v>
      </c>
      <c r="E899" s="31">
        <v>10.205880034675676</v>
      </c>
      <c r="F899" s="31">
        <v>4.829534148361823</v>
      </c>
      <c r="G899" s="31">
        <v>14.541616947352153</v>
      </c>
      <c r="H899" s="53">
        <v>29.577031130389653</v>
      </c>
      <c r="I899" s="29">
        <v>9.4216294574028067E-2</v>
      </c>
      <c r="K899" s="52"/>
    </row>
    <row r="900" spans="1:11" ht="11.15" customHeight="1" x14ac:dyDescent="0.3">
      <c r="A900" s="10" t="s">
        <v>1987</v>
      </c>
      <c r="B900" s="11" t="s">
        <v>990</v>
      </c>
      <c r="C900" s="10" t="s">
        <v>1086</v>
      </c>
      <c r="D900" s="12" t="s">
        <v>515</v>
      </c>
      <c r="E900" s="31">
        <v>0.85168289977551681</v>
      </c>
      <c r="F900" s="31">
        <v>8.2240003148301106</v>
      </c>
      <c r="G900" s="31">
        <v>5.1460686627786156</v>
      </c>
      <c r="H900" s="53">
        <v>14.221751877384243</v>
      </c>
      <c r="I900" s="29">
        <v>4.5302747200398882E-2</v>
      </c>
      <c r="K900" s="52"/>
    </row>
    <row r="901" spans="1:11" ht="11.15" customHeight="1" x14ac:dyDescent="0.3">
      <c r="A901" s="10" t="s">
        <v>1988</v>
      </c>
      <c r="B901" s="11" t="s">
        <v>536</v>
      </c>
      <c r="C901" s="10" t="s">
        <v>1086</v>
      </c>
      <c r="D901" s="12" t="s">
        <v>515</v>
      </c>
      <c r="E901" s="31">
        <v>5.4689382415165797</v>
      </c>
      <c r="F901" s="31">
        <v>7.2425755571360817</v>
      </c>
      <c r="G901" s="31">
        <v>32.426052321186525</v>
      </c>
      <c r="H901" s="53">
        <v>45.137566119839185</v>
      </c>
      <c r="I901" s="29">
        <v>0.14378367481014354</v>
      </c>
      <c r="K901" s="52"/>
    </row>
    <row r="902" spans="1:11" ht="11.15" customHeight="1" x14ac:dyDescent="0.3">
      <c r="A902" s="10" t="s">
        <v>1989</v>
      </c>
      <c r="B902" s="11" t="s">
        <v>991</v>
      </c>
      <c r="C902" s="10" t="s">
        <v>1086</v>
      </c>
      <c r="D902" s="12" t="s">
        <v>515</v>
      </c>
      <c r="E902" s="31">
        <v>43.005783538086284</v>
      </c>
      <c r="F902" s="31">
        <v>16.762856484179181</v>
      </c>
      <c r="G902" s="31">
        <v>59.577706643913437</v>
      </c>
      <c r="H902" s="53">
        <v>119.3463466661789</v>
      </c>
      <c r="I902" s="29">
        <v>0.38017238796768471</v>
      </c>
      <c r="K902" s="52"/>
    </row>
    <row r="903" spans="1:11" ht="11.15" customHeight="1" x14ac:dyDescent="0.3">
      <c r="A903" s="10" t="s">
        <v>1990</v>
      </c>
      <c r="B903" s="11" t="s">
        <v>262</v>
      </c>
      <c r="C903" s="10" t="s">
        <v>1086</v>
      </c>
      <c r="D903" s="12" t="s">
        <v>515</v>
      </c>
      <c r="E903" s="31">
        <v>5.0531136386158861</v>
      </c>
      <c r="F903" s="31">
        <v>5.3032112951440977</v>
      </c>
      <c r="G903" s="31">
        <v>25.545099204345437</v>
      </c>
      <c r="H903" s="53">
        <v>35.901424138105419</v>
      </c>
      <c r="I903" s="29">
        <v>0.1143623623788065</v>
      </c>
      <c r="K903" s="52"/>
    </row>
    <row r="904" spans="1:11" ht="11.15" customHeight="1" x14ac:dyDescent="0.3">
      <c r="A904" s="10" t="s">
        <v>1991</v>
      </c>
      <c r="B904" s="11" t="s">
        <v>680</v>
      </c>
      <c r="C904" s="10" t="s">
        <v>1086</v>
      </c>
      <c r="D904" s="12" t="s">
        <v>515</v>
      </c>
      <c r="E904" s="31">
        <v>519.4391305106044</v>
      </c>
      <c r="F904" s="31">
        <v>113.00003881648499</v>
      </c>
      <c r="G904" s="31">
        <v>193.18000334901734</v>
      </c>
      <c r="H904" s="53">
        <v>825.6191726761067</v>
      </c>
      <c r="I904" s="29">
        <v>2.6299725227963622</v>
      </c>
      <c r="K904" s="52"/>
    </row>
    <row r="905" spans="1:11" ht="11.15" customHeight="1" x14ac:dyDescent="0.3">
      <c r="A905" s="10" t="s">
        <v>1992</v>
      </c>
      <c r="B905" s="11" t="s">
        <v>537</v>
      </c>
      <c r="C905" s="10" t="s">
        <v>1086</v>
      </c>
      <c r="D905" s="12" t="s">
        <v>515</v>
      </c>
      <c r="E905" s="31">
        <v>108.65959363692168</v>
      </c>
      <c r="F905" s="31">
        <v>30.036092737251838</v>
      </c>
      <c r="G905" s="31">
        <v>78.039977447275746</v>
      </c>
      <c r="H905" s="53">
        <v>216.73566382144929</v>
      </c>
      <c r="I905" s="29">
        <v>0.69040165178438473</v>
      </c>
      <c r="K905" s="52"/>
    </row>
    <row r="906" spans="1:11" ht="11.15" customHeight="1" x14ac:dyDescent="0.3">
      <c r="A906" s="10" t="s">
        <v>1993</v>
      </c>
      <c r="B906" s="11" t="s">
        <v>538</v>
      </c>
      <c r="C906" s="10" t="s">
        <v>1086</v>
      </c>
      <c r="D906" s="12" t="s">
        <v>515</v>
      </c>
      <c r="E906" s="31">
        <v>1.07103368598507</v>
      </c>
      <c r="F906" s="31">
        <v>1.8596701832261688</v>
      </c>
      <c r="G906" s="31">
        <v>10.495587883776098</v>
      </c>
      <c r="H906" s="53">
        <v>13.426291752987337</v>
      </c>
      <c r="I906" s="29">
        <v>4.2768844961473103E-2</v>
      </c>
      <c r="K906" s="52"/>
    </row>
    <row r="907" spans="1:11" ht="11.15" customHeight="1" x14ac:dyDescent="0.3">
      <c r="A907" s="10" t="s">
        <v>1994</v>
      </c>
      <c r="B907" s="11" t="s">
        <v>992</v>
      </c>
      <c r="C907" s="10" t="s">
        <v>1086</v>
      </c>
      <c r="D907" s="12" t="s">
        <v>515</v>
      </c>
      <c r="E907" s="31">
        <v>1.9034428823565694</v>
      </c>
      <c r="F907" s="31">
        <v>27.07284963068118</v>
      </c>
      <c r="G907" s="31">
        <v>115.68215136915353</v>
      </c>
      <c r="H907" s="53">
        <v>144.65844388219128</v>
      </c>
      <c r="I907" s="29">
        <v>0.46080292850695892</v>
      </c>
      <c r="K907" s="52"/>
    </row>
    <row r="908" spans="1:11" ht="11.15" customHeight="1" x14ac:dyDescent="0.3">
      <c r="A908" s="10" t="s">
        <v>1995</v>
      </c>
      <c r="B908" s="11" t="s">
        <v>539</v>
      </c>
      <c r="C908" s="10" t="s">
        <v>1086</v>
      </c>
      <c r="D908" s="12" t="s">
        <v>515</v>
      </c>
      <c r="E908" s="31">
        <v>5.5942722867121413</v>
      </c>
      <c r="F908" s="31">
        <v>4.2009461645620556</v>
      </c>
      <c r="G908" s="31">
        <v>20.7515444657156</v>
      </c>
      <c r="H908" s="53">
        <v>30.546762916989799</v>
      </c>
      <c r="I908" s="29">
        <v>9.7305331308693538E-2</v>
      </c>
      <c r="K908" s="52"/>
    </row>
    <row r="909" spans="1:11" ht="11.15" customHeight="1" x14ac:dyDescent="0.3">
      <c r="A909" s="10" t="s">
        <v>1996</v>
      </c>
      <c r="B909" s="11" t="s">
        <v>540</v>
      </c>
      <c r="C909" s="10" t="s">
        <v>1086</v>
      </c>
      <c r="D909" s="12" t="s">
        <v>515</v>
      </c>
      <c r="E909" s="31">
        <v>8.387096431023906</v>
      </c>
      <c r="F909" s="31">
        <v>11.267715274293149</v>
      </c>
      <c r="G909" s="31">
        <v>45.383988944120382</v>
      </c>
      <c r="H909" s="53">
        <v>65.038800649437434</v>
      </c>
      <c r="I909" s="29">
        <v>0.20717815705420187</v>
      </c>
      <c r="K909" s="52"/>
    </row>
    <row r="910" spans="1:11" ht="11.15" customHeight="1" x14ac:dyDescent="0.3">
      <c r="A910" s="10" t="s">
        <v>1997</v>
      </c>
      <c r="B910" s="11" t="s">
        <v>541</v>
      </c>
      <c r="C910" s="10" t="s">
        <v>1086</v>
      </c>
      <c r="D910" s="12" t="s">
        <v>515</v>
      </c>
      <c r="E910" s="31">
        <v>2.6695656560960135</v>
      </c>
      <c r="F910" s="31">
        <v>5.4652661049392863</v>
      </c>
      <c r="G910" s="31">
        <v>28.530623199855206</v>
      </c>
      <c r="H910" s="53">
        <v>36.665454960890507</v>
      </c>
      <c r="I910" s="29">
        <v>0.11679614799933805</v>
      </c>
      <c r="K910" s="52"/>
    </row>
    <row r="911" spans="1:11" ht="11.15" customHeight="1" x14ac:dyDescent="0.3">
      <c r="A911" s="10" t="s">
        <v>1998</v>
      </c>
      <c r="B911" s="11" t="s">
        <v>542</v>
      </c>
      <c r="C911" s="10" t="s">
        <v>1086</v>
      </c>
      <c r="D911" s="12" t="s">
        <v>515</v>
      </c>
      <c r="E911" s="31">
        <v>6.3038706869053813</v>
      </c>
      <c r="F911" s="31">
        <v>4.562078030340504</v>
      </c>
      <c r="G911" s="31">
        <v>20.89458938819492</v>
      </c>
      <c r="H911" s="53">
        <v>31.760538105440805</v>
      </c>
      <c r="I911" s="29">
        <v>0.10117175725920914</v>
      </c>
      <c r="K911" s="52"/>
    </row>
    <row r="912" spans="1:11" ht="11.15" customHeight="1" x14ac:dyDescent="0.3">
      <c r="A912" s="10" t="s">
        <v>1999</v>
      </c>
      <c r="B912" s="11" t="s">
        <v>543</v>
      </c>
      <c r="C912" s="10" t="s">
        <v>1086</v>
      </c>
      <c r="D912" s="12" t="s">
        <v>515</v>
      </c>
      <c r="E912" s="31">
        <v>12.615755519033547</v>
      </c>
      <c r="F912" s="31">
        <v>12.442674355629654</v>
      </c>
      <c r="G912" s="31">
        <v>55.027294559520115</v>
      </c>
      <c r="H912" s="53">
        <v>80.085724434183319</v>
      </c>
      <c r="I912" s="29">
        <v>0.25510945203397262</v>
      </c>
      <c r="K912" s="52"/>
    </row>
    <row r="913" spans="1:11" ht="11.15" customHeight="1" x14ac:dyDescent="0.3">
      <c r="A913" s="10" t="s">
        <v>2000</v>
      </c>
      <c r="B913" s="11" t="s">
        <v>544</v>
      </c>
      <c r="C913" s="10" t="s">
        <v>1086</v>
      </c>
      <c r="D913" s="12" t="s">
        <v>515</v>
      </c>
      <c r="E913" s="31">
        <v>3.9139443195961245</v>
      </c>
      <c r="F913" s="31">
        <v>5.9206014305656183</v>
      </c>
      <c r="G913" s="31">
        <v>24.159112598010026</v>
      </c>
      <c r="H913" s="53">
        <v>33.99365834817177</v>
      </c>
      <c r="I913" s="29">
        <v>0.10828526076403484</v>
      </c>
      <c r="K913" s="52"/>
    </row>
    <row r="914" spans="1:11" ht="11.15" customHeight="1" x14ac:dyDescent="0.3">
      <c r="A914" s="10" t="s">
        <v>2001</v>
      </c>
      <c r="B914" s="11" t="s">
        <v>545</v>
      </c>
      <c r="C914" s="10" t="s">
        <v>1086</v>
      </c>
      <c r="D914" s="12" t="s">
        <v>515</v>
      </c>
      <c r="E914" s="31">
        <v>0.57461939644253968</v>
      </c>
      <c r="F914" s="31">
        <v>1.0541007411647638</v>
      </c>
      <c r="G914" s="31">
        <v>6.5721068249248722</v>
      </c>
      <c r="H914" s="53">
        <v>8.2008269625321759</v>
      </c>
      <c r="I914" s="29">
        <v>2.6123363276264851E-2</v>
      </c>
      <c r="K914" s="52"/>
    </row>
    <row r="915" spans="1:11" ht="11.15" customHeight="1" x14ac:dyDescent="0.3">
      <c r="A915" s="10" t="s">
        <v>2002</v>
      </c>
      <c r="B915" s="11" t="s">
        <v>546</v>
      </c>
      <c r="C915" s="10" t="s">
        <v>1086</v>
      </c>
      <c r="D915" s="12" t="s">
        <v>515</v>
      </c>
      <c r="E915" s="31">
        <v>11.569628924205265</v>
      </c>
      <c r="F915" s="31">
        <v>3.4857078049135763</v>
      </c>
      <c r="G915" s="31">
        <v>11.206839556272906</v>
      </c>
      <c r="H915" s="53">
        <v>26.262176285391746</v>
      </c>
      <c r="I915" s="29">
        <v>8.3656974432339715E-2</v>
      </c>
      <c r="K915" s="52"/>
    </row>
    <row r="916" spans="1:11" ht="11.15" customHeight="1" x14ac:dyDescent="0.3">
      <c r="A916" s="10" t="s">
        <v>2003</v>
      </c>
      <c r="B916" s="11" t="s">
        <v>993</v>
      </c>
      <c r="C916" s="10" t="s">
        <v>1086</v>
      </c>
      <c r="D916" s="12" t="s">
        <v>515</v>
      </c>
      <c r="E916" s="31">
        <v>27.792281746368623</v>
      </c>
      <c r="F916" s="31">
        <v>6.9007377974661193</v>
      </c>
      <c r="G916" s="31">
        <v>18.056491987909737</v>
      </c>
      <c r="H916" s="53">
        <v>52.749511531744481</v>
      </c>
      <c r="I916" s="29">
        <v>0.16803118254842417</v>
      </c>
      <c r="K916" s="52"/>
    </row>
    <row r="917" spans="1:11" ht="11.15" customHeight="1" x14ac:dyDescent="0.3">
      <c r="A917" s="10" t="s">
        <v>2004</v>
      </c>
      <c r="B917" s="11" t="s">
        <v>547</v>
      </c>
      <c r="C917" s="10" t="s">
        <v>1086</v>
      </c>
      <c r="D917" s="12" t="s">
        <v>515</v>
      </c>
      <c r="E917" s="31">
        <v>219.91086156262625</v>
      </c>
      <c r="F917" s="31">
        <v>343.80350749281922</v>
      </c>
      <c r="G917" s="31">
        <v>893.1541468308543</v>
      </c>
      <c r="H917" s="53">
        <v>1456.8685158862997</v>
      </c>
      <c r="I917" s="29">
        <v>4.6407887472971803</v>
      </c>
      <c r="K917" s="52"/>
    </row>
    <row r="918" spans="1:11" ht="11.15" customHeight="1" x14ac:dyDescent="0.3">
      <c r="A918" s="10" t="s">
        <v>2005</v>
      </c>
      <c r="B918" s="11" t="s">
        <v>548</v>
      </c>
      <c r="C918" s="10" t="s">
        <v>1086</v>
      </c>
      <c r="D918" s="12" t="s">
        <v>515</v>
      </c>
      <c r="E918" s="31">
        <v>21.417392860254839</v>
      </c>
      <c r="F918" s="31">
        <v>7.7774521796582778</v>
      </c>
      <c r="G918" s="31">
        <v>22.650054110431491</v>
      </c>
      <c r="H918" s="53">
        <v>51.844899150344609</v>
      </c>
      <c r="I918" s="29">
        <v>0.16514958073296299</v>
      </c>
      <c r="K918" s="52"/>
    </row>
    <row r="919" spans="1:11" ht="11.15" customHeight="1" x14ac:dyDescent="0.3">
      <c r="A919" s="10" t="s">
        <v>2006</v>
      </c>
      <c r="B919" s="11" t="s">
        <v>549</v>
      </c>
      <c r="C919" s="10" t="s">
        <v>1086</v>
      </c>
      <c r="D919" s="12" t="s">
        <v>515</v>
      </c>
      <c r="E919" s="31">
        <v>19.344006397659623</v>
      </c>
      <c r="F919" s="31">
        <v>16.975578822423589</v>
      </c>
      <c r="G919" s="31">
        <v>74.337288973072035</v>
      </c>
      <c r="H919" s="53">
        <v>110.65687419315525</v>
      </c>
      <c r="I919" s="29">
        <v>0.35249246652451721</v>
      </c>
      <c r="K919" s="52"/>
    </row>
    <row r="920" spans="1:11" ht="11.15" customHeight="1" x14ac:dyDescent="0.3">
      <c r="A920" s="10" t="s">
        <v>2007</v>
      </c>
      <c r="B920" s="11" t="s">
        <v>550</v>
      </c>
      <c r="C920" s="10" t="s">
        <v>1086</v>
      </c>
      <c r="D920" s="12" t="s">
        <v>515</v>
      </c>
      <c r="E920" s="31">
        <v>5.8748195622423056</v>
      </c>
      <c r="F920" s="31">
        <v>8.0458410726118164</v>
      </c>
      <c r="G920" s="31">
        <v>41.626235078225321</v>
      </c>
      <c r="H920" s="53">
        <v>55.546895713079444</v>
      </c>
      <c r="I920" s="29">
        <v>0.17694212330185838</v>
      </c>
      <c r="K920" s="52"/>
    </row>
    <row r="921" spans="1:11" ht="11.15" customHeight="1" x14ac:dyDescent="0.3">
      <c r="A921" s="10" t="s">
        <v>2008</v>
      </c>
      <c r="B921" s="11" t="s">
        <v>551</v>
      </c>
      <c r="C921" s="10" t="s">
        <v>1086</v>
      </c>
      <c r="D921" s="12" t="s">
        <v>515</v>
      </c>
      <c r="E921" s="31">
        <v>515.94226723666623</v>
      </c>
      <c r="F921" s="31">
        <v>99.495290982905431</v>
      </c>
      <c r="G921" s="31">
        <v>174.57352353781474</v>
      </c>
      <c r="H921" s="53">
        <v>790.01108175738636</v>
      </c>
      <c r="I921" s="29">
        <v>2.5165445601172451</v>
      </c>
      <c r="K921" s="52"/>
    </row>
    <row r="922" spans="1:11" ht="11.15" customHeight="1" x14ac:dyDescent="0.3">
      <c r="A922" s="10" t="s">
        <v>2009</v>
      </c>
      <c r="B922" s="11" t="s">
        <v>56</v>
      </c>
      <c r="C922" s="10" t="s">
        <v>1086</v>
      </c>
      <c r="D922" s="12" t="s">
        <v>515</v>
      </c>
      <c r="E922" s="31">
        <v>399.23473744502468</v>
      </c>
      <c r="F922" s="31">
        <v>67.086054395190857</v>
      </c>
      <c r="G922" s="31">
        <v>133.06245019207338</v>
      </c>
      <c r="H922" s="53">
        <v>599.38324203228888</v>
      </c>
      <c r="I922" s="29">
        <v>1.9093082008500468</v>
      </c>
      <c r="K922" s="52"/>
    </row>
    <row r="923" spans="1:11" ht="11.15" customHeight="1" x14ac:dyDescent="0.3">
      <c r="A923" s="10" t="s">
        <v>2010</v>
      </c>
      <c r="B923" s="11" t="s">
        <v>552</v>
      </c>
      <c r="C923" s="10" t="s">
        <v>1086</v>
      </c>
      <c r="D923" s="12" t="s">
        <v>515</v>
      </c>
      <c r="E923" s="31">
        <v>489.57193013571504</v>
      </c>
      <c r="F923" s="31">
        <v>43.656740134548699</v>
      </c>
      <c r="G923" s="31">
        <v>150.30638660392009</v>
      </c>
      <c r="H923" s="53">
        <v>683.53505687418374</v>
      </c>
      <c r="I923" s="29">
        <v>2.1773699999241511</v>
      </c>
      <c r="K923" s="52"/>
    </row>
    <row r="924" spans="1:11" ht="11.15" customHeight="1" x14ac:dyDescent="0.3">
      <c r="A924" s="10" t="s">
        <v>2011</v>
      </c>
      <c r="B924" s="11" t="s">
        <v>695</v>
      </c>
      <c r="C924" s="10" t="s">
        <v>1086</v>
      </c>
      <c r="D924" s="12" t="s">
        <v>515</v>
      </c>
      <c r="E924" s="31">
        <v>6.8148671396538152</v>
      </c>
      <c r="F924" s="31">
        <v>10.706451922218745</v>
      </c>
      <c r="G924" s="31">
        <v>40.755193862811964</v>
      </c>
      <c r="H924" s="53">
        <v>58.276512924684525</v>
      </c>
      <c r="I924" s="29">
        <v>0.18563719543905749</v>
      </c>
      <c r="K924" s="52"/>
    </row>
    <row r="925" spans="1:11" ht="11.15" customHeight="1" x14ac:dyDescent="0.3">
      <c r="A925" s="10" t="s">
        <v>2012</v>
      </c>
      <c r="B925" s="11" t="s">
        <v>553</v>
      </c>
      <c r="C925" s="10" t="s">
        <v>1086</v>
      </c>
      <c r="D925" s="12" t="s">
        <v>515</v>
      </c>
      <c r="E925" s="31">
        <v>11.001117482162309</v>
      </c>
      <c r="F925" s="31">
        <v>3.8974982130242286</v>
      </c>
      <c r="G925" s="31">
        <v>14.735833548351568</v>
      </c>
      <c r="H925" s="53">
        <v>29.634449243538107</v>
      </c>
      <c r="I925" s="29">
        <v>9.4399197375814731E-2</v>
      </c>
      <c r="K925" s="52"/>
    </row>
    <row r="926" spans="1:11" ht="11.15" customHeight="1" x14ac:dyDescent="0.3">
      <c r="A926" s="10" t="s">
        <v>2013</v>
      </c>
      <c r="B926" s="11" t="s">
        <v>554</v>
      </c>
      <c r="C926" s="10" t="s">
        <v>1086</v>
      </c>
      <c r="D926" s="12" t="s">
        <v>515</v>
      </c>
      <c r="E926" s="31">
        <v>29.307707821027808</v>
      </c>
      <c r="F926" s="31">
        <v>90.550540272889407</v>
      </c>
      <c r="G926" s="31">
        <v>364.49460517989542</v>
      </c>
      <c r="H926" s="53">
        <v>484.35285327381263</v>
      </c>
      <c r="I926" s="29">
        <v>1.5428841015394819</v>
      </c>
      <c r="K926" s="52"/>
    </row>
    <row r="927" spans="1:11" ht="11.15" customHeight="1" x14ac:dyDescent="0.3">
      <c r="A927" s="10" t="s">
        <v>2014</v>
      </c>
      <c r="B927" s="11" t="s">
        <v>994</v>
      </c>
      <c r="C927" s="10" t="s">
        <v>1086</v>
      </c>
      <c r="D927" s="12" t="s">
        <v>515</v>
      </c>
      <c r="E927" s="31">
        <v>1.482311618975743</v>
      </c>
      <c r="F927" s="31">
        <v>2.3921679919271166</v>
      </c>
      <c r="G927" s="31">
        <v>13.498417253119545</v>
      </c>
      <c r="H927" s="53">
        <v>17.372896864022405</v>
      </c>
      <c r="I927" s="29">
        <v>5.534057699466538E-2</v>
      </c>
      <c r="K927" s="52"/>
    </row>
    <row r="928" spans="1:11" ht="11.15" customHeight="1" x14ac:dyDescent="0.3">
      <c r="A928" s="13" t="s">
        <v>2015</v>
      </c>
      <c r="B928" s="14" t="s">
        <v>713</v>
      </c>
      <c r="C928" s="13" t="s">
        <v>1086</v>
      </c>
      <c r="D928" s="15" t="s">
        <v>515</v>
      </c>
      <c r="E928" s="31">
        <v>1.5491372715049923</v>
      </c>
      <c r="F928" s="31">
        <v>3.4023352048373487</v>
      </c>
      <c r="G928" s="31">
        <v>17.573247837828223</v>
      </c>
      <c r="H928" s="53">
        <v>22.524720314170565</v>
      </c>
      <c r="I928" s="29">
        <v>7.1751477521926996E-2</v>
      </c>
      <c r="K928" s="52"/>
    </row>
    <row r="929" spans="1:11" ht="11.15" customHeight="1" x14ac:dyDescent="0.3">
      <c r="A929" s="10" t="s">
        <v>2016</v>
      </c>
      <c r="B929" s="11" t="s">
        <v>555</v>
      </c>
      <c r="C929" s="10" t="s">
        <v>1086</v>
      </c>
      <c r="D929" s="12" t="s">
        <v>515</v>
      </c>
      <c r="E929" s="31">
        <v>2.0289601137230888</v>
      </c>
      <c r="F929" s="31">
        <v>3.4437301605286939</v>
      </c>
      <c r="G929" s="31">
        <v>13.639081309690162</v>
      </c>
      <c r="H929" s="53">
        <v>19.111771583941945</v>
      </c>
      <c r="I929" s="29">
        <v>6.0879683746692913E-2</v>
      </c>
      <c r="K929" s="52"/>
    </row>
    <row r="930" spans="1:11" ht="11.15" customHeight="1" x14ac:dyDescent="0.3">
      <c r="A930" s="10" t="s">
        <v>2017</v>
      </c>
      <c r="B930" s="11" t="s">
        <v>995</v>
      </c>
      <c r="C930" s="10" t="s">
        <v>1086</v>
      </c>
      <c r="D930" s="12" t="s">
        <v>515</v>
      </c>
      <c r="E930" s="31">
        <v>345.93065411420008</v>
      </c>
      <c r="F930" s="31">
        <v>41.992896629179498</v>
      </c>
      <c r="G930" s="31">
        <v>154.42903177717912</v>
      </c>
      <c r="H930" s="53">
        <v>542.35258252055871</v>
      </c>
      <c r="I930" s="29">
        <v>1.7276396150944122</v>
      </c>
      <c r="K930" s="52"/>
    </row>
    <row r="931" spans="1:11" ht="11.15" customHeight="1" x14ac:dyDescent="0.3">
      <c r="A931" s="10" t="s">
        <v>2018</v>
      </c>
      <c r="B931" s="11" t="s">
        <v>744</v>
      </c>
      <c r="C931" s="10" t="s">
        <v>1086</v>
      </c>
      <c r="D931" s="12" t="s">
        <v>515</v>
      </c>
      <c r="E931" s="31">
        <v>2.142551391354818</v>
      </c>
      <c r="F931" s="31">
        <v>1.9911069422893473</v>
      </c>
      <c r="G931" s="31">
        <v>10.493199352114683</v>
      </c>
      <c r="H931" s="53">
        <v>14.626857685758848</v>
      </c>
      <c r="I931" s="29">
        <v>4.6593193425620433E-2</v>
      </c>
      <c r="K931" s="52"/>
    </row>
    <row r="932" spans="1:11" ht="11.15" customHeight="1" x14ac:dyDescent="0.3">
      <c r="A932" s="10" t="s">
        <v>2019</v>
      </c>
      <c r="B932" s="11" t="s">
        <v>996</v>
      </c>
      <c r="C932" s="10" t="s">
        <v>1086</v>
      </c>
      <c r="D932" s="12" t="s">
        <v>515</v>
      </c>
      <c r="E932" s="31">
        <v>9.5675856148467027</v>
      </c>
      <c r="F932" s="31">
        <v>4.3935875121526591</v>
      </c>
      <c r="G932" s="31">
        <v>17.746724829144096</v>
      </c>
      <c r="H932" s="53">
        <v>31.707897956143459</v>
      </c>
      <c r="I932" s="29">
        <v>0.10100407444511075</v>
      </c>
      <c r="K932" s="52"/>
    </row>
    <row r="933" spans="1:11" ht="11.15" customHeight="1" x14ac:dyDescent="0.3">
      <c r="A933" s="10" t="s">
        <v>2020</v>
      </c>
      <c r="B933" s="11" t="s">
        <v>556</v>
      </c>
      <c r="C933" s="10" t="s">
        <v>1086</v>
      </c>
      <c r="D933" s="12" t="s">
        <v>515</v>
      </c>
      <c r="E933" s="31">
        <v>13.73620702683726</v>
      </c>
      <c r="F933" s="31">
        <v>8.2354343756333961</v>
      </c>
      <c r="G933" s="31">
        <v>40.806271452701701</v>
      </c>
      <c r="H933" s="53">
        <v>62.77791285517236</v>
      </c>
      <c r="I933" s="29">
        <v>0.19997620127019358</v>
      </c>
      <c r="K933" s="52"/>
    </row>
    <row r="934" spans="1:11" ht="11.15" customHeight="1" x14ac:dyDescent="0.3">
      <c r="A934" s="10" t="s">
        <v>2021</v>
      </c>
      <c r="B934" s="11" t="s">
        <v>557</v>
      </c>
      <c r="C934" s="10" t="s">
        <v>1086</v>
      </c>
      <c r="D934" s="12" t="s">
        <v>515</v>
      </c>
      <c r="E934" s="31">
        <v>54.039420079342854</v>
      </c>
      <c r="F934" s="31">
        <v>51.354706423419692</v>
      </c>
      <c r="G934" s="31">
        <v>199.81642868035556</v>
      </c>
      <c r="H934" s="53">
        <v>305.21055518311812</v>
      </c>
      <c r="I934" s="29">
        <v>0.97223441553230938</v>
      </c>
      <c r="K934" s="52"/>
    </row>
    <row r="935" spans="1:11" ht="11.15" customHeight="1" x14ac:dyDescent="0.3">
      <c r="A935" s="10" t="s">
        <v>2022</v>
      </c>
      <c r="B935" s="11" t="s">
        <v>558</v>
      </c>
      <c r="C935" s="10" t="s">
        <v>1086</v>
      </c>
      <c r="D935" s="12" t="s">
        <v>515</v>
      </c>
      <c r="E935" s="31">
        <v>37.543228447269939</v>
      </c>
      <c r="F935" s="31">
        <v>17.17530627576717</v>
      </c>
      <c r="G935" s="31">
        <v>65.042802480569478</v>
      </c>
      <c r="H935" s="53">
        <v>119.76133720360659</v>
      </c>
      <c r="I935" s="29">
        <v>0.3814943215501107</v>
      </c>
      <c r="K935" s="52"/>
    </row>
    <row r="936" spans="1:11" ht="11.15" customHeight="1" x14ac:dyDescent="0.3">
      <c r="A936" s="10" t="s">
        <v>2023</v>
      </c>
      <c r="B936" s="11" t="s">
        <v>244</v>
      </c>
      <c r="C936" s="10" t="s">
        <v>1086</v>
      </c>
      <c r="D936" s="12" t="s">
        <v>515</v>
      </c>
      <c r="E936" s="31">
        <v>4.9884146489953194</v>
      </c>
      <c r="F936" s="31">
        <v>7.4229663735011924</v>
      </c>
      <c r="G936" s="31">
        <v>33.214548365757771</v>
      </c>
      <c r="H936" s="53">
        <v>45.625929388254285</v>
      </c>
      <c r="I936" s="29">
        <v>0.14533933390768075</v>
      </c>
      <c r="K936" s="52"/>
    </row>
    <row r="937" spans="1:11" ht="11.15" customHeight="1" x14ac:dyDescent="0.3">
      <c r="A937" s="10" t="s">
        <v>2024</v>
      </c>
      <c r="B937" s="11" t="s">
        <v>997</v>
      </c>
      <c r="C937" s="10" t="s">
        <v>1086</v>
      </c>
      <c r="D937" s="12" t="s">
        <v>515</v>
      </c>
      <c r="E937" s="31">
        <v>3.2596877417817689</v>
      </c>
      <c r="F937" s="31">
        <v>3.6111050748496907</v>
      </c>
      <c r="G937" s="31">
        <v>18.874385731048687</v>
      </c>
      <c r="H937" s="53">
        <v>25.745178547680148</v>
      </c>
      <c r="I937" s="29">
        <v>8.2010101528307983E-2</v>
      </c>
      <c r="K937" s="52"/>
    </row>
    <row r="938" spans="1:11" ht="11.15" customHeight="1" x14ac:dyDescent="0.3">
      <c r="A938" s="10" t="s">
        <v>2025</v>
      </c>
      <c r="B938" s="11" t="s">
        <v>559</v>
      </c>
      <c r="C938" s="10" t="s">
        <v>1086</v>
      </c>
      <c r="D938" s="12" t="s">
        <v>515</v>
      </c>
      <c r="E938" s="31">
        <v>29.309825579970934</v>
      </c>
      <c r="F938" s="31">
        <v>11.201228368397627</v>
      </c>
      <c r="G938" s="31">
        <v>34.900168464255238</v>
      </c>
      <c r="H938" s="53">
        <v>75.4112224126238</v>
      </c>
      <c r="I938" s="29">
        <v>0.24021903732302391</v>
      </c>
      <c r="K938" s="52"/>
    </row>
    <row r="939" spans="1:11" ht="11.15" customHeight="1" x14ac:dyDescent="0.3">
      <c r="A939" s="10" t="s">
        <v>2026</v>
      </c>
      <c r="B939" s="11" t="s">
        <v>714</v>
      </c>
      <c r="C939" s="10" t="s">
        <v>1086</v>
      </c>
      <c r="D939" s="12" t="s">
        <v>515</v>
      </c>
      <c r="E939" s="31">
        <v>15.331921845004473</v>
      </c>
      <c r="F939" s="31">
        <v>9.5183370553260804</v>
      </c>
      <c r="G939" s="31">
        <v>31.404345434855436</v>
      </c>
      <c r="H939" s="53">
        <v>56.254604335185988</v>
      </c>
      <c r="I939" s="29">
        <v>0.17919649710019611</v>
      </c>
      <c r="K939" s="52"/>
    </row>
    <row r="940" spans="1:11" ht="11.15" customHeight="1" x14ac:dyDescent="0.3">
      <c r="A940" s="10" t="s">
        <v>2027</v>
      </c>
      <c r="B940" s="11" t="s">
        <v>998</v>
      </c>
      <c r="C940" s="10" t="s">
        <v>1086</v>
      </c>
      <c r="D940" s="12" t="s">
        <v>515</v>
      </c>
      <c r="E940" s="31">
        <v>17.942790565239704</v>
      </c>
      <c r="F940" s="31">
        <v>33.816326719367993</v>
      </c>
      <c r="G940" s="31">
        <v>106.65479730957414</v>
      </c>
      <c r="H940" s="53">
        <v>158.41391459418185</v>
      </c>
      <c r="I940" s="29">
        <v>0.50462035814998096</v>
      </c>
      <c r="K940" s="52"/>
    </row>
    <row r="941" spans="1:11" ht="11.15" customHeight="1" x14ac:dyDescent="0.3">
      <c r="A941" s="10" t="s">
        <v>2028</v>
      </c>
      <c r="B941" s="11" t="s">
        <v>560</v>
      </c>
      <c r="C941" s="10" t="s">
        <v>1086</v>
      </c>
      <c r="D941" s="12" t="s">
        <v>515</v>
      </c>
      <c r="E941" s="31">
        <v>14.077987532630743</v>
      </c>
      <c r="F941" s="31">
        <v>1.545072067635936</v>
      </c>
      <c r="G941" s="31">
        <v>9.4274938538828081</v>
      </c>
      <c r="H941" s="53">
        <v>25.050553454149487</v>
      </c>
      <c r="I941" s="29">
        <v>7.9797404718337975E-2</v>
      </c>
      <c r="K941" s="52"/>
    </row>
    <row r="942" spans="1:11" ht="11.15" customHeight="1" x14ac:dyDescent="0.3">
      <c r="A942" s="10" t="s">
        <v>2029</v>
      </c>
      <c r="B942" s="11" t="s">
        <v>123</v>
      </c>
      <c r="C942" s="10" t="s">
        <v>1086</v>
      </c>
      <c r="D942" s="12" t="s">
        <v>515</v>
      </c>
      <c r="E942" s="31">
        <v>10.165838476181651</v>
      </c>
      <c r="F942" s="31">
        <v>72.518771034525486</v>
      </c>
      <c r="G942" s="31">
        <v>39.052725179882884</v>
      </c>
      <c r="H942" s="53">
        <v>121.73733469059002</v>
      </c>
      <c r="I942" s="29">
        <v>0.38778877214897034</v>
      </c>
      <c r="K942" s="52"/>
    </row>
    <row r="943" spans="1:11" ht="11.15" customHeight="1" x14ac:dyDescent="0.3">
      <c r="A943" s="10" t="s">
        <v>2030</v>
      </c>
      <c r="B943" s="11" t="s">
        <v>561</v>
      </c>
      <c r="C943" s="10" t="s">
        <v>1086</v>
      </c>
      <c r="D943" s="12" t="s">
        <v>515</v>
      </c>
      <c r="E943" s="31">
        <v>30.564467976892374</v>
      </c>
      <c r="F943" s="31">
        <v>14.615881652964879</v>
      </c>
      <c r="G943" s="31">
        <v>48.603294858557476</v>
      </c>
      <c r="H943" s="53">
        <v>93.783644488414723</v>
      </c>
      <c r="I943" s="29">
        <v>0.29874355666034691</v>
      </c>
      <c r="K943" s="52"/>
    </row>
    <row r="944" spans="1:11" ht="11.15" customHeight="1" x14ac:dyDescent="0.3">
      <c r="A944" s="10" t="s">
        <v>2031</v>
      </c>
      <c r="B944" s="11" t="s">
        <v>562</v>
      </c>
      <c r="C944" s="10" t="s">
        <v>1087</v>
      </c>
      <c r="D944" s="12" t="s">
        <v>244</v>
      </c>
      <c r="E944" s="31">
        <v>28.503019979061595</v>
      </c>
      <c r="F944" s="31">
        <v>236.21280231455987</v>
      </c>
      <c r="G944" s="31">
        <v>1428.1961450948411</v>
      </c>
      <c r="H944" s="53">
        <v>1692.9119673884625</v>
      </c>
      <c r="I944" s="29">
        <v>40.05565563553958</v>
      </c>
      <c r="K944" s="52"/>
    </row>
    <row r="945" spans="1:11" ht="11.15" customHeight="1" x14ac:dyDescent="0.3">
      <c r="A945" s="10" t="s">
        <v>2032</v>
      </c>
      <c r="B945" s="11" t="s">
        <v>131</v>
      </c>
      <c r="C945" s="10" t="s">
        <v>1087</v>
      </c>
      <c r="D945" s="12" t="s">
        <v>244</v>
      </c>
      <c r="E945" s="31">
        <v>9.8308332086848758</v>
      </c>
      <c r="F945" s="31">
        <v>4.4272817069301125</v>
      </c>
      <c r="G945" s="31">
        <v>31.865773923066136</v>
      </c>
      <c r="H945" s="53">
        <v>46.123888838681125</v>
      </c>
      <c r="I945" s="29">
        <v>1.0913282223080765</v>
      </c>
      <c r="K945" s="52"/>
    </row>
    <row r="946" spans="1:11" ht="11.15" customHeight="1" x14ac:dyDescent="0.3">
      <c r="A946" s="10" t="s">
        <v>2033</v>
      </c>
      <c r="B946" s="11" t="s">
        <v>563</v>
      </c>
      <c r="C946" s="10" t="s">
        <v>1087</v>
      </c>
      <c r="D946" s="12" t="s">
        <v>244</v>
      </c>
      <c r="E946" s="31">
        <v>9.0035455852582409</v>
      </c>
      <c r="F946" s="31">
        <v>3.6368804272927897</v>
      </c>
      <c r="G946" s="31">
        <v>29.115803430747448</v>
      </c>
      <c r="H946" s="53">
        <v>41.75622944329848</v>
      </c>
      <c r="I946" s="29">
        <v>0.98798589615944687</v>
      </c>
      <c r="K946" s="52"/>
    </row>
    <row r="947" spans="1:11" ht="11.15" customHeight="1" x14ac:dyDescent="0.3">
      <c r="A947" s="10" t="s">
        <v>2034</v>
      </c>
      <c r="B947" s="11" t="s">
        <v>999</v>
      </c>
      <c r="C947" s="10" t="s">
        <v>1087</v>
      </c>
      <c r="D947" s="12" t="s">
        <v>244</v>
      </c>
      <c r="E947" s="31">
        <v>5.3887613582979288</v>
      </c>
      <c r="F947" s="31">
        <v>1.7187514312590704</v>
      </c>
      <c r="G947" s="31">
        <v>14.347442691618074</v>
      </c>
      <c r="H947" s="53">
        <v>21.454955481175073</v>
      </c>
      <c r="I947" s="29">
        <v>0.50764146333935234</v>
      </c>
      <c r="K947" s="52"/>
    </row>
    <row r="948" spans="1:11" ht="11.15" customHeight="1" x14ac:dyDescent="0.3">
      <c r="A948" s="10" t="s">
        <v>2035</v>
      </c>
      <c r="B948" s="11" t="s">
        <v>564</v>
      </c>
      <c r="C948" s="10" t="s">
        <v>1087</v>
      </c>
      <c r="D948" s="12" t="s">
        <v>244</v>
      </c>
      <c r="E948" s="31">
        <v>33.117267927683464</v>
      </c>
      <c r="F948" s="31">
        <v>49.317653750316197</v>
      </c>
      <c r="G948" s="31">
        <v>161.64097458583979</v>
      </c>
      <c r="H948" s="53">
        <v>244.07589626383944</v>
      </c>
      <c r="I948" s="29">
        <v>5.775031565735663</v>
      </c>
      <c r="K948" s="52"/>
    </row>
    <row r="949" spans="1:11" ht="11.15" customHeight="1" x14ac:dyDescent="0.3">
      <c r="A949" s="10" t="s">
        <v>2036</v>
      </c>
      <c r="B949" s="11" t="s">
        <v>565</v>
      </c>
      <c r="C949" s="10" t="s">
        <v>1087</v>
      </c>
      <c r="D949" s="12" t="s">
        <v>244</v>
      </c>
      <c r="E949" s="31">
        <v>1.2017713656934772</v>
      </c>
      <c r="F949" s="31">
        <v>7.843076660938971</v>
      </c>
      <c r="G949" s="31">
        <v>79.631767168961943</v>
      </c>
      <c r="H949" s="53">
        <v>88.676615195594394</v>
      </c>
      <c r="I949" s="29">
        <v>2.0981598745972647</v>
      </c>
      <c r="K949" s="52"/>
    </row>
    <row r="950" spans="1:11" ht="11.15" customHeight="1" x14ac:dyDescent="0.3">
      <c r="A950" s="10" t="s">
        <v>2037</v>
      </c>
      <c r="B950" s="11" t="s">
        <v>1000</v>
      </c>
      <c r="C950" s="10" t="s">
        <v>1087</v>
      </c>
      <c r="D950" s="12" t="s">
        <v>244</v>
      </c>
      <c r="E950" s="31">
        <v>3.2753756400852425</v>
      </c>
      <c r="F950" s="31">
        <v>1.0307927276728903</v>
      </c>
      <c r="G950" s="31">
        <v>9.4321997215381916</v>
      </c>
      <c r="H950" s="53">
        <v>13.738368089296324</v>
      </c>
      <c r="I950" s="29">
        <v>0.32506081342673004</v>
      </c>
      <c r="K950" s="52"/>
    </row>
    <row r="951" spans="1:11" ht="11.15" customHeight="1" x14ac:dyDescent="0.3">
      <c r="A951" s="10" t="s">
        <v>2038</v>
      </c>
      <c r="B951" s="11" t="s">
        <v>566</v>
      </c>
      <c r="C951" s="10" t="s">
        <v>1087</v>
      </c>
      <c r="D951" s="12" t="s">
        <v>244</v>
      </c>
      <c r="E951" s="31">
        <v>10.030131325181699</v>
      </c>
      <c r="F951" s="31">
        <v>2.3505671296029518</v>
      </c>
      <c r="G951" s="31">
        <v>18.390249837750552</v>
      </c>
      <c r="H951" s="53">
        <v>30.770948292535202</v>
      </c>
      <c r="I951" s="29">
        <v>0.72806532892915554</v>
      </c>
      <c r="K951" s="52"/>
    </row>
    <row r="952" spans="1:11" ht="11.15" customHeight="1" x14ac:dyDescent="0.3">
      <c r="A952" s="10" t="s">
        <v>2039</v>
      </c>
      <c r="B952" s="11" t="s">
        <v>567</v>
      </c>
      <c r="C952" s="10" t="s">
        <v>1087</v>
      </c>
      <c r="D952" s="12" t="s">
        <v>244</v>
      </c>
      <c r="E952" s="31">
        <v>19.656734562867957</v>
      </c>
      <c r="F952" s="31">
        <v>38.873863984375618</v>
      </c>
      <c r="G952" s="31">
        <v>49.706110312887262</v>
      </c>
      <c r="H952" s="53">
        <v>108.23670886013083</v>
      </c>
      <c r="I952" s="29">
        <v>2.5609673868119787</v>
      </c>
      <c r="K952" s="52"/>
    </row>
    <row r="953" spans="1:11" ht="11.15" customHeight="1" x14ac:dyDescent="0.3">
      <c r="A953" s="10" t="s">
        <v>2040</v>
      </c>
      <c r="B953" s="11" t="s">
        <v>568</v>
      </c>
      <c r="C953" s="10" t="s">
        <v>1087</v>
      </c>
      <c r="D953" s="12" t="s">
        <v>244</v>
      </c>
      <c r="E953" s="31">
        <v>25.677022096924077</v>
      </c>
      <c r="F953" s="31">
        <v>11.052972035519705</v>
      </c>
      <c r="G953" s="31">
        <v>40.89828537560431</v>
      </c>
      <c r="H953" s="53">
        <v>77.628279508048081</v>
      </c>
      <c r="I953" s="29">
        <v>1.8367473864282045</v>
      </c>
      <c r="K953" s="52"/>
    </row>
    <row r="954" spans="1:11" ht="11.15" customHeight="1" x14ac:dyDescent="0.3">
      <c r="A954" s="10" t="s">
        <v>2041</v>
      </c>
      <c r="B954" s="11" t="s">
        <v>697</v>
      </c>
      <c r="C954" s="10" t="s">
        <v>1087</v>
      </c>
      <c r="D954" s="12" t="s">
        <v>244</v>
      </c>
      <c r="E954" s="31">
        <v>9.7069625441960135</v>
      </c>
      <c r="F954" s="31">
        <v>2.8310788095123751</v>
      </c>
      <c r="G954" s="31">
        <v>21.565578286762793</v>
      </c>
      <c r="H954" s="53">
        <v>34.10361964047118</v>
      </c>
      <c r="I954" s="29">
        <v>0.80691900734297317</v>
      </c>
      <c r="K954" s="52"/>
    </row>
    <row r="955" spans="1:11" ht="11.15" customHeight="1" x14ac:dyDescent="0.3">
      <c r="A955" s="10" t="s">
        <v>2042</v>
      </c>
      <c r="B955" s="11" t="s">
        <v>569</v>
      </c>
      <c r="C955" s="10" t="s">
        <v>1087</v>
      </c>
      <c r="D955" s="12" t="s">
        <v>244</v>
      </c>
      <c r="E955" s="31">
        <v>26.31104153331826</v>
      </c>
      <c r="F955" s="31">
        <v>12.033270073628529</v>
      </c>
      <c r="G955" s="31">
        <v>49.242493630347425</v>
      </c>
      <c r="H955" s="53">
        <v>87.586805237294215</v>
      </c>
      <c r="I955" s="29">
        <v>2.0723740964594954</v>
      </c>
      <c r="K955" s="52"/>
    </row>
    <row r="956" spans="1:11" ht="11.15" customHeight="1" x14ac:dyDescent="0.3">
      <c r="A956" s="10" t="s">
        <v>2043</v>
      </c>
      <c r="B956" s="11" t="s">
        <v>570</v>
      </c>
      <c r="C956" s="10" t="s">
        <v>1087</v>
      </c>
      <c r="D956" s="12" t="s">
        <v>244</v>
      </c>
      <c r="E956" s="31">
        <v>32.182411231115566</v>
      </c>
      <c r="F956" s="31">
        <v>9.3097621560918018</v>
      </c>
      <c r="G956" s="31">
        <v>68.936249749292244</v>
      </c>
      <c r="H956" s="53">
        <v>110.42842313649962</v>
      </c>
      <c r="I956" s="29">
        <v>2.6128251053448284</v>
      </c>
      <c r="K956" s="52"/>
    </row>
    <row r="957" spans="1:11" ht="11.15" customHeight="1" x14ac:dyDescent="0.3">
      <c r="A957" s="10" t="s">
        <v>2044</v>
      </c>
      <c r="B957" s="11" t="s">
        <v>571</v>
      </c>
      <c r="C957" s="10" t="s">
        <v>1087</v>
      </c>
      <c r="D957" s="12" t="s">
        <v>244</v>
      </c>
      <c r="E957" s="31">
        <v>9.4661579379529357</v>
      </c>
      <c r="F957" s="31">
        <v>4.0786984831016584</v>
      </c>
      <c r="G957" s="31">
        <v>32.237431391073109</v>
      </c>
      <c r="H957" s="53">
        <v>45.782287812127706</v>
      </c>
      <c r="I957" s="29">
        <v>1.083245667900077</v>
      </c>
      <c r="K957" s="52"/>
    </row>
    <row r="958" spans="1:11" ht="11.15" customHeight="1" x14ac:dyDescent="0.3">
      <c r="A958" s="10" t="s">
        <v>2045</v>
      </c>
      <c r="B958" s="11" t="s">
        <v>572</v>
      </c>
      <c r="C958" s="10" t="s">
        <v>1087</v>
      </c>
      <c r="D958" s="12" t="s">
        <v>244</v>
      </c>
      <c r="E958" s="31">
        <v>49.418343352354221</v>
      </c>
      <c r="F958" s="31">
        <v>9.8173222534513371</v>
      </c>
      <c r="G958" s="31">
        <v>48.304148273758955</v>
      </c>
      <c r="H958" s="53">
        <v>107.53981387956452</v>
      </c>
      <c r="I958" s="29">
        <v>2.5444782923443188</v>
      </c>
      <c r="K958" s="52"/>
    </row>
    <row r="959" spans="1:11" ht="11.15" customHeight="1" x14ac:dyDescent="0.3">
      <c r="A959" s="10" t="s">
        <v>2046</v>
      </c>
      <c r="B959" s="11" t="s">
        <v>573</v>
      </c>
      <c r="C959" s="10" t="s">
        <v>1087</v>
      </c>
      <c r="D959" s="12" t="s">
        <v>244</v>
      </c>
      <c r="E959" s="31">
        <v>11.665945599169271</v>
      </c>
      <c r="F959" s="31">
        <v>4.0668719273498199</v>
      </c>
      <c r="G959" s="31">
        <v>30.903588326393479</v>
      </c>
      <c r="H959" s="53">
        <v>46.636405852912574</v>
      </c>
      <c r="I959" s="29">
        <v>1.1034547861370738</v>
      </c>
      <c r="K959" s="52"/>
    </row>
    <row r="960" spans="1:11" ht="11.15" customHeight="1" x14ac:dyDescent="0.3">
      <c r="A960" s="10" t="s">
        <v>2047</v>
      </c>
      <c r="B960" s="11" t="s">
        <v>1001</v>
      </c>
      <c r="C960" s="10" t="s">
        <v>1087</v>
      </c>
      <c r="D960" s="12" t="s">
        <v>244</v>
      </c>
      <c r="E960" s="31">
        <v>13.035596538673612</v>
      </c>
      <c r="F960" s="31">
        <v>62.128086312325237</v>
      </c>
      <c r="G960" s="31">
        <v>132.02383858323842</v>
      </c>
      <c r="H960" s="53">
        <v>207.18752143423728</v>
      </c>
      <c r="I960" s="29">
        <v>4.9022230159747311</v>
      </c>
      <c r="K960" s="52"/>
    </row>
    <row r="961" spans="1:11" ht="11.15" customHeight="1" x14ac:dyDescent="0.3">
      <c r="A961" s="10" t="s">
        <v>2048</v>
      </c>
      <c r="B961" s="11" t="s">
        <v>574</v>
      </c>
      <c r="C961" s="10" t="s">
        <v>1087</v>
      </c>
      <c r="D961" s="12" t="s">
        <v>244</v>
      </c>
      <c r="E961" s="31">
        <v>18.331323276405278</v>
      </c>
      <c r="F961" s="31">
        <v>5.609226944745199</v>
      </c>
      <c r="G961" s="31">
        <v>50.996517657227372</v>
      </c>
      <c r="H961" s="53">
        <v>74.937067878377846</v>
      </c>
      <c r="I961" s="29">
        <v>1.7730711596916642</v>
      </c>
      <c r="K961" s="52"/>
    </row>
    <row r="962" spans="1:11" ht="11.15" customHeight="1" x14ac:dyDescent="0.3">
      <c r="A962" s="13" t="s">
        <v>2049</v>
      </c>
      <c r="B962" s="14" t="s">
        <v>575</v>
      </c>
      <c r="C962" s="13" t="s">
        <v>1087</v>
      </c>
      <c r="D962" s="15" t="s">
        <v>244</v>
      </c>
      <c r="E962" s="31">
        <v>22.138716681845143</v>
      </c>
      <c r="F962" s="31">
        <v>5.3494605215611983</v>
      </c>
      <c r="G962" s="31">
        <v>29.164598249863566</v>
      </c>
      <c r="H962" s="53">
        <v>56.652775453269911</v>
      </c>
      <c r="I962" s="29">
        <v>1.3404501285760093</v>
      </c>
      <c r="K962" s="52"/>
    </row>
    <row r="963" spans="1:11" ht="11.15" customHeight="1" x14ac:dyDescent="0.3">
      <c r="A963" s="10" t="s">
        <v>2050</v>
      </c>
      <c r="B963" s="11" t="s">
        <v>576</v>
      </c>
      <c r="C963" s="10" t="s">
        <v>1087</v>
      </c>
      <c r="D963" s="12" t="s">
        <v>244</v>
      </c>
      <c r="E963" s="31">
        <v>28.018611194677646</v>
      </c>
      <c r="F963" s="31">
        <v>25.532433216127693</v>
      </c>
      <c r="G963" s="31">
        <v>186.4031276496836</v>
      </c>
      <c r="H963" s="53">
        <v>239.95417206048893</v>
      </c>
      <c r="I963" s="29">
        <v>5.6775082635826504</v>
      </c>
      <c r="K963" s="52"/>
    </row>
    <row r="964" spans="1:11" ht="11.15" customHeight="1" x14ac:dyDescent="0.3">
      <c r="A964" s="10" t="s">
        <v>2051</v>
      </c>
      <c r="B964" s="11" t="s">
        <v>577</v>
      </c>
      <c r="C964" s="10" t="s">
        <v>1087</v>
      </c>
      <c r="D964" s="12" t="s">
        <v>244</v>
      </c>
      <c r="E964" s="31">
        <v>26.868160798318964</v>
      </c>
      <c r="F964" s="31">
        <v>18.858114723485606</v>
      </c>
      <c r="G964" s="31">
        <v>160.61323200069305</v>
      </c>
      <c r="H964" s="53">
        <v>206.33950752249763</v>
      </c>
      <c r="I964" s="29">
        <v>4.8821583263292379</v>
      </c>
      <c r="K964" s="52"/>
    </row>
    <row r="965" spans="1:11" ht="11.15" customHeight="1" x14ac:dyDescent="0.3">
      <c r="A965" s="10" t="s">
        <v>2052</v>
      </c>
      <c r="B965" s="11" t="s">
        <v>63</v>
      </c>
      <c r="C965" s="10" t="s">
        <v>1087</v>
      </c>
      <c r="D965" s="12" t="s">
        <v>244</v>
      </c>
      <c r="E965" s="31">
        <v>40.798368974696963</v>
      </c>
      <c r="F965" s="31">
        <v>7.2166255607565564</v>
      </c>
      <c r="G965" s="31">
        <v>40.062631427172541</v>
      </c>
      <c r="H965" s="53">
        <v>88.077625962626058</v>
      </c>
      <c r="I965" s="29">
        <v>2.083987308682814</v>
      </c>
      <c r="K965" s="52"/>
    </row>
    <row r="966" spans="1:11" ht="11.15" customHeight="1" x14ac:dyDescent="0.3">
      <c r="A966" s="10" t="s">
        <v>2053</v>
      </c>
      <c r="B966" s="11" t="s">
        <v>1002</v>
      </c>
      <c r="C966" s="10" t="s">
        <v>1087</v>
      </c>
      <c r="D966" s="12" t="s">
        <v>244</v>
      </c>
      <c r="E966" s="31">
        <v>27.011528479847367</v>
      </c>
      <c r="F966" s="31">
        <v>19.38353992658077</v>
      </c>
      <c r="G966" s="31">
        <v>80.122622651035854</v>
      </c>
      <c r="H966" s="53">
        <v>126.51769105746399</v>
      </c>
      <c r="I966" s="29">
        <v>2.9935100952821707</v>
      </c>
      <c r="K966" s="52"/>
    </row>
    <row r="967" spans="1:11" ht="11.15" customHeight="1" x14ac:dyDescent="0.3">
      <c r="A967" s="10" t="s">
        <v>2054</v>
      </c>
      <c r="B967" s="11" t="s">
        <v>244</v>
      </c>
      <c r="C967" s="10" t="s">
        <v>1087</v>
      </c>
      <c r="D967" s="12" t="s">
        <v>244</v>
      </c>
      <c r="E967" s="31">
        <v>8.8938064378542894</v>
      </c>
      <c r="F967" s="31">
        <v>8.8363537685614553</v>
      </c>
      <c r="G967" s="31">
        <v>55.654352271944909</v>
      </c>
      <c r="H967" s="53">
        <v>73.384512478360648</v>
      </c>
      <c r="I967" s="29">
        <v>1.7363364530700784</v>
      </c>
      <c r="K967" s="52"/>
    </row>
    <row r="968" spans="1:11" ht="11.15" customHeight="1" x14ac:dyDescent="0.3">
      <c r="A968" s="10" t="s">
        <v>2055</v>
      </c>
      <c r="B968" s="11" t="s">
        <v>1003</v>
      </c>
      <c r="C968" s="10" t="s">
        <v>1087</v>
      </c>
      <c r="D968" s="12" t="s">
        <v>244</v>
      </c>
      <c r="E968" s="31">
        <v>10.505247107872547</v>
      </c>
      <c r="F968" s="31">
        <v>21.773591362333981</v>
      </c>
      <c r="G968" s="31">
        <v>110.33026857060258</v>
      </c>
      <c r="H968" s="53">
        <v>142.60910704080911</v>
      </c>
      <c r="I968" s="29">
        <v>3.374245910099166</v>
      </c>
      <c r="K968" s="52"/>
    </row>
    <row r="969" spans="1:11" ht="11.15" customHeight="1" x14ac:dyDescent="0.3">
      <c r="A969" s="10" t="s">
        <v>2056</v>
      </c>
      <c r="B969" s="11" t="s">
        <v>1004</v>
      </c>
      <c r="C969" s="10" t="s">
        <v>1087</v>
      </c>
      <c r="D969" s="12" t="s">
        <v>244</v>
      </c>
      <c r="E969" s="31">
        <v>12.340018183735232</v>
      </c>
      <c r="F969" s="31">
        <v>151.03373870499635</v>
      </c>
      <c r="G969" s="31">
        <v>49.914394234706492</v>
      </c>
      <c r="H969" s="53">
        <v>213.28815112343807</v>
      </c>
      <c r="I969" s="29">
        <v>5.0465688099072654</v>
      </c>
      <c r="K969" s="52"/>
    </row>
    <row r="970" spans="1:11" ht="11.15" customHeight="1" x14ac:dyDescent="0.3">
      <c r="A970" s="10" t="s">
        <v>2057</v>
      </c>
      <c r="B970" s="11" t="s">
        <v>1005</v>
      </c>
      <c r="C970" s="10" t="s">
        <v>1088</v>
      </c>
      <c r="D970" s="12" t="s">
        <v>578</v>
      </c>
      <c r="E970" s="31">
        <v>288.02214168452622</v>
      </c>
      <c r="F970" s="31">
        <v>1024.9087566731728</v>
      </c>
      <c r="G970" s="31">
        <v>3297.4992772956662</v>
      </c>
      <c r="H970" s="53">
        <v>4610.430175653365</v>
      </c>
      <c r="I970" s="29">
        <v>36.485888769739255</v>
      </c>
      <c r="K970" s="52"/>
    </row>
    <row r="971" spans="1:11" ht="11.15" customHeight="1" x14ac:dyDescent="0.3">
      <c r="A971" s="10" t="s">
        <v>2058</v>
      </c>
      <c r="B971" s="11" t="s">
        <v>579</v>
      </c>
      <c r="C971" s="10" t="s">
        <v>1088</v>
      </c>
      <c r="D971" s="12" t="s">
        <v>578</v>
      </c>
      <c r="E971" s="31">
        <v>13.882220807751258</v>
      </c>
      <c r="F971" s="31">
        <v>2.9418345229449847</v>
      </c>
      <c r="G971" s="31">
        <v>16.87957934137529</v>
      </c>
      <c r="H971" s="53">
        <v>33.70363467207153</v>
      </c>
      <c r="I971" s="29">
        <v>0.26672284774530003</v>
      </c>
      <c r="K971" s="52"/>
    </row>
    <row r="972" spans="1:11" ht="11.15" customHeight="1" x14ac:dyDescent="0.3">
      <c r="A972" s="10" t="s">
        <v>2059</v>
      </c>
      <c r="B972" s="11" t="s">
        <v>580</v>
      </c>
      <c r="C972" s="10" t="s">
        <v>1088</v>
      </c>
      <c r="D972" s="12" t="s">
        <v>578</v>
      </c>
      <c r="E972" s="31">
        <v>48.541902832708224</v>
      </c>
      <c r="F972" s="31">
        <v>20.044882957750602</v>
      </c>
      <c r="G972" s="31">
        <v>33.604621233947981</v>
      </c>
      <c r="H972" s="53">
        <v>102.19140702440681</v>
      </c>
      <c r="I972" s="29">
        <v>0.80871939664225989</v>
      </c>
      <c r="K972" s="52"/>
    </row>
    <row r="973" spans="1:11" ht="11.15" customHeight="1" x14ac:dyDescent="0.3">
      <c r="A973" s="10" t="s">
        <v>2060</v>
      </c>
      <c r="B973" s="11" t="s">
        <v>581</v>
      </c>
      <c r="C973" s="10" t="s">
        <v>1088</v>
      </c>
      <c r="D973" s="12" t="s">
        <v>578</v>
      </c>
      <c r="E973" s="31">
        <v>54.328203104318469</v>
      </c>
      <c r="F973" s="31">
        <v>6.7688845923225829</v>
      </c>
      <c r="G973" s="31">
        <v>28.679292436825399</v>
      </c>
      <c r="H973" s="53">
        <v>89.776380133466461</v>
      </c>
      <c r="I973" s="29">
        <v>0.71046971646963297</v>
      </c>
      <c r="K973" s="52"/>
    </row>
    <row r="974" spans="1:11" ht="11.15" customHeight="1" x14ac:dyDescent="0.3">
      <c r="A974" s="10" t="s">
        <v>2061</v>
      </c>
      <c r="B974" s="11" t="s">
        <v>1006</v>
      </c>
      <c r="C974" s="10" t="s">
        <v>1088</v>
      </c>
      <c r="D974" s="12" t="s">
        <v>578</v>
      </c>
      <c r="E974" s="31">
        <v>35.172730619027234</v>
      </c>
      <c r="F974" s="31">
        <v>9.3402522434936035</v>
      </c>
      <c r="G974" s="31">
        <v>36.174662943780831</v>
      </c>
      <c r="H974" s="53">
        <v>80.687645806301674</v>
      </c>
      <c r="I974" s="29">
        <v>0.63854355403259933</v>
      </c>
      <c r="K974" s="52"/>
    </row>
    <row r="975" spans="1:11" ht="11.15" customHeight="1" x14ac:dyDescent="0.3">
      <c r="A975" s="10" t="s">
        <v>2062</v>
      </c>
      <c r="B975" s="11" t="s">
        <v>582</v>
      </c>
      <c r="C975" s="10" t="s">
        <v>1088</v>
      </c>
      <c r="D975" s="12" t="s">
        <v>578</v>
      </c>
      <c r="E975" s="31">
        <v>56.171365140795601</v>
      </c>
      <c r="F975" s="31">
        <v>7.8078629291876442</v>
      </c>
      <c r="G975" s="31">
        <v>43.125385771105783</v>
      </c>
      <c r="H975" s="53">
        <v>107.10461384108902</v>
      </c>
      <c r="I975" s="29">
        <v>0.84760139042297855</v>
      </c>
      <c r="K975" s="52"/>
    </row>
    <row r="976" spans="1:11" ht="11.15" customHeight="1" x14ac:dyDescent="0.3">
      <c r="A976" s="10" t="s">
        <v>2063</v>
      </c>
      <c r="B976" s="11" t="s">
        <v>583</v>
      </c>
      <c r="C976" s="10" t="s">
        <v>1088</v>
      </c>
      <c r="D976" s="12" t="s">
        <v>578</v>
      </c>
      <c r="E976" s="31">
        <v>43.027501467203919</v>
      </c>
      <c r="F976" s="31">
        <v>8.7403594262166209</v>
      </c>
      <c r="G976" s="31">
        <v>58.585531839181861</v>
      </c>
      <c r="H976" s="53">
        <v>110.3533927326024</v>
      </c>
      <c r="I976" s="29">
        <v>0.87331148270442949</v>
      </c>
      <c r="K976" s="52"/>
    </row>
    <row r="977" spans="1:11" ht="11.15" customHeight="1" x14ac:dyDescent="0.3">
      <c r="A977" s="10" t="s">
        <v>2064</v>
      </c>
      <c r="B977" s="11" t="s">
        <v>584</v>
      </c>
      <c r="C977" s="10" t="s">
        <v>1088</v>
      </c>
      <c r="D977" s="12" t="s">
        <v>578</v>
      </c>
      <c r="E977" s="31">
        <v>93.900901224416671</v>
      </c>
      <c r="F977" s="31">
        <v>18.612169838043197</v>
      </c>
      <c r="G977" s="31">
        <v>70.50382460150341</v>
      </c>
      <c r="H977" s="53">
        <v>183.01689566396328</v>
      </c>
      <c r="I977" s="29">
        <v>1.4483538072956577</v>
      </c>
      <c r="K977" s="52"/>
    </row>
    <row r="978" spans="1:11" ht="11.15" customHeight="1" x14ac:dyDescent="0.3">
      <c r="A978" s="10" t="s">
        <v>2065</v>
      </c>
      <c r="B978" s="11" t="s">
        <v>1007</v>
      </c>
      <c r="C978" s="10" t="s">
        <v>1088</v>
      </c>
      <c r="D978" s="12" t="s">
        <v>578</v>
      </c>
      <c r="E978" s="31">
        <v>3.1526230023621711</v>
      </c>
      <c r="F978" s="31">
        <v>5.0545504930119218</v>
      </c>
      <c r="G978" s="31">
        <v>51.062540933006581</v>
      </c>
      <c r="H978" s="53">
        <v>59.269714428380674</v>
      </c>
      <c r="I978" s="29">
        <v>0.4690469491258803</v>
      </c>
      <c r="K978" s="52"/>
    </row>
    <row r="979" spans="1:11" ht="11.15" customHeight="1" x14ac:dyDescent="0.3">
      <c r="A979" s="10" t="s">
        <v>2066</v>
      </c>
      <c r="B979" s="11" t="s">
        <v>585</v>
      </c>
      <c r="C979" s="10" t="s">
        <v>1088</v>
      </c>
      <c r="D979" s="12" t="s">
        <v>578</v>
      </c>
      <c r="E979" s="31">
        <v>18.271667477462831</v>
      </c>
      <c r="F979" s="31">
        <v>3.711977528210002</v>
      </c>
      <c r="G979" s="31">
        <v>21.106990810673516</v>
      </c>
      <c r="H979" s="53">
        <v>43.090635816346349</v>
      </c>
      <c r="I979" s="29">
        <v>0.34100942547942431</v>
      </c>
      <c r="K979" s="52"/>
    </row>
    <row r="980" spans="1:11" ht="11.15" customHeight="1" x14ac:dyDescent="0.3">
      <c r="A980" s="10" t="s">
        <v>2067</v>
      </c>
      <c r="B980" s="11" t="s">
        <v>586</v>
      </c>
      <c r="C980" s="10" t="s">
        <v>1088</v>
      </c>
      <c r="D980" s="12" t="s">
        <v>578</v>
      </c>
      <c r="E980" s="31">
        <v>71.525434165335255</v>
      </c>
      <c r="F980" s="31">
        <v>40.427976223382146</v>
      </c>
      <c r="G980" s="31">
        <v>174.98939394753162</v>
      </c>
      <c r="H980" s="53">
        <v>286.94280433624903</v>
      </c>
      <c r="I980" s="29">
        <v>2.2707996528340821</v>
      </c>
      <c r="K980" s="52"/>
    </row>
    <row r="981" spans="1:11" ht="11.15" customHeight="1" x14ac:dyDescent="0.3">
      <c r="A981" s="10" t="s">
        <v>2068</v>
      </c>
      <c r="B981" s="11" t="s">
        <v>587</v>
      </c>
      <c r="C981" s="10" t="s">
        <v>1088</v>
      </c>
      <c r="D981" s="12" t="s">
        <v>578</v>
      </c>
      <c r="E981" s="31">
        <v>22.130410443216913</v>
      </c>
      <c r="F981" s="31">
        <v>5.7525305636199739</v>
      </c>
      <c r="G981" s="31">
        <v>34.271316000636666</v>
      </c>
      <c r="H981" s="53">
        <v>62.154257007473554</v>
      </c>
      <c r="I981" s="29">
        <v>0.49187455862924828</v>
      </c>
      <c r="K981" s="52"/>
    </row>
    <row r="982" spans="1:11" ht="11.15" customHeight="1" x14ac:dyDescent="0.3">
      <c r="A982" s="10" t="s">
        <v>2069</v>
      </c>
      <c r="B982" s="11" t="s">
        <v>588</v>
      </c>
      <c r="C982" s="10" t="s">
        <v>1088</v>
      </c>
      <c r="D982" s="12" t="s">
        <v>578</v>
      </c>
      <c r="E982" s="31">
        <v>17.358621095300087</v>
      </c>
      <c r="F982" s="31">
        <v>8.9777259526964404</v>
      </c>
      <c r="G982" s="31">
        <v>77.288886048847985</v>
      </c>
      <c r="H982" s="53">
        <v>103.62523309684451</v>
      </c>
      <c r="I982" s="29">
        <v>0.82006636787942866</v>
      </c>
      <c r="K982" s="52"/>
    </row>
    <row r="983" spans="1:11" ht="11.15" customHeight="1" x14ac:dyDescent="0.3">
      <c r="A983" s="10" t="s">
        <v>2070</v>
      </c>
      <c r="B983" s="11" t="s">
        <v>589</v>
      </c>
      <c r="C983" s="10" t="s">
        <v>1088</v>
      </c>
      <c r="D983" s="12" t="s">
        <v>578</v>
      </c>
      <c r="E983" s="31">
        <v>19.402830255075834</v>
      </c>
      <c r="F983" s="31">
        <v>5.150877026306385</v>
      </c>
      <c r="G983" s="31">
        <v>29.00625644748931</v>
      </c>
      <c r="H983" s="53">
        <v>53.55996372887153</v>
      </c>
      <c r="I983" s="29">
        <v>0.42386128943942619</v>
      </c>
      <c r="K983" s="52"/>
    </row>
    <row r="984" spans="1:11" ht="11.15" customHeight="1" x14ac:dyDescent="0.3">
      <c r="A984" s="10" t="s">
        <v>2071</v>
      </c>
      <c r="B984" s="11" t="s">
        <v>590</v>
      </c>
      <c r="C984" s="10" t="s">
        <v>1088</v>
      </c>
      <c r="D984" s="12" t="s">
        <v>578</v>
      </c>
      <c r="E984" s="31">
        <v>17.727979238708816</v>
      </c>
      <c r="F984" s="31">
        <v>3.9701597398715038</v>
      </c>
      <c r="G984" s="31">
        <v>28.281236761376341</v>
      </c>
      <c r="H984" s="53">
        <v>49.979375739956666</v>
      </c>
      <c r="I984" s="29">
        <v>0.39552533593476252</v>
      </c>
      <c r="K984" s="52"/>
    </row>
    <row r="985" spans="1:11" ht="11.15" customHeight="1" x14ac:dyDescent="0.3">
      <c r="A985" s="10" t="s">
        <v>2072</v>
      </c>
      <c r="B985" s="11" t="s">
        <v>591</v>
      </c>
      <c r="C985" s="10" t="s">
        <v>1088</v>
      </c>
      <c r="D985" s="12" t="s">
        <v>578</v>
      </c>
      <c r="E985" s="31">
        <v>209.84064696374836</v>
      </c>
      <c r="F985" s="31">
        <v>255.88170068124148</v>
      </c>
      <c r="G985" s="31">
        <v>517.00211070217745</v>
      </c>
      <c r="H985" s="53">
        <v>982.72445834716723</v>
      </c>
      <c r="I985" s="29">
        <v>7.7770563510325239</v>
      </c>
      <c r="K985" s="52"/>
    </row>
    <row r="986" spans="1:11" ht="11.15" customHeight="1" x14ac:dyDescent="0.3">
      <c r="A986" s="10" t="s">
        <v>2073</v>
      </c>
      <c r="B986" s="11" t="s">
        <v>592</v>
      </c>
      <c r="C986" s="10" t="s">
        <v>1088</v>
      </c>
      <c r="D986" s="12" t="s">
        <v>578</v>
      </c>
      <c r="E986" s="31">
        <v>21.597229510351578</v>
      </c>
      <c r="F986" s="31">
        <v>8.9103164119984442</v>
      </c>
      <c r="G986" s="31">
        <v>26.731581717099793</v>
      </c>
      <c r="H986" s="53">
        <v>57.239127639449819</v>
      </c>
      <c r="I986" s="29">
        <v>0.45297735021741531</v>
      </c>
      <c r="K986" s="52"/>
    </row>
    <row r="987" spans="1:11" ht="11.15" customHeight="1" x14ac:dyDescent="0.3">
      <c r="A987" s="10" t="s">
        <v>2074</v>
      </c>
      <c r="B987" s="11" t="s">
        <v>593</v>
      </c>
      <c r="C987" s="10" t="s">
        <v>1088</v>
      </c>
      <c r="D987" s="12" t="s">
        <v>578</v>
      </c>
      <c r="E987" s="31">
        <v>32.192489456752135</v>
      </c>
      <c r="F987" s="31">
        <v>18.632611761892683</v>
      </c>
      <c r="G987" s="31">
        <v>121.35402511915619</v>
      </c>
      <c r="H987" s="53">
        <v>172.17912633780099</v>
      </c>
      <c r="I987" s="29">
        <v>1.3625861823493779</v>
      </c>
      <c r="K987" s="52"/>
    </row>
    <row r="988" spans="1:11" ht="11.15" customHeight="1" x14ac:dyDescent="0.3">
      <c r="A988" s="10" t="s">
        <v>2075</v>
      </c>
      <c r="B988" s="11" t="s">
        <v>594</v>
      </c>
      <c r="C988" s="10" t="s">
        <v>1088</v>
      </c>
      <c r="D988" s="12" t="s">
        <v>578</v>
      </c>
      <c r="E988" s="31">
        <v>103.8542505359255</v>
      </c>
      <c r="F988" s="31">
        <v>30.222552572459826</v>
      </c>
      <c r="G988" s="31">
        <v>112.96869524390225</v>
      </c>
      <c r="H988" s="53">
        <v>247.04549835228755</v>
      </c>
      <c r="I988" s="29">
        <v>1.9550615084782186</v>
      </c>
      <c r="K988" s="52"/>
    </row>
    <row r="989" spans="1:11" ht="11.15" customHeight="1" x14ac:dyDescent="0.3">
      <c r="A989" s="10" t="s">
        <v>2076</v>
      </c>
      <c r="B989" s="11" t="s">
        <v>595</v>
      </c>
      <c r="C989" s="10" t="s">
        <v>1088</v>
      </c>
      <c r="D989" s="12" t="s">
        <v>578</v>
      </c>
      <c r="E989" s="31">
        <v>145.13847943832565</v>
      </c>
      <c r="F989" s="31">
        <v>28.257104528342445</v>
      </c>
      <c r="G989" s="31">
        <v>146.58666386042779</v>
      </c>
      <c r="H989" s="53">
        <v>319.98224782709588</v>
      </c>
      <c r="I989" s="29">
        <v>2.5322662436496106</v>
      </c>
      <c r="K989" s="52"/>
    </row>
    <row r="990" spans="1:11" ht="11.15" customHeight="1" x14ac:dyDescent="0.3">
      <c r="A990" s="10" t="s">
        <v>2077</v>
      </c>
      <c r="B990" s="11" t="s">
        <v>596</v>
      </c>
      <c r="C990" s="10" t="s">
        <v>1088</v>
      </c>
      <c r="D990" s="12" t="s">
        <v>578</v>
      </c>
      <c r="E990" s="31">
        <v>14.727524805457575</v>
      </c>
      <c r="F990" s="31">
        <v>7.2120235703088076</v>
      </c>
      <c r="G990" s="31">
        <v>30.932003407835538</v>
      </c>
      <c r="H990" s="53">
        <v>52.871551783601916</v>
      </c>
      <c r="I990" s="29">
        <v>0.4184133549287799</v>
      </c>
      <c r="K990" s="52"/>
    </row>
    <row r="991" spans="1:11" ht="11.15" customHeight="1" x14ac:dyDescent="0.3">
      <c r="A991" s="10" t="s">
        <v>2078</v>
      </c>
      <c r="B991" s="11" t="s">
        <v>597</v>
      </c>
      <c r="C991" s="10" t="s">
        <v>1088</v>
      </c>
      <c r="D991" s="12" t="s">
        <v>578</v>
      </c>
      <c r="E991" s="31">
        <v>7.6403501923765456</v>
      </c>
      <c r="F991" s="31">
        <v>12.017850333218011</v>
      </c>
      <c r="G991" s="31">
        <v>102.59311196567899</v>
      </c>
      <c r="H991" s="53">
        <v>122.25131249127354</v>
      </c>
      <c r="I991" s="29">
        <v>0.96746889543319703</v>
      </c>
      <c r="K991" s="52"/>
    </row>
    <row r="992" spans="1:11" ht="11.15" customHeight="1" x14ac:dyDescent="0.3">
      <c r="A992" s="10" t="s">
        <v>2079</v>
      </c>
      <c r="B992" s="11" t="s">
        <v>598</v>
      </c>
      <c r="C992" s="10" t="s">
        <v>1088</v>
      </c>
      <c r="D992" s="12" t="s">
        <v>578</v>
      </c>
      <c r="E992" s="31">
        <v>29.284660864078109</v>
      </c>
      <c r="F992" s="31">
        <v>6.3962716002120121</v>
      </c>
      <c r="G992" s="31">
        <v>35.287655098306843</v>
      </c>
      <c r="H992" s="53">
        <v>70.968587562596966</v>
      </c>
      <c r="I992" s="29">
        <v>0.56162915244399392</v>
      </c>
      <c r="K992" s="52"/>
    </row>
    <row r="993" spans="1:11" ht="11.15" customHeight="1" x14ac:dyDescent="0.3">
      <c r="A993" s="10" t="s">
        <v>2080</v>
      </c>
      <c r="B993" s="11" t="s">
        <v>1008</v>
      </c>
      <c r="C993" s="10" t="s">
        <v>1088</v>
      </c>
      <c r="D993" s="12" t="s">
        <v>578</v>
      </c>
      <c r="E993" s="31">
        <v>52.484533662999851</v>
      </c>
      <c r="F993" s="31">
        <v>38.416196702914085</v>
      </c>
      <c r="G993" s="31">
        <v>67.396449451762123</v>
      </c>
      <c r="H993" s="53">
        <v>158.29717981767607</v>
      </c>
      <c r="I993" s="29">
        <v>1.2527276361088484</v>
      </c>
      <c r="K993" s="52"/>
    </row>
    <row r="994" spans="1:11" ht="11.15" customHeight="1" x14ac:dyDescent="0.3">
      <c r="A994" s="10" t="s">
        <v>2081</v>
      </c>
      <c r="B994" s="11" t="s">
        <v>1009</v>
      </c>
      <c r="C994" s="10" t="s">
        <v>1088</v>
      </c>
      <c r="D994" s="12" t="s">
        <v>578</v>
      </c>
      <c r="E994" s="31">
        <v>80.18636198253165</v>
      </c>
      <c r="F994" s="31">
        <v>30.559193273380227</v>
      </c>
      <c r="G994" s="31">
        <v>161.12527711514142</v>
      </c>
      <c r="H994" s="53">
        <v>271.87083237105333</v>
      </c>
      <c r="I994" s="29">
        <v>2.151523517698855</v>
      </c>
      <c r="K994" s="52"/>
    </row>
    <row r="995" spans="1:11" ht="11.15" customHeight="1" x14ac:dyDescent="0.3">
      <c r="A995" s="10" t="s">
        <v>2082</v>
      </c>
      <c r="B995" s="11" t="s">
        <v>1010</v>
      </c>
      <c r="C995" s="10" t="s">
        <v>1088</v>
      </c>
      <c r="D995" s="12" t="s">
        <v>578</v>
      </c>
      <c r="E995" s="31">
        <v>47.332342112455279</v>
      </c>
      <c r="F995" s="31">
        <v>90.101058777351696</v>
      </c>
      <c r="G995" s="31">
        <v>167.4137485374838</v>
      </c>
      <c r="H995" s="53">
        <v>304.84714942729079</v>
      </c>
      <c r="I995" s="29">
        <v>2.4124905403648103</v>
      </c>
      <c r="K995" s="52"/>
    </row>
    <row r="996" spans="1:11" ht="11.15" customHeight="1" x14ac:dyDescent="0.3">
      <c r="A996" s="13" t="s">
        <v>2083</v>
      </c>
      <c r="B996" s="14" t="s">
        <v>599</v>
      </c>
      <c r="C996" s="13" t="s">
        <v>1088</v>
      </c>
      <c r="D996" s="15" t="s">
        <v>578</v>
      </c>
      <c r="E996" s="31">
        <v>813.62770872842304</v>
      </c>
      <c r="F996" s="31">
        <v>25.467166722591209</v>
      </c>
      <c r="G996" s="31">
        <v>240.73357812983446</v>
      </c>
      <c r="H996" s="53">
        <v>1079.8284535808486</v>
      </c>
      <c r="I996" s="29">
        <v>8.5455151356168297</v>
      </c>
      <c r="K996" s="52"/>
    </row>
    <row r="997" spans="1:11" ht="11.15" customHeight="1" x14ac:dyDescent="0.3">
      <c r="A997" s="10" t="s">
        <v>2084</v>
      </c>
      <c r="B997" s="11" t="s">
        <v>600</v>
      </c>
      <c r="C997" s="10" t="s">
        <v>1088</v>
      </c>
      <c r="D997" s="12" t="s">
        <v>578</v>
      </c>
      <c r="E997" s="31">
        <v>7.2229148812931108</v>
      </c>
      <c r="F997" s="31">
        <v>12.051919170150571</v>
      </c>
      <c r="G997" s="31">
        <v>17.146949228523972</v>
      </c>
      <c r="H997" s="53">
        <v>36.421783279967656</v>
      </c>
      <c r="I997" s="29">
        <v>0.28823365345949026</v>
      </c>
      <c r="K997" s="52"/>
    </row>
    <row r="998" spans="1:11" ht="11.15" customHeight="1" x14ac:dyDescent="0.3">
      <c r="A998" s="10" t="s">
        <v>2085</v>
      </c>
      <c r="B998" s="11" t="s">
        <v>601</v>
      </c>
      <c r="C998" s="10" t="s">
        <v>1088</v>
      </c>
      <c r="D998" s="12" t="s">
        <v>578</v>
      </c>
      <c r="E998" s="31">
        <v>14.658371382566639</v>
      </c>
      <c r="F998" s="31">
        <v>6.592934455139984</v>
      </c>
      <c r="G998" s="31">
        <v>58.117668889860809</v>
      </c>
      <c r="H998" s="53">
        <v>79.368974727567434</v>
      </c>
      <c r="I998" s="29">
        <v>0.62810789304880599</v>
      </c>
      <c r="K998" s="52"/>
    </row>
    <row r="999" spans="1:11" ht="11.15" customHeight="1" x14ac:dyDescent="0.3">
      <c r="A999" s="10" t="s">
        <v>2086</v>
      </c>
      <c r="B999" s="11" t="s">
        <v>602</v>
      </c>
      <c r="C999" s="10" t="s">
        <v>1088</v>
      </c>
      <c r="D999" s="12" t="s">
        <v>578</v>
      </c>
      <c r="E999" s="31">
        <v>171.38939393556765</v>
      </c>
      <c r="F999" s="31">
        <v>12.990761843178731</v>
      </c>
      <c r="G999" s="31">
        <v>98.361598348182341</v>
      </c>
      <c r="H999" s="53">
        <v>282.7417541269287</v>
      </c>
      <c r="I999" s="29">
        <v>2.2375535033830429</v>
      </c>
      <c r="K999" s="52"/>
    </row>
    <row r="1000" spans="1:11" ht="11.15" customHeight="1" x14ac:dyDescent="0.3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1">
        <v>14.936682514738441</v>
      </c>
      <c r="F1000" s="31">
        <v>5.7758312530386586</v>
      </c>
      <c r="G1000" s="31">
        <v>31.553742551334214</v>
      </c>
      <c r="H1000" s="53">
        <v>52.266256319111314</v>
      </c>
      <c r="I1000" s="29">
        <v>0.4136231852160151</v>
      </c>
      <c r="K1000" s="52"/>
    </row>
    <row r="1001" spans="1:11" ht="11.15" customHeight="1" x14ac:dyDescent="0.3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1">
        <v>170.21697037412699</v>
      </c>
      <c r="F1001" s="31">
        <v>6.5361283892993702</v>
      </c>
      <c r="G1001" s="31">
        <v>22.389928663902641</v>
      </c>
      <c r="H1001" s="53">
        <v>199.143027427329</v>
      </c>
      <c r="I1001" s="29">
        <v>1.5759723217048776</v>
      </c>
      <c r="K1001" s="52"/>
    </row>
    <row r="1002" spans="1:11" ht="11.15" customHeight="1" x14ac:dyDescent="0.3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1">
        <v>68.031915894995137</v>
      </c>
      <c r="F1002" s="31">
        <v>15.15698719101171</v>
      </c>
      <c r="G1002" s="31">
        <v>85.930038229074981</v>
      </c>
      <c r="H1002" s="53">
        <v>169.11894131508183</v>
      </c>
      <c r="I1002" s="29">
        <v>1.3383685787636277</v>
      </c>
      <c r="K1002" s="52"/>
    </row>
    <row r="1003" spans="1:11" ht="11.15" customHeight="1" x14ac:dyDescent="0.3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1">
        <v>48.727937798631288</v>
      </c>
      <c r="F1003" s="31">
        <v>6.9399427846116897</v>
      </c>
      <c r="G1003" s="31">
        <v>44.669034291947092</v>
      </c>
      <c r="H1003" s="53">
        <v>100.33691487519008</v>
      </c>
      <c r="I1003" s="29">
        <v>0.79404337039247785</v>
      </c>
      <c r="K1003" s="52"/>
    </row>
    <row r="1004" spans="1:11" ht="11.15" customHeight="1" x14ac:dyDescent="0.3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1">
        <v>758.60130837217196</v>
      </c>
      <c r="F1004" s="31">
        <v>17.884505745229202</v>
      </c>
      <c r="G1004" s="31">
        <v>97.222010448339901</v>
      </c>
      <c r="H1004" s="53">
        <v>873.70782456574102</v>
      </c>
      <c r="I1004" s="29">
        <v>6.9143236725928521</v>
      </c>
      <c r="K1004" s="52"/>
    </row>
    <row r="1005" spans="1:11" ht="11.15" customHeight="1" x14ac:dyDescent="0.3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1">
        <v>36.40752538401501</v>
      </c>
      <c r="F1005" s="31">
        <v>16.180584812580953</v>
      </c>
      <c r="G1005" s="31">
        <v>122.59069160590822</v>
      </c>
      <c r="H1005" s="53">
        <v>175.17880180250418</v>
      </c>
      <c r="I1005" s="29">
        <v>1.386324927147734</v>
      </c>
      <c r="K1005" s="52"/>
    </row>
    <row r="1006" spans="1:11" ht="11.15" customHeight="1" x14ac:dyDescent="0.3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1">
        <v>13.825382209058443</v>
      </c>
      <c r="F1006" s="31">
        <v>6.9844584990204792</v>
      </c>
      <c r="G1006" s="31">
        <v>28.646415990369317</v>
      </c>
      <c r="H1006" s="53">
        <v>49.456256698448243</v>
      </c>
      <c r="I1006" s="29">
        <v>0.39138549161771807</v>
      </c>
      <c r="K1006" s="52"/>
    </row>
    <row r="1007" spans="1:11" ht="11.15" customHeight="1" x14ac:dyDescent="0.3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1">
        <v>35.239304489217623</v>
      </c>
      <c r="F1007" s="31">
        <v>11.319020360009276</v>
      </c>
      <c r="G1007" s="31">
        <v>70.852236881667523</v>
      </c>
      <c r="H1007" s="53">
        <v>117.41056173089441</v>
      </c>
      <c r="I1007" s="29">
        <v>0.9291603022919519</v>
      </c>
      <c r="K1007" s="52"/>
    </row>
    <row r="1008" spans="1:11" ht="11.15" customHeight="1" x14ac:dyDescent="0.3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1">
        <v>42.056229058369922</v>
      </c>
      <c r="F1008" s="31">
        <v>24.26426926485539</v>
      </c>
      <c r="G1008" s="31">
        <v>60.304665495307937</v>
      </c>
      <c r="H1008" s="53">
        <v>126.62516381853325</v>
      </c>
      <c r="I1008" s="29">
        <v>1.0020825533657041</v>
      </c>
      <c r="K1008" s="52"/>
    </row>
    <row r="1009" spans="1:11" ht="11.15" customHeight="1" x14ac:dyDescent="0.3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1">
        <v>23.019792370693942</v>
      </c>
      <c r="F1009" s="31">
        <v>8.1873758001754204</v>
      </c>
      <c r="G1009" s="31">
        <v>47.867150089716901</v>
      </c>
      <c r="H1009" s="53">
        <v>79.074318260586267</v>
      </c>
      <c r="I1009" s="29">
        <v>0.62577604923598085</v>
      </c>
      <c r="K1009" s="52"/>
    </row>
    <row r="1010" spans="1:11" ht="11.15" customHeight="1" x14ac:dyDescent="0.3">
      <c r="A1010" s="10" t="s">
        <v>2097</v>
      </c>
      <c r="B1010" s="11" t="s">
        <v>62</v>
      </c>
      <c r="C1010" s="10" t="s">
        <v>1088</v>
      </c>
      <c r="D1010" s="12" t="s">
        <v>578</v>
      </c>
      <c r="E1010" s="31">
        <v>46.093955118104702</v>
      </c>
      <c r="F1010" s="31">
        <v>7.5426099301953204</v>
      </c>
      <c r="G1010" s="31">
        <v>45.047261638226246</v>
      </c>
      <c r="H1010" s="53">
        <v>98.68382668652626</v>
      </c>
      <c r="I1010" s="29">
        <v>0.78096120897147536</v>
      </c>
      <c r="K1010" s="52"/>
    </row>
    <row r="1011" spans="1:11" ht="11.15" customHeight="1" x14ac:dyDescent="0.3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1">
        <v>18.063091769932857</v>
      </c>
      <c r="F1011" s="31">
        <v>4.7335720929507206</v>
      </c>
      <c r="G1011" s="31">
        <v>24.152672273737529</v>
      </c>
      <c r="H1011" s="53">
        <v>46.949336136621106</v>
      </c>
      <c r="I1011" s="29">
        <v>0.37154629629568175</v>
      </c>
      <c r="K1011" s="52"/>
    </row>
    <row r="1012" spans="1:11" ht="11.15" customHeight="1" x14ac:dyDescent="0.3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1">
        <v>12.965994578838785</v>
      </c>
      <c r="F1012" s="31">
        <v>2.5985233206185443</v>
      </c>
      <c r="G1012" s="31">
        <v>13.618996594073106</v>
      </c>
      <c r="H1012" s="53">
        <v>29.183514493530435</v>
      </c>
      <c r="I1012" s="29">
        <v>0.2309516516146195</v>
      </c>
      <c r="K1012" s="52"/>
    </row>
    <row r="1013" spans="1:11" ht="11.15" customHeight="1" x14ac:dyDescent="0.3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1">
        <v>17.21785432087259</v>
      </c>
      <c r="F1013" s="31">
        <v>3.4807807591678008</v>
      </c>
      <c r="G1013" s="31">
        <v>18.838891116955224</v>
      </c>
      <c r="H1013" s="53">
        <v>39.537526196995614</v>
      </c>
      <c r="I1013" s="29">
        <v>0.31289092949982739</v>
      </c>
      <c r="K1013" s="52"/>
    </row>
    <row r="1014" spans="1:11" ht="11.15" customHeight="1" x14ac:dyDescent="0.3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1">
        <v>47.057990983659998</v>
      </c>
      <c r="F1014" s="31">
        <v>41.291166344855455</v>
      </c>
      <c r="G1014" s="31">
        <v>65.103360911029213</v>
      </c>
      <c r="H1014" s="53">
        <v>153.45251823954464</v>
      </c>
      <c r="I1014" s="29">
        <v>1.2143880936513634</v>
      </c>
      <c r="K1014" s="52"/>
    </row>
    <row r="1015" spans="1:11" ht="11.15" customHeight="1" x14ac:dyDescent="0.3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1">
        <v>19.37835329380535</v>
      </c>
      <c r="F1015" s="31">
        <v>7.2636559244447128</v>
      </c>
      <c r="G1015" s="31">
        <v>36.909850153353609</v>
      </c>
      <c r="H1015" s="53">
        <v>63.551859371603669</v>
      </c>
      <c r="I1015" s="29">
        <v>0.50293486373293628</v>
      </c>
      <c r="K1015" s="52"/>
    </row>
    <row r="1016" spans="1:11" ht="11.15" customHeight="1" x14ac:dyDescent="0.3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1">
        <v>21.064656943781852</v>
      </c>
      <c r="F1016" s="31">
        <v>4.0117469499872938</v>
      </c>
      <c r="G1016" s="31">
        <v>22.923600121356134</v>
      </c>
      <c r="H1016" s="53">
        <v>48.000004015125285</v>
      </c>
      <c r="I1016" s="29">
        <v>0.37986104131697668</v>
      </c>
      <c r="K1016" s="52"/>
    </row>
    <row r="1017" spans="1:11" ht="11.15" customHeight="1" x14ac:dyDescent="0.3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1">
        <v>132.76699158618572</v>
      </c>
      <c r="F1017" s="31">
        <v>4720.6884903574846</v>
      </c>
      <c r="G1017" s="31">
        <v>19041.473266547418</v>
      </c>
      <c r="H1017" s="53">
        <v>23894.928748491089</v>
      </c>
      <c r="I1017" s="29">
        <v>45.44503068175824</v>
      </c>
      <c r="K1017" s="52"/>
    </row>
    <row r="1018" spans="1:11" ht="11.15" customHeight="1" x14ac:dyDescent="0.3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1">
        <v>39.120751574503849</v>
      </c>
      <c r="F1018" s="31">
        <v>6.8097504441473209</v>
      </c>
      <c r="G1018" s="31">
        <v>70.335443152324018</v>
      </c>
      <c r="H1018" s="53">
        <v>116.26594517097519</v>
      </c>
      <c r="I1018" s="29">
        <v>0.22112262820085804</v>
      </c>
      <c r="K1018" s="52"/>
    </row>
    <row r="1019" spans="1:11" ht="11.15" customHeight="1" x14ac:dyDescent="0.3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1">
        <v>57.551826645078137</v>
      </c>
      <c r="F1019" s="31">
        <v>22.879234500393292</v>
      </c>
      <c r="G1019" s="31">
        <v>146.53352365393687</v>
      </c>
      <c r="H1019" s="53">
        <v>226.9645847994083</v>
      </c>
      <c r="I1019" s="29">
        <v>0.43165696907687845</v>
      </c>
      <c r="K1019" s="52"/>
    </row>
    <row r="1020" spans="1:11" ht="11.15" customHeight="1" x14ac:dyDescent="0.3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1">
        <v>98.942934444937734</v>
      </c>
      <c r="F1020" s="31">
        <v>17.217144513387709</v>
      </c>
      <c r="G1020" s="31">
        <v>100.00746515941528</v>
      </c>
      <c r="H1020" s="53">
        <v>216.1675441177407</v>
      </c>
      <c r="I1020" s="29">
        <v>0.411122409203727</v>
      </c>
      <c r="K1020" s="52"/>
    </row>
    <row r="1021" spans="1:11" ht="11.15" customHeight="1" x14ac:dyDescent="0.3">
      <c r="A1021" s="10" t="s">
        <v>2108</v>
      </c>
      <c r="B1021" s="11" t="s">
        <v>7</v>
      </c>
      <c r="C1021" s="10" t="s">
        <v>1089</v>
      </c>
      <c r="D1021" s="12" t="s">
        <v>617</v>
      </c>
      <c r="E1021" s="31">
        <v>29.216511862809796</v>
      </c>
      <c r="F1021" s="31">
        <v>2.7611408902005072</v>
      </c>
      <c r="G1021" s="31">
        <v>26.548282038936129</v>
      </c>
      <c r="H1021" s="53">
        <v>58.525934791946433</v>
      </c>
      <c r="I1021" s="29">
        <v>0.11130867684493694</v>
      </c>
      <c r="K1021" s="52"/>
    </row>
    <row r="1022" spans="1:11" ht="11.15" customHeight="1" x14ac:dyDescent="0.3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1">
        <v>40.684183678334563</v>
      </c>
      <c r="F1022" s="31">
        <v>8.1805403057025252</v>
      </c>
      <c r="G1022" s="31">
        <v>78.333774248388494</v>
      </c>
      <c r="H1022" s="53">
        <v>127.19849823242558</v>
      </c>
      <c r="I1022" s="29">
        <v>0.2419149149047444</v>
      </c>
      <c r="K1022" s="52"/>
    </row>
    <row r="1023" spans="1:11" ht="11.15" customHeight="1" x14ac:dyDescent="0.3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1">
        <v>48.178547333476743</v>
      </c>
      <c r="F1023" s="31">
        <v>248.50851681376233</v>
      </c>
      <c r="G1023" s="31">
        <v>2382.9547889102068</v>
      </c>
      <c r="H1023" s="53">
        <v>2679.641853057446</v>
      </c>
      <c r="I1023" s="29">
        <v>5.0963284933841475</v>
      </c>
      <c r="K1023" s="52"/>
    </row>
    <row r="1024" spans="1:11" ht="11.15" customHeight="1" x14ac:dyDescent="0.3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1">
        <v>188.40291845707094</v>
      </c>
      <c r="F1024" s="31">
        <v>645.17430320871028</v>
      </c>
      <c r="G1024" s="31">
        <v>952.97104224170391</v>
      </c>
      <c r="H1024" s="53">
        <v>1786.5482639074853</v>
      </c>
      <c r="I1024" s="29">
        <v>3.3977812414629835</v>
      </c>
      <c r="K1024" s="52"/>
    </row>
    <row r="1025" spans="1:11" ht="11.15" customHeight="1" x14ac:dyDescent="0.3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1">
        <v>88.361584803644405</v>
      </c>
      <c r="F1025" s="31">
        <v>475.83092913713728</v>
      </c>
      <c r="G1025" s="31">
        <v>186.50138700554947</v>
      </c>
      <c r="H1025" s="53">
        <v>750.69390094633127</v>
      </c>
      <c r="I1025" s="29">
        <v>1.4277216609515571</v>
      </c>
      <c r="K1025" s="52"/>
    </row>
    <row r="1026" spans="1:11" ht="11.15" customHeight="1" x14ac:dyDescent="0.3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1">
        <v>94.326939242793301</v>
      </c>
      <c r="F1026" s="31">
        <v>29.886476460049998</v>
      </c>
      <c r="G1026" s="31">
        <v>205.52141834540251</v>
      </c>
      <c r="H1026" s="53">
        <v>329.73483404824583</v>
      </c>
      <c r="I1026" s="29">
        <v>0.62711254793397331</v>
      </c>
      <c r="K1026" s="52"/>
    </row>
    <row r="1027" spans="1:11" ht="11.15" customHeight="1" x14ac:dyDescent="0.3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1">
        <v>13.102622451476982</v>
      </c>
      <c r="F1027" s="31">
        <v>16.81613747140732</v>
      </c>
      <c r="G1027" s="31">
        <v>140.11871818323564</v>
      </c>
      <c r="H1027" s="53">
        <v>170.03747810611995</v>
      </c>
      <c r="I1027" s="29">
        <v>0.32338905425986597</v>
      </c>
      <c r="K1027" s="52"/>
    </row>
    <row r="1028" spans="1:11" ht="11.15" customHeight="1" x14ac:dyDescent="0.3">
      <c r="A1028" s="10" t="s">
        <v>2115</v>
      </c>
      <c r="B1028" s="11" t="s">
        <v>81</v>
      </c>
      <c r="C1028" s="10" t="s">
        <v>1089</v>
      </c>
      <c r="D1028" s="12" t="s">
        <v>617</v>
      </c>
      <c r="E1028" s="31">
        <v>259.33887007352655</v>
      </c>
      <c r="F1028" s="31">
        <v>492.17699398590116</v>
      </c>
      <c r="G1028" s="31">
        <v>575.21292379220915</v>
      </c>
      <c r="H1028" s="53">
        <v>1326.7287878516368</v>
      </c>
      <c r="I1028" s="29">
        <v>2.5232647104711261</v>
      </c>
      <c r="K1028" s="52"/>
    </row>
    <row r="1029" spans="1:11" ht="11.15" customHeight="1" x14ac:dyDescent="0.3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1">
        <v>73.926198046759978</v>
      </c>
      <c r="F1029" s="31">
        <v>277.64641547454505</v>
      </c>
      <c r="G1029" s="31">
        <v>1023.6067766781794</v>
      </c>
      <c r="H1029" s="53">
        <v>1375.1793901994843</v>
      </c>
      <c r="I1029" s="29">
        <v>2.6154114221614311</v>
      </c>
      <c r="K1029" s="52"/>
    </row>
    <row r="1030" spans="1:11" ht="11.15" customHeight="1" x14ac:dyDescent="0.3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1">
        <v>89.925166658225223</v>
      </c>
      <c r="F1030" s="31">
        <v>62.7770032211413</v>
      </c>
      <c r="G1030" s="31">
        <v>206.16469093069014</v>
      </c>
      <c r="H1030" s="53">
        <v>358.86686081005666</v>
      </c>
      <c r="I1030" s="29">
        <v>0.68251785438820989</v>
      </c>
      <c r="K1030" s="52"/>
    </row>
    <row r="1031" spans="1:11" ht="11.15" customHeight="1" x14ac:dyDescent="0.3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1">
        <v>45.150783710416945</v>
      </c>
      <c r="F1031" s="31">
        <v>7.4410628597249442</v>
      </c>
      <c r="G1031" s="31">
        <v>59.28283009534961</v>
      </c>
      <c r="H1031" s="53">
        <v>111.87467666549151</v>
      </c>
      <c r="I1031" s="29">
        <v>0.21277100957650258</v>
      </c>
      <c r="K1031" s="52"/>
    </row>
    <row r="1032" spans="1:11" ht="11.15" customHeight="1" x14ac:dyDescent="0.3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1">
        <v>64.059755693952312</v>
      </c>
      <c r="F1032" s="31">
        <v>7.7065569149936737</v>
      </c>
      <c r="G1032" s="31">
        <v>50.01577208225639</v>
      </c>
      <c r="H1032" s="53">
        <v>121.78208469120237</v>
      </c>
      <c r="I1032" s="29">
        <v>0.2316136044402165</v>
      </c>
      <c r="K1032" s="52"/>
    </row>
    <row r="1033" spans="1:11" ht="11.15" customHeight="1" x14ac:dyDescent="0.3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1">
        <v>94.881451759576507</v>
      </c>
      <c r="F1033" s="31">
        <v>233.80684175451862</v>
      </c>
      <c r="G1033" s="31">
        <v>353.64339311369946</v>
      </c>
      <c r="H1033" s="53">
        <v>682.33168662779462</v>
      </c>
      <c r="I1033" s="29">
        <v>1.2977056663495639</v>
      </c>
      <c r="K1033" s="52"/>
    </row>
    <row r="1034" spans="1:11" ht="11.15" customHeight="1" x14ac:dyDescent="0.3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1">
        <v>17.300846170506375</v>
      </c>
      <c r="F1034" s="31">
        <v>11.802470131671965</v>
      </c>
      <c r="G1034" s="31">
        <v>56.951136129135712</v>
      </c>
      <c r="H1034" s="53">
        <v>86.054452431314047</v>
      </c>
      <c r="I1034" s="29">
        <v>0.16366431857596256</v>
      </c>
      <c r="K1034" s="52"/>
    </row>
    <row r="1035" spans="1:11" ht="11.15" customHeight="1" x14ac:dyDescent="0.3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1">
        <v>58.288400961654574</v>
      </c>
      <c r="F1035" s="31">
        <v>42.038486826285755</v>
      </c>
      <c r="G1035" s="31">
        <v>308.25229905702855</v>
      </c>
      <c r="H1035" s="53">
        <v>408.57918684496889</v>
      </c>
      <c r="I1035" s="29">
        <v>0.77706419958544404</v>
      </c>
      <c r="K1035" s="52"/>
    </row>
    <row r="1036" spans="1:11" ht="11.15" customHeight="1" x14ac:dyDescent="0.3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1">
        <v>56.725061820955098</v>
      </c>
      <c r="F1036" s="31">
        <v>51.334019806791204</v>
      </c>
      <c r="G1036" s="31">
        <v>128.86746062157539</v>
      </c>
      <c r="H1036" s="53">
        <v>236.9265422493217</v>
      </c>
      <c r="I1036" s="29">
        <v>0.4506033098141477</v>
      </c>
      <c r="K1036" s="52"/>
    </row>
    <row r="1037" spans="1:11" ht="11.15" customHeight="1" x14ac:dyDescent="0.3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1">
        <v>118.65889299291591</v>
      </c>
      <c r="F1037" s="31">
        <v>25.709090695595886</v>
      </c>
      <c r="G1037" s="31">
        <v>214.74484606616255</v>
      </c>
      <c r="H1037" s="53">
        <v>359.11282975467435</v>
      </c>
      <c r="I1037" s="29">
        <v>0.68298565516521015</v>
      </c>
      <c r="K1037" s="52"/>
    </row>
    <row r="1038" spans="1:11" ht="11.15" customHeight="1" x14ac:dyDescent="0.3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1">
        <v>171.83497219345796</v>
      </c>
      <c r="F1038" s="31">
        <v>227.31477281695734</v>
      </c>
      <c r="G1038" s="31">
        <v>745.00225944363285</v>
      </c>
      <c r="H1038" s="53">
        <v>1144.1520044540482</v>
      </c>
      <c r="I1038" s="29">
        <v>2.1760275368175286</v>
      </c>
      <c r="K1038" s="52"/>
    </row>
    <row r="1039" spans="1:11" ht="11.15" customHeight="1" x14ac:dyDescent="0.3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1">
        <v>25.533081514565168</v>
      </c>
      <c r="F1039" s="31">
        <v>9.8753651435742604</v>
      </c>
      <c r="G1039" s="31">
        <v>66.326935558661219</v>
      </c>
      <c r="H1039" s="53">
        <v>101.73538221680064</v>
      </c>
      <c r="I1039" s="29">
        <v>0.19348739705092707</v>
      </c>
      <c r="K1039" s="52"/>
    </row>
    <row r="1040" spans="1:11" ht="11.15" customHeight="1" x14ac:dyDescent="0.3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1">
        <v>59.920889002165318</v>
      </c>
      <c r="F1040" s="31">
        <v>25.43098069508007</v>
      </c>
      <c r="G1040" s="31">
        <v>217.93858822170623</v>
      </c>
      <c r="H1040" s="53">
        <v>303.29045791895163</v>
      </c>
      <c r="I1040" s="29">
        <v>0.57681880162465993</v>
      </c>
      <c r="K1040" s="52"/>
    </row>
    <row r="1041" spans="1:11" ht="11.15" customHeight="1" x14ac:dyDescent="0.3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1">
        <v>34.516466759369223</v>
      </c>
      <c r="F1041" s="31">
        <v>8.5967101999447806</v>
      </c>
      <c r="G1041" s="31">
        <v>91.437280552878363</v>
      </c>
      <c r="H1041" s="53">
        <v>134.55045751219237</v>
      </c>
      <c r="I1041" s="29">
        <v>0.25589738032896697</v>
      </c>
      <c r="K1041" s="52"/>
    </row>
    <row r="1042" spans="1:11" ht="11.15" customHeight="1" x14ac:dyDescent="0.3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1">
        <v>81.598287393389739</v>
      </c>
      <c r="F1042" s="31">
        <v>9.2427457699682449</v>
      </c>
      <c r="G1042" s="31">
        <v>93.691537204052182</v>
      </c>
      <c r="H1042" s="53">
        <v>184.53257036741019</v>
      </c>
      <c r="I1042" s="29">
        <v>0.35095682478903523</v>
      </c>
      <c r="K1042" s="52"/>
    </row>
    <row r="1043" spans="1:11" ht="11.15" customHeight="1" x14ac:dyDescent="0.3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1">
        <v>305.10708792415443</v>
      </c>
      <c r="F1043" s="31">
        <v>1416.2053523519696</v>
      </c>
      <c r="G1043" s="31">
        <v>2567.2996052417802</v>
      </c>
      <c r="H1043" s="53">
        <v>4288.6120455179043</v>
      </c>
      <c r="I1043" s="29">
        <v>8.1563794578389945</v>
      </c>
      <c r="K1043" s="52"/>
    </row>
    <row r="1044" spans="1:11" ht="11.15" customHeight="1" x14ac:dyDescent="0.3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1">
        <v>85.534529153210343</v>
      </c>
      <c r="F1044" s="31">
        <v>160.87868152535097</v>
      </c>
      <c r="G1044" s="31">
        <v>288.38327501799137</v>
      </c>
      <c r="H1044" s="53">
        <v>534.79648569655274</v>
      </c>
      <c r="I1044" s="29">
        <v>1.0171130015405907</v>
      </c>
      <c r="K1044" s="52"/>
    </row>
    <row r="1045" spans="1:11" ht="11.15" customHeight="1" x14ac:dyDescent="0.3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1">
        <v>85.279365663891937</v>
      </c>
      <c r="F1045" s="31">
        <v>20.612140120533805</v>
      </c>
      <c r="G1045" s="31">
        <v>107.45926124670487</v>
      </c>
      <c r="H1045" s="53">
        <v>213.3507670311306</v>
      </c>
      <c r="I1045" s="29">
        <v>0.40576526742389424</v>
      </c>
      <c r="K1045" s="52"/>
    </row>
    <row r="1046" spans="1:11" ht="11.15" customHeight="1" x14ac:dyDescent="0.3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1">
        <v>58.014721057160102</v>
      </c>
      <c r="F1046" s="31">
        <v>57.93330950548615</v>
      </c>
      <c r="G1046" s="31">
        <v>94.990366902543087</v>
      </c>
      <c r="H1046" s="53">
        <v>210.93839746518933</v>
      </c>
      <c r="I1046" s="29">
        <v>0.40117725587994418</v>
      </c>
      <c r="K1046" s="52"/>
    </row>
    <row r="1047" spans="1:11" ht="11.15" customHeight="1" x14ac:dyDescent="0.3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1">
        <v>82.324537269982756</v>
      </c>
      <c r="F1047" s="31">
        <v>31.872684352083006</v>
      </c>
      <c r="G1047" s="31">
        <v>243.35659502125816</v>
      </c>
      <c r="H1047" s="53">
        <v>357.5538166433239</v>
      </c>
      <c r="I1047" s="29">
        <v>0.68002061603810826</v>
      </c>
      <c r="K1047" s="52"/>
    </row>
    <row r="1048" spans="1:11" ht="11.15" customHeight="1" x14ac:dyDescent="0.3">
      <c r="A1048" s="10" t="s">
        <v>2135</v>
      </c>
      <c r="B1048" s="11" t="s">
        <v>63</v>
      </c>
      <c r="C1048" s="10" t="s">
        <v>1089</v>
      </c>
      <c r="D1048" s="12" t="s">
        <v>617</v>
      </c>
      <c r="E1048" s="31">
        <v>193.20292087794724</v>
      </c>
      <c r="F1048" s="31">
        <v>26.26640083139641</v>
      </c>
      <c r="G1048" s="31">
        <v>81.257629138959061</v>
      </c>
      <c r="H1048" s="53">
        <v>300.72695084830275</v>
      </c>
      <c r="I1048" s="29">
        <v>0.5719433463050495</v>
      </c>
      <c r="K1048" s="52"/>
    </row>
    <row r="1049" spans="1:11" ht="11.15" customHeight="1" x14ac:dyDescent="0.3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1">
        <v>148.41188855122979</v>
      </c>
      <c r="F1049" s="31">
        <v>28.629826385765284</v>
      </c>
      <c r="G1049" s="31">
        <v>248.79304150811473</v>
      </c>
      <c r="H1049" s="53">
        <v>425.8347564451098</v>
      </c>
      <c r="I1049" s="29">
        <v>0.8098820371343064</v>
      </c>
      <c r="K1049" s="52"/>
    </row>
    <row r="1050" spans="1:11" ht="11.15" customHeight="1" x14ac:dyDescent="0.3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1">
        <v>48.013023797540129</v>
      </c>
      <c r="F1050" s="31">
        <v>9.5708433847040286</v>
      </c>
      <c r="G1050" s="31">
        <v>85.000007234960947</v>
      </c>
      <c r="H1050" s="53">
        <v>142.5838744172051</v>
      </c>
      <c r="I1050" s="29">
        <v>0.27117588906905737</v>
      </c>
      <c r="K1050" s="52"/>
    </row>
    <row r="1051" spans="1:11" ht="11.15" customHeight="1" x14ac:dyDescent="0.3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1">
        <v>45.172144648058612</v>
      </c>
      <c r="F1051" s="31">
        <v>11.975449682306254</v>
      </c>
      <c r="G1051" s="31">
        <v>140.50474452401861</v>
      </c>
      <c r="H1051" s="53">
        <v>197.65233885438346</v>
      </c>
      <c r="I1051" s="29">
        <v>0.37590890929632703</v>
      </c>
      <c r="K1051" s="52"/>
    </row>
    <row r="1052" spans="1:11" ht="11.15" customHeight="1" x14ac:dyDescent="0.3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1">
        <v>160.09452094471837</v>
      </c>
      <c r="F1052" s="31">
        <v>394.4813025976469</v>
      </c>
      <c r="G1052" s="31">
        <v>1701.6603846194266</v>
      </c>
      <c r="H1052" s="53">
        <v>2256.2362081617921</v>
      </c>
      <c r="I1052" s="29">
        <v>4.2910663088577463</v>
      </c>
      <c r="K1052" s="52"/>
    </row>
    <row r="1053" spans="1:11" ht="11.15" customHeight="1" x14ac:dyDescent="0.3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1">
        <v>32.945941141421137</v>
      </c>
      <c r="F1053" s="31">
        <v>4.5274744731952028</v>
      </c>
      <c r="G1053" s="31">
        <v>38.481625656907006</v>
      </c>
      <c r="H1053" s="53">
        <v>75.955041271523356</v>
      </c>
      <c r="I1053" s="29">
        <v>0.14445655885190972</v>
      </c>
      <c r="K1053" s="52"/>
    </row>
    <row r="1054" spans="1:11" ht="11.15" customHeight="1" x14ac:dyDescent="0.3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1">
        <v>7.6170169590719361</v>
      </c>
      <c r="F1054" s="31">
        <v>18.310288141146817</v>
      </c>
      <c r="G1054" s="31">
        <v>47.422247697119488</v>
      </c>
      <c r="H1054" s="53">
        <v>73.349552797338248</v>
      </c>
      <c r="I1054" s="29">
        <v>0.13950126039102659</v>
      </c>
      <c r="K1054" s="52"/>
    </row>
    <row r="1055" spans="1:11" ht="11.15" customHeight="1" x14ac:dyDescent="0.3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1">
        <v>26.628945913147241</v>
      </c>
      <c r="F1055" s="31">
        <v>6.5811653007677338</v>
      </c>
      <c r="G1055" s="31">
        <v>59.354765069592197</v>
      </c>
      <c r="H1055" s="53">
        <v>92.564876283507175</v>
      </c>
      <c r="I1055" s="29">
        <v>0.1760462936313538</v>
      </c>
      <c r="K1055" s="52"/>
    </row>
    <row r="1056" spans="1:11" ht="11.15" customHeight="1" x14ac:dyDescent="0.3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1">
        <v>99.176516546889772</v>
      </c>
      <c r="F1056" s="31">
        <v>17.903236119799825</v>
      </c>
      <c r="G1056" s="31">
        <v>194.37100830808575</v>
      </c>
      <c r="H1056" s="53">
        <v>311.45076097477533</v>
      </c>
      <c r="I1056" s="29">
        <v>0.59233863123569275</v>
      </c>
      <c r="K1056" s="52"/>
    </row>
    <row r="1057" spans="1:11" ht="11.15" customHeight="1" x14ac:dyDescent="0.3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1">
        <v>26.381053848624145</v>
      </c>
      <c r="F1057" s="31">
        <v>3321.360112551441</v>
      </c>
      <c r="G1057" s="31">
        <v>1749.9331404694346</v>
      </c>
      <c r="H1057" s="53">
        <v>5097.6743068694996</v>
      </c>
      <c r="I1057" s="29">
        <v>9.6951101097518091</v>
      </c>
      <c r="K1057" s="52"/>
    </row>
    <row r="1058" spans="1:11" ht="11.15" customHeight="1" x14ac:dyDescent="0.3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1">
        <v>50.476478767625508</v>
      </c>
      <c r="F1058" s="31">
        <v>379.99796599792137</v>
      </c>
      <c r="G1058" s="31">
        <v>277.6899434436508</v>
      </c>
      <c r="H1058" s="53">
        <v>708.16438820919768</v>
      </c>
      <c r="I1058" s="29">
        <v>1.346836087633356</v>
      </c>
      <c r="K1058" s="52"/>
    </row>
    <row r="1059" spans="1:11" ht="11.15" customHeight="1" x14ac:dyDescent="0.3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1">
        <v>2734.051588184363</v>
      </c>
      <c r="F1059" s="31">
        <v>117.70413880094448</v>
      </c>
      <c r="G1059" s="31">
        <v>413.67560297377088</v>
      </c>
      <c r="H1059" s="53">
        <v>3265.4313299590781</v>
      </c>
      <c r="I1059" s="29">
        <v>53.671609964918865</v>
      </c>
      <c r="K1059" s="52"/>
    </row>
    <row r="1060" spans="1:11" ht="11.15" customHeight="1" x14ac:dyDescent="0.3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1">
        <v>1600.0990491459652</v>
      </c>
      <c r="F1060" s="31">
        <v>47.775066079397959</v>
      </c>
      <c r="G1060" s="31">
        <v>142.16099593755186</v>
      </c>
      <c r="H1060" s="53">
        <v>1790.035111162915</v>
      </c>
      <c r="I1060" s="29">
        <v>29.421554643762832</v>
      </c>
      <c r="K1060" s="52"/>
    </row>
    <row r="1061" spans="1:11" ht="11.15" customHeight="1" x14ac:dyDescent="0.3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1">
        <v>9.2695362833618091</v>
      </c>
      <c r="F1061" s="31">
        <v>6.2194879558083764</v>
      </c>
      <c r="G1061" s="31">
        <v>19.703801097537678</v>
      </c>
      <c r="H1061" s="53">
        <v>35.192825336707863</v>
      </c>
      <c r="I1061" s="29">
        <v>0.57843984581937902</v>
      </c>
      <c r="K1061" s="52"/>
    </row>
    <row r="1062" spans="1:11" ht="11.15" customHeight="1" x14ac:dyDescent="0.3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1">
        <v>60.201872749524888</v>
      </c>
      <c r="F1062" s="31">
        <v>23.184678037868693</v>
      </c>
      <c r="G1062" s="31">
        <v>54.74885090894486</v>
      </c>
      <c r="H1062" s="53">
        <v>138.13540169633845</v>
      </c>
      <c r="I1062" s="29">
        <v>2.2704349450478811</v>
      </c>
      <c r="K1062" s="52"/>
    </row>
    <row r="1063" spans="1:11" ht="11.15" customHeight="1" x14ac:dyDescent="0.3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1">
        <v>21.169120354915087</v>
      </c>
      <c r="F1063" s="31">
        <v>7.7216555368435209</v>
      </c>
      <c r="G1063" s="31">
        <v>20.076039937528119</v>
      </c>
      <c r="H1063" s="53">
        <v>48.96681582928673</v>
      </c>
      <c r="I1063" s="29">
        <v>0.80483328995512149</v>
      </c>
      <c r="K1063" s="52"/>
    </row>
    <row r="1064" spans="1:11" ht="11.15" customHeight="1" x14ac:dyDescent="0.3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1">
        <v>75.73294399307099</v>
      </c>
      <c r="F1064" s="31">
        <v>80.881330269117768</v>
      </c>
      <c r="G1064" s="31">
        <v>193.89538037682499</v>
      </c>
      <c r="H1064" s="53">
        <v>350.50965463901377</v>
      </c>
      <c r="I1064" s="29">
        <v>5.7610819434868707</v>
      </c>
      <c r="K1064" s="52"/>
    </row>
    <row r="1065" spans="1:11" ht="11.15" customHeight="1" x14ac:dyDescent="0.3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1">
        <v>226.24645284586953</v>
      </c>
      <c r="F1065" s="31">
        <v>75.358157064259188</v>
      </c>
      <c r="G1065" s="31">
        <v>154.21849066197811</v>
      </c>
      <c r="H1065" s="53">
        <v>455.8231005721068</v>
      </c>
      <c r="I1065" s="29">
        <v>7.4920453670090463</v>
      </c>
      <c r="K1065" s="52"/>
    </row>
    <row r="1066" spans="1:11" ht="11.15" customHeight="1" x14ac:dyDescent="0.3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1">
        <v>2177.631096326958</v>
      </c>
      <c r="F1066" s="31">
        <v>274.45367537791293</v>
      </c>
      <c r="G1066" s="31">
        <v>1260.0881340744975</v>
      </c>
      <c r="H1066" s="53">
        <v>3712.1729057793682</v>
      </c>
      <c r="I1066" s="29">
        <v>26.488611622326786</v>
      </c>
      <c r="K1066" s="52"/>
    </row>
    <row r="1067" spans="1:11" ht="11.15" customHeight="1" x14ac:dyDescent="0.3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1">
        <v>2542.976107380483</v>
      </c>
      <c r="F1067" s="31">
        <v>64.358290398467446</v>
      </c>
      <c r="G1067" s="31">
        <v>229.13929175921382</v>
      </c>
      <c r="H1067" s="53">
        <v>2836.4736895381643</v>
      </c>
      <c r="I1067" s="29">
        <v>20.239965067939199</v>
      </c>
      <c r="K1067" s="52"/>
    </row>
    <row r="1068" spans="1:11" ht="11.15" customHeight="1" x14ac:dyDescent="0.3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1">
        <v>2.8685986660556408</v>
      </c>
      <c r="F1068" s="31">
        <v>1.8765029624833029</v>
      </c>
      <c r="G1068" s="31">
        <v>11.745221556078699</v>
      </c>
      <c r="H1068" s="53">
        <v>16.490323184617644</v>
      </c>
      <c r="I1068" s="29">
        <v>0.11766848620761663</v>
      </c>
      <c r="K1068" s="52"/>
    </row>
    <row r="1069" spans="1:11" ht="11.15" customHeight="1" x14ac:dyDescent="0.3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1">
        <v>61.379449088978298</v>
      </c>
      <c r="F1069" s="31">
        <v>16.053567062314841</v>
      </c>
      <c r="G1069" s="31">
        <v>75.96508998232504</v>
      </c>
      <c r="H1069" s="53">
        <v>153.39810613361817</v>
      </c>
      <c r="I1069" s="29">
        <v>1.0945887920920505</v>
      </c>
      <c r="K1069" s="52"/>
    </row>
    <row r="1070" spans="1:11" ht="11.15" customHeight="1" x14ac:dyDescent="0.3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1">
        <v>1.1248550193540343</v>
      </c>
      <c r="F1070" s="31">
        <v>1.1666009453666943</v>
      </c>
      <c r="G1070" s="31">
        <v>8.1098132243204315</v>
      </c>
      <c r="H1070" s="53">
        <v>10.401269189041161</v>
      </c>
      <c r="I1070" s="29">
        <v>7.4219382264992029E-2</v>
      </c>
      <c r="K1070" s="52"/>
    </row>
    <row r="1071" spans="1:11" ht="11.15" customHeight="1" x14ac:dyDescent="0.3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1">
        <v>663.30362889556955</v>
      </c>
      <c r="F1071" s="31">
        <v>25.647226366410802</v>
      </c>
      <c r="G1071" s="31">
        <v>98.518588334620702</v>
      </c>
      <c r="H1071" s="53">
        <v>787.46944359660108</v>
      </c>
      <c r="I1071" s="29">
        <v>5.6190734605614523</v>
      </c>
      <c r="K1071" s="52"/>
    </row>
    <row r="1072" spans="1:11" ht="11.15" customHeight="1" x14ac:dyDescent="0.3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1">
        <v>84.793817447509156</v>
      </c>
      <c r="F1072" s="31">
        <v>23.520049464211798</v>
      </c>
      <c r="G1072" s="31">
        <v>109.69632543457207</v>
      </c>
      <c r="H1072" s="53">
        <v>218.01019234629302</v>
      </c>
      <c r="I1072" s="29">
        <v>1.5556353277023078</v>
      </c>
      <c r="K1072" s="52"/>
    </row>
    <row r="1073" spans="1:11" ht="11.15" customHeight="1" x14ac:dyDescent="0.3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1">
        <v>112.38262994988111</v>
      </c>
      <c r="F1073" s="31">
        <v>23.222341488167739</v>
      </c>
      <c r="G1073" s="31">
        <v>92.580082739454937</v>
      </c>
      <c r="H1073" s="53">
        <v>228.18505417750379</v>
      </c>
      <c r="I1073" s="29">
        <v>1.628239155756269</v>
      </c>
      <c r="K1073" s="52"/>
    </row>
    <row r="1074" spans="1:11" ht="11.15" customHeight="1" x14ac:dyDescent="0.3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1">
        <v>1697.8120694008123</v>
      </c>
      <c r="F1074" s="31">
        <v>10.05939514623538</v>
      </c>
      <c r="G1074" s="31">
        <v>59.932009748083168</v>
      </c>
      <c r="H1074" s="53">
        <v>1767.8034742951309</v>
      </c>
      <c r="I1074" s="29">
        <v>12.61435306052169</v>
      </c>
      <c r="K1074" s="52"/>
    </row>
    <row r="1075" spans="1:11" ht="11.15" customHeight="1" x14ac:dyDescent="0.3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1">
        <v>638.85463084264165</v>
      </c>
      <c r="F1075" s="31">
        <v>46.439564231470897</v>
      </c>
      <c r="G1075" s="31">
        <v>205.11948559006498</v>
      </c>
      <c r="H1075" s="53">
        <v>890.41368066417749</v>
      </c>
      <c r="I1075" s="29">
        <v>6.3536432081597987</v>
      </c>
      <c r="K1075" s="52"/>
    </row>
    <row r="1076" spans="1:11" ht="11.15" customHeight="1" x14ac:dyDescent="0.3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1">
        <v>455.59136672170939</v>
      </c>
      <c r="F1076" s="31">
        <v>13.576306823479667</v>
      </c>
      <c r="G1076" s="31">
        <v>65.307010141304517</v>
      </c>
      <c r="H1076" s="53">
        <v>534.47468368649356</v>
      </c>
      <c r="I1076" s="29">
        <v>3.8138019638298966</v>
      </c>
      <c r="K1076" s="52"/>
    </row>
    <row r="1077" spans="1:11" ht="11.15" customHeight="1" x14ac:dyDescent="0.3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1">
        <v>3.9972583398232424</v>
      </c>
      <c r="F1077" s="31">
        <v>2.3251553803975038</v>
      </c>
      <c r="G1077" s="31">
        <v>10.154379719746029</v>
      </c>
      <c r="H1077" s="53">
        <v>16.476793439966777</v>
      </c>
      <c r="I1077" s="29">
        <v>0.11757194325002754</v>
      </c>
      <c r="K1077" s="52"/>
    </row>
    <row r="1078" spans="1:11" ht="11.15" customHeight="1" x14ac:dyDescent="0.3">
      <c r="A1078" s="10" t="s">
        <v>2165</v>
      </c>
      <c r="B1078" s="11" t="s">
        <v>57</v>
      </c>
      <c r="C1078" s="10" t="s">
        <v>1091</v>
      </c>
      <c r="D1078" s="12" t="s">
        <v>652</v>
      </c>
      <c r="E1078" s="31">
        <v>6.6267392248592101</v>
      </c>
      <c r="F1078" s="31">
        <v>4.5219573818467111</v>
      </c>
      <c r="G1078" s="31">
        <v>27.978418473704629</v>
      </c>
      <c r="H1078" s="53">
        <v>39.127115080410547</v>
      </c>
      <c r="I1078" s="29">
        <v>0.27919576527631712</v>
      </c>
      <c r="K1078" s="52"/>
    </row>
    <row r="1079" spans="1:11" ht="11.15" customHeight="1" x14ac:dyDescent="0.3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1">
        <v>1.6073571818549075</v>
      </c>
      <c r="F1079" s="31">
        <v>2.0227783499753791</v>
      </c>
      <c r="G1079" s="31">
        <v>11.887837143298356</v>
      </c>
      <c r="H1079" s="53">
        <v>15.517972675128643</v>
      </c>
      <c r="I1079" s="29">
        <v>0.11073017388748559</v>
      </c>
      <c r="K1079" s="52"/>
    </row>
    <row r="1080" spans="1:11" ht="11.15" customHeight="1" x14ac:dyDescent="0.3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1">
        <v>565.61866602984219</v>
      </c>
      <c r="F1080" s="31">
        <v>14.49052088689192</v>
      </c>
      <c r="G1080" s="31">
        <v>53.85664144197753</v>
      </c>
      <c r="H1080" s="53">
        <v>633.96582835871163</v>
      </c>
      <c r="I1080" s="29">
        <v>4.523731796834217</v>
      </c>
      <c r="K1080" s="52"/>
    </row>
    <row r="1081" spans="1:11" ht="11.15" customHeight="1" x14ac:dyDescent="0.3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1">
        <v>18.754941492091071</v>
      </c>
      <c r="F1081" s="31">
        <v>9.1857836489851135</v>
      </c>
      <c r="G1081" s="31">
        <v>43.754660285362881</v>
      </c>
      <c r="H1081" s="53">
        <v>71.69538542643906</v>
      </c>
      <c r="I1081" s="29">
        <v>0.51159018393709632</v>
      </c>
      <c r="K1081" s="52"/>
    </row>
    <row r="1082" spans="1:11" ht="11.15" customHeight="1" x14ac:dyDescent="0.3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1">
        <v>925.1484250794033</v>
      </c>
      <c r="F1082" s="31">
        <v>40.937442650679806</v>
      </c>
      <c r="G1082" s="31">
        <v>149.96264259968856</v>
      </c>
      <c r="H1082" s="53">
        <v>1116.0485103297717</v>
      </c>
      <c r="I1082" s="29">
        <v>7.9636849608423734</v>
      </c>
      <c r="K1082" s="52"/>
    </row>
    <row r="1083" spans="1:11" ht="11.15" customHeight="1" x14ac:dyDescent="0.3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1">
        <v>354.82163230737081</v>
      </c>
      <c r="F1083" s="31">
        <v>16.505989436993268</v>
      </c>
      <c r="G1083" s="31">
        <v>77.56008798894824</v>
      </c>
      <c r="H1083" s="53">
        <v>448.88770973331231</v>
      </c>
      <c r="I1083" s="29">
        <v>3.2030868461567752</v>
      </c>
      <c r="K1083" s="52"/>
    </row>
    <row r="1084" spans="1:11" ht="11.15" customHeight="1" x14ac:dyDescent="0.3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1">
        <v>228.75707097045637</v>
      </c>
      <c r="F1084" s="31">
        <v>101.36657563498488</v>
      </c>
      <c r="G1084" s="31">
        <v>187.08647363927642</v>
      </c>
      <c r="H1084" s="53">
        <v>517.2101202447177</v>
      </c>
      <c r="I1084" s="29">
        <v>3.6906088024536459</v>
      </c>
      <c r="K1084" s="52"/>
    </row>
    <row r="1085" spans="1:11" ht="11.15" customHeight="1" x14ac:dyDescent="0.3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1">
        <v>139.32581345041024</v>
      </c>
      <c r="F1085" s="31">
        <v>38.519145242743548</v>
      </c>
      <c r="G1085" s="31">
        <v>247.46877742886721</v>
      </c>
      <c r="H1085" s="53">
        <v>425.313736122021</v>
      </c>
      <c r="I1085" s="29">
        <v>12.017055707902731</v>
      </c>
      <c r="K1085" s="52"/>
    </row>
    <row r="1086" spans="1:11" ht="11.15" customHeight="1" x14ac:dyDescent="0.3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1">
        <v>2.6743343664277184</v>
      </c>
      <c r="F1086" s="31">
        <v>1.7630937420016961</v>
      </c>
      <c r="G1086" s="31">
        <v>13.709613915855087</v>
      </c>
      <c r="H1086" s="53">
        <v>18.147042024284502</v>
      </c>
      <c r="I1086" s="29">
        <v>0.51273682559106004</v>
      </c>
      <c r="K1086" s="52"/>
    </row>
    <row r="1087" spans="1:11" ht="11.15" customHeight="1" x14ac:dyDescent="0.3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1">
        <v>372.33361119615842</v>
      </c>
      <c r="F1087" s="31">
        <v>49.316123302185993</v>
      </c>
      <c r="G1087" s="31">
        <v>160.24227359910176</v>
      </c>
      <c r="H1087" s="53">
        <v>581.89200809744614</v>
      </c>
      <c r="I1087" s="29">
        <v>16.441107077915387</v>
      </c>
      <c r="K1087" s="52"/>
    </row>
    <row r="1088" spans="1:11" ht="11.15" customHeight="1" x14ac:dyDescent="0.3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1">
        <v>512.43527628718039</v>
      </c>
      <c r="F1088" s="31">
        <v>43.0434193718025</v>
      </c>
      <c r="G1088" s="31">
        <v>236.99355360837313</v>
      </c>
      <c r="H1088" s="53">
        <v>792.47224926735612</v>
      </c>
      <c r="I1088" s="29">
        <v>22.390960736994938</v>
      </c>
      <c r="K1088" s="52"/>
    </row>
    <row r="1089" spans="1:11" ht="11.15" customHeight="1" x14ac:dyDescent="0.3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1">
        <v>31.634501814058027</v>
      </c>
      <c r="F1089" s="31">
        <v>4.7636184598916396</v>
      </c>
      <c r="G1089" s="31">
        <v>34.639562160610097</v>
      </c>
      <c r="H1089" s="53">
        <v>71.03768243455977</v>
      </c>
      <c r="I1089" s="29">
        <v>2.0071390004001541</v>
      </c>
      <c r="K1089" s="52"/>
    </row>
    <row r="1090" spans="1:11" ht="11.15" customHeight="1" x14ac:dyDescent="0.3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1">
        <v>27.591588948523714</v>
      </c>
      <c r="F1090" s="31">
        <v>9.4060415635557248</v>
      </c>
      <c r="G1090" s="31">
        <v>61.423724096531359</v>
      </c>
      <c r="H1090" s="53">
        <v>98.421354608610798</v>
      </c>
      <c r="I1090" s="29">
        <v>2.7808528169417097</v>
      </c>
      <c r="K1090" s="52"/>
    </row>
    <row r="1091" spans="1:11" ht="11.15" customHeight="1" x14ac:dyDescent="0.3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1">
        <v>22.795600735869421</v>
      </c>
      <c r="F1091" s="31">
        <v>7.5074908873215964</v>
      </c>
      <c r="G1091" s="31">
        <v>48.433004912392882</v>
      </c>
      <c r="H1091" s="53">
        <v>78.736096535583897</v>
      </c>
      <c r="I1091" s="29">
        <v>2.2246543620200976</v>
      </c>
      <c r="K1091" s="52"/>
    </row>
    <row r="1092" spans="1:11" ht="11.15" customHeight="1" x14ac:dyDescent="0.3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1">
        <v>1.8083441368830899</v>
      </c>
      <c r="F1092" s="31">
        <v>4.1477430643053914</v>
      </c>
      <c r="G1092" s="31">
        <v>37.50344268096584</v>
      </c>
      <c r="H1092" s="53">
        <v>43.459529882154321</v>
      </c>
      <c r="I1092" s="29">
        <v>1.2279302248617678</v>
      </c>
      <c r="K1092" s="52"/>
    </row>
    <row r="1093" spans="1:11" ht="11.15" customHeight="1" x14ac:dyDescent="0.3">
      <c r="A1093" s="10" t="s">
        <v>2180</v>
      </c>
      <c r="B1093" s="11" t="s">
        <v>61</v>
      </c>
      <c r="C1093" s="10" t="s">
        <v>1092</v>
      </c>
      <c r="D1093" s="12" t="s">
        <v>664</v>
      </c>
      <c r="E1093" s="31">
        <v>2.6514821975545853</v>
      </c>
      <c r="F1093" s="31">
        <v>7.2104439026696507</v>
      </c>
      <c r="G1093" s="31">
        <v>64.353202340386062</v>
      </c>
      <c r="H1093" s="53">
        <v>74.2151284406103</v>
      </c>
      <c r="I1093" s="29">
        <v>2.096916363369234</v>
      </c>
      <c r="K1093" s="52"/>
    </row>
    <row r="1094" spans="1:11" ht="11.15" customHeight="1" x14ac:dyDescent="0.3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1">
        <v>53.872278281991669</v>
      </c>
      <c r="F1094" s="31">
        <v>5.9204334928674802</v>
      </c>
      <c r="G1094" s="31">
        <v>48.211696035327215</v>
      </c>
      <c r="H1094" s="53">
        <v>108.00440781018636</v>
      </c>
      <c r="I1094" s="29">
        <v>3.0516178414272819</v>
      </c>
      <c r="K1094" s="52"/>
    </row>
    <row r="1095" spans="1:11" ht="11.15" customHeight="1" x14ac:dyDescent="0.3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1">
        <v>1.9065388721779351</v>
      </c>
      <c r="F1095" s="31">
        <v>2.5256744557941007</v>
      </c>
      <c r="G1095" s="31">
        <v>21.563863566340562</v>
      </c>
      <c r="H1095" s="53">
        <v>25.996076894312598</v>
      </c>
      <c r="I1095" s="29">
        <v>0.73450791191059039</v>
      </c>
      <c r="K1095" s="52"/>
    </row>
    <row r="1096" spans="1:11" ht="11.15" customHeight="1" x14ac:dyDescent="0.3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1">
        <v>44.580204063534531</v>
      </c>
      <c r="F1096" s="31">
        <v>10.252079526694887</v>
      </c>
      <c r="G1096" s="31">
        <v>87.978987311306909</v>
      </c>
      <c r="H1096" s="53">
        <v>142.81127090153632</v>
      </c>
      <c r="I1096" s="29">
        <v>4.0350707075394965</v>
      </c>
      <c r="K1096" s="52"/>
    </row>
    <row r="1097" spans="1:11" ht="11.15" customHeight="1" x14ac:dyDescent="0.3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1">
        <v>1018.6217564311601</v>
      </c>
      <c r="F1097" s="31">
        <v>6.5124603322395211</v>
      </c>
      <c r="G1097" s="31">
        <v>53.609965630662749</v>
      </c>
      <c r="H1097" s="53">
        <v>1078.7441823940624</v>
      </c>
      <c r="I1097" s="29">
        <v>30.479450423125527</v>
      </c>
      <c r="K1097" s="52"/>
    </row>
    <row r="1098" spans="1:11" ht="11.15" customHeight="1" x14ac:dyDescent="0.3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1">
        <v>7.2048579976486753</v>
      </c>
      <c r="F1098" s="31">
        <v>39.630016391990253</v>
      </c>
      <c r="G1098" s="31">
        <v>683.82452428962006</v>
      </c>
      <c r="H1098" s="53">
        <v>730.65939867925897</v>
      </c>
      <c r="I1098" s="29">
        <v>91.762131822626472</v>
      </c>
      <c r="K1098" s="52"/>
    </row>
    <row r="1099" spans="1:11" ht="11.15" customHeight="1" x14ac:dyDescent="0.3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1">
        <v>4.7703223915102644</v>
      </c>
      <c r="F1099" s="31">
        <v>2.9240453231983192</v>
      </c>
      <c r="G1099" s="31">
        <v>57.899965038081689</v>
      </c>
      <c r="H1099" s="53">
        <v>65.59433275279028</v>
      </c>
      <c r="I1099" s="29">
        <v>8.2378681773735583</v>
      </c>
      <c r="K1099" s="52"/>
    </row>
    <row r="1100" spans="1:11" ht="11.15" customHeight="1" x14ac:dyDescent="0.3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1">
        <v>38.259413152536105</v>
      </c>
      <c r="F1100" s="31">
        <v>24.011704704505163</v>
      </c>
      <c r="G1100" s="31">
        <v>223.51121713060189</v>
      </c>
      <c r="H1100" s="53">
        <v>285.78233498764314</v>
      </c>
      <c r="I1100" s="29">
        <v>74.94525633136341</v>
      </c>
      <c r="K1100" s="52"/>
    </row>
    <row r="1101" spans="1:11" ht="11.15" customHeight="1" x14ac:dyDescent="0.3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1">
        <v>0</v>
      </c>
      <c r="F1101" s="31">
        <v>0.35940657765576917</v>
      </c>
      <c r="G1101" s="31">
        <v>7.8433270152876453</v>
      </c>
      <c r="H1101" s="53">
        <v>8.2027335929434138</v>
      </c>
      <c r="I1101" s="29">
        <v>2.1511335603287414</v>
      </c>
      <c r="K1101" s="52"/>
    </row>
    <row r="1102" spans="1:11" ht="11.15" customHeight="1" x14ac:dyDescent="0.3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1">
        <v>4.8787490313186916</v>
      </c>
      <c r="F1102" s="31">
        <v>0.50142512875848089</v>
      </c>
      <c r="G1102" s="31">
        <v>6.0638477463681602</v>
      </c>
      <c r="H1102" s="53">
        <v>11.444021906445332</v>
      </c>
      <c r="I1102" s="29">
        <v>3.0011482524886239</v>
      </c>
      <c r="K1102" s="52"/>
    </row>
    <row r="1103" spans="1:11" ht="11.15" customHeight="1" x14ac:dyDescent="0.3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1">
        <v>0</v>
      </c>
      <c r="F1103" s="31">
        <v>0.35838378507908375</v>
      </c>
      <c r="G1103" s="31">
        <v>7.8210066206524758</v>
      </c>
      <c r="H1103" s="53">
        <v>8.1793904057315601</v>
      </c>
      <c r="I1103" s="29">
        <v>2.1450119043164508</v>
      </c>
      <c r="K1103" s="52"/>
    </row>
    <row r="1104" spans="1:11" ht="11.15" customHeight="1" x14ac:dyDescent="0.3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1">
        <v>0</v>
      </c>
      <c r="F1104" s="31">
        <v>9.1551579314557305E-2</v>
      </c>
      <c r="G1104" s="31">
        <v>1.9979294202508051</v>
      </c>
      <c r="H1104" s="53">
        <v>2.0894809995653625</v>
      </c>
      <c r="I1104" s="29">
        <v>0.54795790341173667</v>
      </c>
      <c r="K1104" s="52"/>
    </row>
    <row r="1105" spans="1:11" ht="11.15" customHeight="1" x14ac:dyDescent="0.3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1">
        <v>0</v>
      </c>
      <c r="F1105" s="31">
        <v>0.14921323797172911</v>
      </c>
      <c r="G1105" s="31">
        <v>3.2562793593141168</v>
      </c>
      <c r="H1105" s="53">
        <v>3.4054925972858459</v>
      </c>
      <c r="I1105" s="29">
        <v>0.89307659848599075</v>
      </c>
      <c r="K1105" s="52"/>
    </row>
    <row r="1106" spans="1:11" ht="11.15" customHeight="1" x14ac:dyDescent="0.3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1">
        <v>0</v>
      </c>
      <c r="F1106" s="31">
        <v>0.10666979107872042</v>
      </c>
      <c r="G1106" s="31">
        <v>2.3278540407909172</v>
      </c>
      <c r="H1106" s="53">
        <v>2.4345238318696376</v>
      </c>
      <c r="I1106" s="29">
        <v>0.63844398441272532</v>
      </c>
      <c r="K1106" s="52"/>
    </row>
    <row r="1107" spans="1:11" ht="11.15" customHeight="1" x14ac:dyDescent="0.3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1">
        <v>0.4411396980645374</v>
      </c>
      <c r="F1107" s="31">
        <v>0.55108097140000889</v>
      </c>
      <c r="G1107" s="31">
        <v>2.4038343232830002</v>
      </c>
      <c r="H1107" s="53">
        <v>3.3960549927475467</v>
      </c>
      <c r="I1107" s="29">
        <v>0.89060162503702844</v>
      </c>
      <c r="K1107" s="52"/>
    </row>
    <row r="1108" spans="1:11" ht="11.15" customHeight="1" x14ac:dyDescent="0.3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1">
        <v>16.280688454133095</v>
      </c>
      <c r="F1108" s="31">
        <v>1.8689678130209151</v>
      </c>
      <c r="G1108" s="31">
        <v>24.505781938765423</v>
      </c>
      <c r="H1108" s="53">
        <v>42.655438205919438</v>
      </c>
      <c r="I1108" s="29">
        <v>11.18621537754421</v>
      </c>
      <c r="K1108" s="52"/>
    </row>
    <row r="1109" spans="1:11" ht="11.15" customHeight="1" x14ac:dyDescent="0.3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1">
        <v>0</v>
      </c>
      <c r="F1109" s="31">
        <v>0.31417054506061787</v>
      </c>
      <c r="G1109" s="31">
        <v>5.0567924738626564</v>
      </c>
      <c r="H1109" s="53">
        <v>5.3709630189232742</v>
      </c>
      <c r="I1109" s="29">
        <v>1.4085132316414277</v>
      </c>
      <c r="K1109" s="52"/>
    </row>
    <row r="1110" spans="1:11" ht="11.15" customHeight="1" x14ac:dyDescent="0.3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1">
        <v>0</v>
      </c>
      <c r="F1110" s="31">
        <v>0.52350387889039585</v>
      </c>
      <c r="G1110" s="31">
        <v>7.8375073638513202</v>
      </c>
      <c r="H1110" s="53">
        <v>8.361011242741716</v>
      </c>
      <c r="I1110" s="29">
        <v>2.192641230969659</v>
      </c>
      <c r="K1110" s="52"/>
    </row>
    <row r="1111" spans="1:11" ht="11.15" customHeight="1" x14ac:dyDescent="0.3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1">
        <v>38.866847030002859</v>
      </c>
      <c r="F1111" s="31">
        <v>26.094648996619046</v>
      </c>
      <c r="G1111" s="31">
        <v>92.916628524264979</v>
      </c>
      <c r="H1111" s="53">
        <v>157.87812455088687</v>
      </c>
      <c r="I1111" s="29">
        <v>79.365549125748942</v>
      </c>
      <c r="K1111" s="52"/>
    </row>
    <row r="1112" spans="1:11" ht="11.15" customHeight="1" x14ac:dyDescent="0.3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1">
        <v>0</v>
      </c>
      <c r="F1112" s="31">
        <v>1.6168432779469959</v>
      </c>
      <c r="G1112" s="31">
        <v>8.6413314994048367</v>
      </c>
      <c r="H1112" s="53">
        <v>10.258174777351833</v>
      </c>
      <c r="I1112" s="29">
        <v>5.1567984896477679</v>
      </c>
      <c r="K1112" s="52"/>
    </row>
    <row r="1113" spans="1:11" ht="11.15" customHeight="1" x14ac:dyDescent="0.3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1">
        <v>0</v>
      </c>
      <c r="F1113" s="31">
        <v>0.84886931773156138</v>
      </c>
      <c r="G1113" s="31">
        <v>4.5368411856875737</v>
      </c>
      <c r="H1113" s="53">
        <v>5.3857105034191353</v>
      </c>
      <c r="I1113" s="29">
        <v>2.707404035562901</v>
      </c>
      <c r="K1113" s="52"/>
    </row>
    <row r="1114" spans="1:11" ht="11.15" customHeight="1" x14ac:dyDescent="0.3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1">
        <v>0</v>
      </c>
      <c r="F1114" s="31">
        <v>0.83738221800594625</v>
      </c>
      <c r="G1114" s="31">
        <v>4.47544758121788</v>
      </c>
      <c r="H1114" s="53">
        <v>5.3128297992238265</v>
      </c>
      <c r="I1114" s="29">
        <v>2.6707668058923169</v>
      </c>
      <c r="K1114" s="52"/>
    </row>
    <row r="1115" spans="1:11" ht="11.15" customHeight="1" x14ac:dyDescent="0.3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1">
        <v>0</v>
      </c>
      <c r="F1115" s="31">
        <v>1.4717191882069467</v>
      </c>
      <c r="G1115" s="31">
        <v>7.8657056950377573</v>
      </c>
      <c r="H1115" s="53">
        <v>9.3374248832447044</v>
      </c>
      <c r="I1115" s="29">
        <v>4.6939362586631717</v>
      </c>
      <c r="K1115" s="52"/>
    </row>
    <row r="1116" spans="1:11" ht="11.15" customHeight="1" x14ac:dyDescent="0.3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1">
        <v>0</v>
      </c>
      <c r="F1116" s="31">
        <v>8.1371556149094221E-2</v>
      </c>
      <c r="G1116" s="31">
        <v>0.43489594872769621</v>
      </c>
      <c r="H1116" s="53">
        <v>0.51626750487679041</v>
      </c>
      <c r="I1116" s="29">
        <v>0.2595283807486588</v>
      </c>
      <c r="K1116" s="52"/>
    </row>
    <row r="1117" spans="1:11" ht="11.15" customHeight="1" x14ac:dyDescent="0.3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1">
        <v>0</v>
      </c>
      <c r="F1117" s="31">
        <v>0.6326997503607884</v>
      </c>
      <c r="G1117" s="31">
        <v>3.3815078783643808</v>
      </c>
      <c r="H1117" s="53">
        <v>4.0142076287251696</v>
      </c>
      <c r="I1117" s="29">
        <v>2.0179476647878252</v>
      </c>
      <c r="K1117" s="52"/>
    </row>
    <row r="1118" spans="1:11" ht="11.15" customHeight="1" x14ac:dyDescent="0.3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1">
        <v>0</v>
      </c>
      <c r="F1118" s="31">
        <v>0.71498538368895603</v>
      </c>
      <c r="G1118" s="31">
        <v>3.8212891762339205</v>
      </c>
      <c r="H1118" s="53">
        <v>4.5362745599228766</v>
      </c>
      <c r="I1118" s="29">
        <v>2.2803914250793005</v>
      </c>
      <c r="K1118" s="52"/>
    </row>
    <row r="1119" spans="1:11" ht="11.15" customHeight="1" x14ac:dyDescent="0.3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1">
        <v>0</v>
      </c>
      <c r="F1119" s="31">
        <v>0.26577772584492021</v>
      </c>
      <c r="G1119" s="31">
        <v>1.420467565106321</v>
      </c>
      <c r="H1119" s="53">
        <v>1.6862452909512413</v>
      </c>
      <c r="I1119" s="29">
        <v>0.84767781386912711</v>
      </c>
      <c r="K1119" s="52"/>
    </row>
    <row r="1120" spans="1:11" ht="11.15" customHeight="1" x14ac:dyDescent="0.3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1">
        <v>32.279549939733215</v>
      </c>
      <c r="F1120" s="31">
        <v>44.932412221836486</v>
      </c>
      <c r="G1120" s="31">
        <v>221.63478512168254</v>
      </c>
      <c r="H1120" s="53">
        <v>298.84674728325223</v>
      </c>
      <c r="I1120" s="29">
        <v>63.966922677543558</v>
      </c>
      <c r="K1120" s="52"/>
    </row>
    <row r="1121" spans="1:11" ht="11.15" customHeight="1" x14ac:dyDescent="0.3">
      <c r="A1121" s="10" t="s">
        <v>2208</v>
      </c>
      <c r="B1121" s="11" t="s">
        <v>98</v>
      </c>
      <c r="C1121" s="10" t="s">
        <v>1096</v>
      </c>
      <c r="D1121" s="12" t="s">
        <v>673</v>
      </c>
      <c r="E1121" s="31">
        <v>18.393414018269564</v>
      </c>
      <c r="F1121" s="31">
        <v>5.6267246481847391</v>
      </c>
      <c r="G1121" s="31">
        <v>27.072803370819756</v>
      </c>
      <c r="H1121" s="53">
        <v>51.092942037274057</v>
      </c>
      <c r="I1121" s="29">
        <v>10.936235051502205</v>
      </c>
      <c r="K1121" s="52"/>
    </row>
    <row r="1122" spans="1:11" ht="11.15" customHeight="1" x14ac:dyDescent="0.3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1">
        <v>22.654879867997725</v>
      </c>
      <c r="F1122" s="31">
        <v>8.1509916730754099</v>
      </c>
      <c r="G1122" s="31">
        <v>42.47607162837005</v>
      </c>
      <c r="H1122" s="53">
        <v>73.281943169443181</v>
      </c>
      <c r="I1122" s="29">
        <v>15.685699894658395</v>
      </c>
      <c r="K1122" s="52"/>
    </row>
    <row r="1123" spans="1:11" ht="11.15" customHeight="1" x14ac:dyDescent="0.3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1">
        <v>8.9911440885412688</v>
      </c>
      <c r="F1123" s="31">
        <v>4.8283992267556997</v>
      </c>
      <c r="G1123" s="31">
        <v>30.148325852856043</v>
      </c>
      <c r="H1123" s="53">
        <v>43.967869168153015</v>
      </c>
      <c r="I1123" s="29">
        <v>9.4111423762958619</v>
      </c>
      <c r="K1123" s="52"/>
    </row>
    <row r="1124" spans="1:11" ht="11.15" customHeight="1" x14ac:dyDescent="0.3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1">
        <v>4.0342911131433521</v>
      </c>
      <c r="F1124" s="31">
        <v>11.784804808182407</v>
      </c>
      <c r="G1124" s="31">
        <v>93.16131471942802</v>
      </c>
      <c r="H1124" s="53">
        <v>108.98041064075377</v>
      </c>
      <c r="I1124" s="29">
        <v>75.319341388720929</v>
      </c>
      <c r="K1124" s="52"/>
    </row>
    <row r="1125" spans="1:11" ht="11.15" customHeight="1" x14ac:dyDescent="0.3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1">
        <v>2.383828928095574</v>
      </c>
      <c r="F1125" s="31">
        <v>1.5986881050696848</v>
      </c>
      <c r="G1125" s="31">
        <v>10.312134135773656</v>
      </c>
      <c r="H1125" s="53">
        <v>14.294651168938914</v>
      </c>
      <c r="I1125" s="29">
        <v>9.8794242478598715</v>
      </c>
      <c r="K1125" s="52"/>
    </row>
    <row r="1126" spans="1:11" ht="11.15" customHeight="1" x14ac:dyDescent="0.3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1">
        <v>0.15425604256179432</v>
      </c>
      <c r="F1126" s="31">
        <v>1.0394869514618026</v>
      </c>
      <c r="G1126" s="31">
        <v>8.7273645290489377</v>
      </c>
      <c r="H1126" s="53">
        <v>9.9211075230725339</v>
      </c>
      <c r="I1126" s="29">
        <v>6.8567486586903108</v>
      </c>
      <c r="K1126" s="52"/>
    </row>
    <row r="1127" spans="1:11" ht="11.15" customHeight="1" x14ac:dyDescent="0.3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1">
        <v>3.2653580903278738E-2</v>
      </c>
      <c r="F1127" s="31">
        <v>0.74511955967467236</v>
      </c>
      <c r="G1127" s="31">
        <v>6.2661161086951971</v>
      </c>
      <c r="H1127" s="53">
        <v>7.043889249273148</v>
      </c>
      <c r="I1127" s="29">
        <v>4.8682244446594778</v>
      </c>
      <c r="K1127" s="52"/>
    </row>
    <row r="1128" spans="1:11" ht="11.15" customHeight="1" x14ac:dyDescent="0.3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1">
        <v>2.6946390113930196E-2</v>
      </c>
      <c r="F1128" s="31">
        <v>0.19036128057426435</v>
      </c>
      <c r="G1128" s="31">
        <v>1.5973170635225697</v>
      </c>
      <c r="H1128" s="53">
        <v>1.8146247342107642</v>
      </c>
      <c r="I1128" s="29">
        <v>1.2541367668266679</v>
      </c>
      <c r="K1128" s="52"/>
    </row>
    <row r="1129" spans="1:11" ht="11.15" customHeight="1" x14ac:dyDescent="0.3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1">
        <v>3.8948581382441907E-2</v>
      </c>
      <c r="F1129" s="31">
        <v>0.27656350317947387</v>
      </c>
      <c r="G1129" s="31">
        <v>2.3209405430218051</v>
      </c>
      <c r="H1129" s="53">
        <v>2.6364526275837208</v>
      </c>
      <c r="I1129" s="29">
        <v>1.8221244932427345</v>
      </c>
      <c r="K1129" s="52"/>
    </row>
    <row r="1130" spans="1:11" ht="11.15" customHeight="1" x14ac:dyDescent="0.3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1">
        <v>26.076582275108944</v>
      </c>
      <c r="F1130" s="31">
        <v>9.1429341088542131</v>
      </c>
      <c r="G1130" s="31">
        <v>67.18452329046174</v>
      </c>
      <c r="H1130" s="53">
        <v>102.40403967442489</v>
      </c>
      <c r="I1130" s="29">
        <v>26.175426754565905</v>
      </c>
      <c r="K1130" s="52"/>
    </row>
    <row r="1131" spans="1:11" ht="11.15" customHeight="1" x14ac:dyDescent="0.3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1">
        <v>25.788550320051112</v>
      </c>
      <c r="F1131" s="31">
        <v>5.0518778962916633</v>
      </c>
      <c r="G1131" s="31">
        <v>30.919427213513224</v>
      </c>
      <c r="H1131" s="53">
        <v>61.759855429856003</v>
      </c>
      <c r="I1131" s="29">
        <v>15.786394534008934</v>
      </c>
      <c r="K1131" s="52"/>
    </row>
    <row r="1132" spans="1:11" ht="11.15" customHeight="1" x14ac:dyDescent="0.3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1">
        <v>12.837573283669906</v>
      </c>
      <c r="F1132" s="31">
        <v>2.2413973981322033</v>
      </c>
      <c r="G1132" s="31">
        <v>11.873457894837665</v>
      </c>
      <c r="H1132" s="53">
        <v>26.952428576639775</v>
      </c>
      <c r="I1132" s="29">
        <v>6.8892918903246922</v>
      </c>
      <c r="K1132" s="52"/>
    </row>
    <row r="1133" spans="1:11" ht="11.15" customHeight="1" x14ac:dyDescent="0.3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4">
        <v>68.398096189764473</v>
      </c>
      <c r="F1133" s="54">
        <v>18.983545892852447</v>
      </c>
      <c r="G1133" s="54">
        <v>112.72407861654912</v>
      </c>
      <c r="H1133" s="55">
        <v>200.10572069916606</v>
      </c>
      <c r="I1133" s="30">
        <v>51.14888682110049</v>
      </c>
      <c r="K1133" s="52"/>
    </row>
    <row r="1134" spans="1:11" ht="14.15" customHeight="1" x14ac:dyDescent="0.2">
      <c r="H1134" s="4"/>
    </row>
    <row r="1135" spans="1:11" ht="14" x14ac:dyDescent="0.4">
      <c r="A1135" s="118" t="s">
        <v>2224</v>
      </c>
      <c r="B1135" s="118"/>
      <c r="E1135" s="27"/>
      <c r="F1135" s="27"/>
      <c r="G1135" s="27"/>
      <c r="H1135" s="27"/>
      <c r="I1135" s="27"/>
    </row>
    <row r="1136" spans="1:11" x14ac:dyDescent="0.2">
      <c r="A1136" s="2" t="s">
        <v>2232</v>
      </c>
      <c r="E1136" s="3"/>
      <c r="F1136" s="3"/>
      <c r="G1136" s="3"/>
    </row>
    <row r="1137" spans="1:9" ht="10.5" x14ac:dyDescent="0.25">
      <c r="A1137" s="36" t="s">
        <v>2242</v>
      </c>
      <c r="E1137" s="35"/>
      <c r="F1137" s="35"/>
      <c r="G1137" s="35"/>
      <c r="H1137" s="35"/>
    </row>
    <row r="1138" spans="1:9" ht="10.5" x14ac:dyDescent="0.25">
      <c r="A1138" s="36" t="s">
        <v>2243</v>
      </c>
      <c r="B1138" s="36"/>
      <c r="C1138" s="36"/>
      <c r="D1138" s="36"/>
      <c r="E1138" s="36"/>
      <c r="F1138" s="36"/>
      <c r="G1138" s="36"/>
      <c r="H1138" s="37"/>
      <c r="I1138" s="36"/>
    </row>
    <row r="1139" spans="1:9" ht="33.75" customHeight="1" x14ac:dyDescent="0.25">
      <c r="A1139" s="108" t="s">
        <v>2244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ht="16.5" x14ac:dyDescent="0.45">
      <c r="A1140" s="109" t="s">
        <v>2274</v>
      </c>
      <c r="B1140" s="109"/>
      <c r="E1140" s="26"/>
      <c r="F1140" s="26"/>
      <c r="G1140" s="26"/>
      <c r="H1140" s="26"/>
      <c r="I1140" s="26"/>
    </row>
  </sheetData>
  <mergeCells count="6">
    <mergeCell ref="A1139:I1139"/>
    <mergeCell ref="A1140:B1140"/>
    <mergeCell ref="B2:F2"/>
    <mergeCell ref="A3:I4"/>
    <mergeCell ref="A5:I9"/>
    <mergeCell ref="A1135:B1135"/>
  </mergeCells>
  <conditionalFormatting sqref="A160:D160">
    <cfRule type="expression" dxfId="10" priority="4" stopIfTrue="1">
      <formula>#REF!&lt;&gt;#REF!</formula>
    </cfRule>
  </conditionalFormatting>
  <hyperlinks>
    <hyperlink ref="K3" location="Índice!A1" display="Índice" xr:uid="{00000000-0004-0000-0200-000000000000}"/>
  </hyperlinks>
  <pageMargins left="0.7" right="0.7" top="0.75" bottom="0.75" header="0.3" footer="0.3"/>
  <pageSetup orientation="portrait" verticalDpi="597" r:id="rId1"/>
  <ignoredErrors>
    <ignoredError sqref="A12:A1133 C12:C1133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40"/>
  <sheetViews>
    <sheetView showGridLines="0" zoomScale="70" zoomScaleNormal="70" workbookViewId="0">
      <selection activeCell="A3" sqref="A3:I4"/>
    </sheetView>
  </sheetViews>
  <sheetFormatPr baseColWidth="10" defaultColWidth="11.453125" defaultRowHeight="10" x14ac:dyDescent="0.2"/>
  <cols>
    <col min="1" max="1" width="12.7265625" style="2" customWidth="1"/>
    <col min="2" max="2" width="23.1796875" style="2" bestFit="1" customWidth="1"/>
    <col min="3" max="3" width="13.7265625" style="2" customWidth="1"/>
    <col min="4" max="4" width="21.7265625" style="2" customWidth="1"/>
    <col min="5" max="7" width="14.7265625" style="2" customWidth="1"/>
    <col min="8" max="8" width="14.7265625" style="3" customWidth="1"/>
    <col min="9" max="9" width="14.7265625" style="2" customWidth="1"/>
    <col min="10" max="16384" width="11.453125" style="2"/>
  </cols>
  <sheetData>
    <row r="1" spans="1:11" ht="42" customHeight="1" x14ac:dyDescent="0.45">
      <c r="B1" s="32"/>
      <c r="C1" s="32"/>
      <c r="D1" s="32"/>
      <c r="E1" s="32"/>
      <c r="F1" s="32"/>
    </row>
    <row r="2" spans="1:11" ht="13" customHeight="1" x14ac:dyDescent="0.4">
      <c r="B2" s="97"/>
      <c r="C2" s="97"/>
      <c r="D2" s="97"/>
      <c r="E2" s="97"/>
      <c r="F2" s="97"/>
    </row>
    <row r="3" spans="1:11" ht="14" x14ac:dyDescent="0.2">
      <c r="A3" s="119" t="s">
        <v>2221</v>
      </c>
      <c r="B3" s="120"/>
      <c r="C3" s="120"/>
      <c r="D3" s="120"/>
      <c r="E3" s="120"/>
      <c r="F3" s="120"/>
      <c r="G3" s="120"/>
      <c r="H3" s="120"/>
      <c r="I3" s="121"/>
      <c r="K3" s="34" t="s">
        <v>2230</v>
      </c>
    </row>
    <row r="4" spans="1:11" x14ac:dyDescent="0.2">
      <c r="A4" s="122"/>
      <c r="B4" s="123"/>
      <c r="C4" s="123"/>
      <c r="D4" s="123"/>
      <c r="E4" s="123"/>
      <c r="F4" s="123"/>
      <c r="G4" s="123"/>
      <c r="H4" s="123"/>
      <c r="I4" s="124"/>
    </row>
    <row r="5" spans="1:11" ht="13.5" customHeight="1" x14ac:dyDescent="0.2">
      <c r="A5" s="116" t="s">
        <v>2259</v>
      </c>
      <c r="B5" s="116"/>
      <c r="C5" s="116"/>
      <c r="D5" s="116"/>
      <c r="E5" s="116"/>
      <c r="F5" s="116"/>
      <c r="G5" s="116"/>
      <c r="H5" s="116"/>
      <c r="I5" s="116"/>
    </row>
    <row r="6" spans="1:11" ht="11.25" customHeight="1" x14ac:dyDescent="0.2">
      <c r="A6" s="117"/>
      <c r="B6" s="117"/>
      <c r="C6" s="117"/>
      <c r="D6" s="117"/>
      <c r="E6" s="117"/>
      <c r="F6" s="117"/>
      <c r="G6" s="117"/>
      <c r="H6" s="117"/>
      <c r="I6" s="117"/>
    </row>
    <row r="7" spans="1:11" ht="11.25" customHeight="1" x14ac:dyDescent="0.2">
      <c r="A7" s="117"/>
      <c r="B7" s="117"/>
      <c r="C7" s="117"/>
      <c r="D7" s="117"/>
      <c r="E7" s="117"/>
      <c r="F7" s="117"/>
      <c r="G7" s="117"/>
      <c r="H7" s="117"/>
      <c r="I7" s="117"/>
    </row>
    <row r="8" spans="1:11" ht="11.25" customHeight="1" x14ac:dyDescent="0.2">
      <c r="A8" s="117"/>
      <c r="B8" s="117"/>
      <c r="C8" s="117"/>
      <c r="D8" s="117"/>
      <c r="E8" s="117"/>
      <c r="F8" s="117"/>
      <c r="G8" s="117"/>
      <c r="H8" s="117"/>
      <c r="I8" s="117"/>
    </row>
    <row r="9" spans="1:11" ht="11.25" customHeight="1" x14ac:dyDescent="0.2">
      <c r="A9" s="117"/>
      <c r="B9" s="117"/>
      <c r="C9" s="117"/>
      <c r="D9" s="117"/>
      <c r="E9" s="117"/>
      <c r="F9" s="117"/>
      <c r="G9" s="117"/>
      <c r="H9" s="117"/>
      <c r="I9" s="117"/>
    </row>
    <row r="11" spans="1:11" s="1" customFormat="1" ht="76.5" customHeight="1" x14ac:dyDescent="0.35">
      <c r="A11" s="6" t="s">
        <v>1064</v>
      </c>
      <c r="B11" s="5" t="s">
        <v>694</v>
      </c>
      <c r="C11" s="6" t="s">
        <v>1065</v>
      </c>
      <c r="D11" s="6" t="s">
        <v>0</v>
      </c>
      <c r="E11" s="58" t="s">
        <v>2233</v>
      </c>
      <c r="F11" s="23" t="s">
        <v>2234</v>
      </c>
      <c r="G11" s="23" t="s">
        <v>2235</v>
      </c>
      <c r="H11" s="23" t="s">
        <v>2222</v>
      </c>
      <c r="I11" s="24" t="s">
        <v>2223</v>
      </c>
    </row>
    <row r="12" spans="1:11" ht="11.15" customHeight="1" x14ac:dyDescent="0.3">
      <c r="A12" s="7" t="s">
        <v>1099</v>
      </c>
      <c r="B12" s="8" t="s">
        <v>720</v>
      </c>
      <c r="C12" s="7" t="s">
        <v>1066</v>
      </c>
      <c r="D12" s="9" t="s">
        <v>1</v>
      </c>
      <c r="E12" s="31">
        <v>67.50278511768947</v>
      </c>
      <c r="F12" s="31">
        <v>10797.204707212672</v>
      </c>
      <c r="G12" s="31">
        <v>26060.012632891001</v>
      </c>
      <c r="H12" s="53">
        <v>36924.720125221364</v>
      </c>
      <c r="I12" s="56">
        <v>44.078339312449629</v>
      </c>
      <c r="K12" s="52"/>
    </row>
    <row r="13" spans="1:11" ht="11.15" customHeight="1" x14ac:dyDescent="0.3">
      <c r="A13" s="10" t="s">
        <v>1100</v>
      </c>
      <c r="B13" s="11" t="s">
        <v>2</v>
      </c>
      <c r="C13" s="10" t="s">
        <v>1066</v>
      </c>
      <c r="D13" s="12" t="s">
        <v>1</v>
      </c>
      <c r="E13" s="31">
        <v>43.196929041335949</v>
      </c>
      <c r="F13" s="31">
        <v>14.832146502608547</v>
      </c>
      <c r="G13" s="31">
        <v>91.268123352759474</v>
      </c>
      <c r="H13" s="53">
        <v>149.29719889670397</v>
      </c>
      <c r="I13" s="56">
        <v>0.17822132622942247</v>
      </c>
      <c r="K13" s="52"/>
    </row>
    <row r="14" spans="1:11" ht="11.15" customHeight="1" x14ac:dyDescent="0.3">
      <c r="A14" s="10" t="s">
        <v>1101</v>
      </c>
      <c r="B14" s="11" t="s">
        <v>1044</v>
      </c>
      <c r="C14" s="10" t="s">
        <v>1066</v>
      </c>
      <c r="D14" s="12" t="s">
        <v>1</v>
      </c>
      <c r="E14" s="31">
        <v>4.217556613846468</v>
      </c>
      <c r="F14" s="31">
        <v>2.2226251983738594</v>
      </c>
      <c r="G14" s="31">
        <v>10.837270600557463</v>
      </c>
      <c r="H14" s="53">
        <v>17.277452412777791</v>
      </c>
      <c r="I14" s="56">
        <v>2.0624703649004449E-2</v>
      </c>
      <c r="K14" s="52"/>
    </row>
    <row r="15" spans="1:11" ht="11.15" customHeight="1" x14ac:dyDescent="0.3">
      <c r="A15" s="10" t="s">
        <v>1102</v>
      </c>
      <c r="B15" s="11" t="s">
        <v>696</v>
      </c>
      <c r="C15" s="10" t="s">
        <v>1066</v>
      </c>
      <c r="D15" s="12" t="s">
        <v>1</v>
      </c>
      <c r="E15" s="31">
        <v>5.7685504381624924</v>
      </c>
      <c r="F15" s="31">
        <v>5.1885885812031196</v>
      </c>
      <c r="G15" s="31">
        <v>23.624107496730176</v>
      </c>
      <c r="H15" s="53">
        <v>34.581246516095788</v>
      </c>
      <c r="I15" s="56">
        <v>4.1280852302053805E-2</v>
      </c>
      <c r="K15" s="52"/>
    </row>
    <row r="16" spans="1:11" ht="11.15" customHeight="1" x14ac:dyDescent="0.3">
      <c r="A16" s="10" t="s">
        <v>1103</v>
      </c>
      <c r="B16" s="11" t="s">
        <v>721</v>
      </c>
      <c r="C16" s="10" t="s">
        <v>1066</v>
      </c>
      <c r="D16" s="12" t="s">
        <v>1</v>
      </c>
      <c r="E16" s="31">
        <v>49.577660896085291</v>
      </c>
      <c r="F16" s="31">
        <v>53.257845417387124</v>
      </c>
      <c r="G16" s="31">
        <v>159.73870365463515</v>
      </c>
      <c r="H16" s="53">
        <v>262.57420996810754</v>
      </c>
      <c r="I16" s="56">
        <v>0.31344408522049028</v>
      </c>
      <c r="K16" s="52"/>
    </row>
    <row r="17" spans="1:11" ht="11.15" customHeight="1" x14ac:dyDescent="0.3">
      <c r="A17" s="10" t="s">
        <v>1104</v>
      </c>
      <c r="B17" s="11" t="s">
        <v>3</v>
      </c>
      <c r="C17" s="10" t="s">
        <v>1066</v>
      </c>
      <c r="D17" s="12" t="s">
        <v>1</v>
      </c>
      <c r="E17" s="31">
        <v>48.944194918999344</v>
      </c>
      <c r="F17" s="31">
        <v>41.156711950230118</v>
      </c>
      <c r="G17" s="31">
        <v>397.58848253417881</v>
      </c>
      <c r="H17" s="53">
        <v>487.68938940340826</v>
      </c>
      <c r="I17" s="56">
        <v>0.582172005970646</v>
      </c>
      <c r="K17" s="52"/>
    </row>
    <row r="18" spans="1:11" ht="11.15" customHeight="1" x14ac:dyDescent="0.3">
      <c r="A18" s="10" t="s">
        <v>1105</v>
      </c>
      <c r="B18" s="11" t="s">
        <v>4</v>
      </c>
      <c r="C18" s="10" t="s">
        <v>1066</v>
      </c>
      <c r="D18" s="12" t="s">
        <v>1</v>
      </c>
      <c r="E18" s="31">
        <v>61.710898138073603</v>
      </c>
      <c r="F18" s="31">
        <v>46.712714204134464</v>
      </c>
      <c r="G18" s="31">
        <v>244.43227539979006</v>
      </c>
      <c r="H18" s="53">
        <v>352.85588774199812</v>
      </c>
      <c r="I18" s="56">
        <v>0.42121650470313993</v>
      </c>
      <c r="K18" s="52"/>
    </row>
    <row r="19" spans="1:11" ht="11.15" customHeight="1" x14ac:dyDescent="0.3">
      <c r="A19" s="10" t="s">
        <v>1106</v>
      </c>
      <c r="B19" s="11" t="s">
        <v>722</v>
      </c>
      <c r="C19" s="10" t="s">
        <v>1066</v>
      </c>
      <c r="D19" s="12" t="s">
        <v>1</v>
      </c>
      <c r="E19" s="31">
        <v>7.15619025224556</v>
      </c>
      <c r="F19" s="31">
        <v>5.543067459234023</v>
      </c>
      <c r="G19" s="31">
        <v>35.545665689468144</v>
      </c>
      <c r="H19" s="53">
        <v>48.244923400947727</v>
      </c>
      <c r="I19" s="56">
        <v>5.7591664786040581E-2</v>
      </c>
      <c r="K19" s="52"/>
    </row>
    <row r="20" spans="1:11" ht="11.15" customHeight="1" x14ac:dyDescent="0.3">
      <c r="A20" s="10" t="s">
        <v>1107</v>
      </c>
      <c r="B20" s="11" t="s">
        <v>5</v>
      </c>
      <c r="C20" s="10" t="s">
        <v>1066</v>
      </c>
      <c r="D20" s="12" t="s">
        <v>1</v>
      </c>
      <c r="E20" s="31">
        <v>58.805524084780373</v>
      </c>
      <c r="F20" s="31">
        <v>78.042459363557683</v>
      </c>
      <c r="G20" s="31">
        <v>58.040094949353289</v>
      </c>
      <c r="H20" s="53">
        <v>194.88807839769134</v>
      </c>
      <c r="I20" s="56">
        <v>0.23264476530716086</v>
      </c>
      <c r="K20" s="52"/>
    </row>
    <row r="21" spans="1:11" ht="11.15" customHeight="1" x14ac:dyDescent="0.3">
      <c r="A21" s="10" t="s">
        <v>1108</v>
      </c>
      <c r="B21" s="11" t="s">
        <v>723</v>
      </c>
      <c r="C21" s="10" t="s">
        <v>1066</v>
      </c>
      <c r="D21" s="12" t="s">
        <v>1</v>
      </c>
      <c r="E21" s="31">
        <v>17.09819301217572</v>
      </c>
      <c r="F21" s="31">
        <v>6.9981884767516638</v>
      </c>
      <c r="G21" s="31">
        <v>62.883499161413802</v>
      </c>
      <c r="H21" s="53">
        <v>86.979880650341187</v>
      </c>
      <c r="I21" s="56">
        <v>0.1038309479302824</v>
      </c>
      <c r="K21" s="52"/>
    </row>
    <row r="22" spans="1:11" ht="11.15" customHeight="1" x14ac:dyDescent="0.3">
      <c r="A22" s="10" t="s">
        <v>1109</v>
      </c>
      <c r="B22" s="11" t="s">
        <v>1045</v>
      </c>
      <c r="C22" s="10" t="s">
        <v>1066</v>
      </c>
      <c r="D22" s="12" t="s">
        <v>1</v>
      </c>
      <c r="E22" s="31">
        <v>21.787060456863003</v>
      </c>
      <c r="F22" s="31">
        <v>23.970067879317959</v>
      </c>
      <c r="G22" s="31">
        <v>174.33308634964945</v>
      </c>
      <c r="H22" s="53">
        <v>220.0902146858304</v>
      </c>
      <c r="I22" s="56">
        <v>0.26272944329361403</v>
      </c>
      <c r="K22" s="52"/>
    </row>
    <row r="23" spans="1:11" ht="11.15" customHeight="1" x14ac:dyDescent="0.3">
      <c r="A23" s="10" t="s">
        <v>1110</v>
      </c>
      <c r="B23" s="11" t="s">
        <v>724</v>
      </c>
      <c r="C23" s="10" t="s">
        <v>1066</v>
      </c>
      <c r="D23" s="12" t="s">
        <v>1</v>
      </c>
      <c r="E23" s="31">
        <v>18.621459098806568</v>
      </c>
      <c r="F23" s="31">
        <v>9.4453842281179927</v>
      </c>
      <c r="G23" s="31">
        <v>36.569122131359194</v>
      </c>
      <c r="H23" s="53">
        <v>64.635965458283749</v>
      </c>
      <c r="I23" s="56">
        <v>7.7158229164531134E-2</v>
      </c>
      <c r="K23" s="52"/>
    </row>
    <row r="24" spans="1:11" ht="11.15" customHeight="1" x14ac:dyDescent="0.3">
      <c r="A24" s="10" t="s">
        <v>1111</v>
      </c>
      <c r="B24" s="11" t="s">
        <v>725</v>
      </c>
      <c r="C24" s="10" t="s">
        <v>1066</v>
      </c>
      <c r="D24" s="12" t="s">
        <v>1</v>
      </c>
      <c r="E24" s="31">
        <v>373.31771582147201</v>
      </c>
      <c r="F24" s="31">
        <v>151.38912257489079</v>
      </c>
      <c r="G24" s="31">
        <v>841.17361638813372</v>
      </c>
      <c r="H24" s="53">
        <v>1365.8804547844966</v>
      </c>
      <c r="I24" s="56">
        <v>1.63049962036437</v>
      </c>
      <c r="K24" s="52"/>
    </row>
    <row r="25" spans="1:11" ht="11.15" customHeight="1" x14ac:dyDescent="0.3">
      <c r="A25" s="10" t="s">
        <v>1112</v>
      </c>
      <c r="B25" s="11" t="s">
        <v>6</v>
      </c>
      <c r="C25" s="10" t="s">
        <v>1066</v>
      </c>
      <c r="D25" s="12" t="s">
        <v>1</v>
      </c>
      <c r="E25" s="31">
        <v>39.397040457575365</v>
      </c>
      <c r="F25" s="31">
        <v>20.96847079319868</v>
      </c>
      <c r="G25" s="31">
        <v>163.41591767665051</v>
      </c>
      <c r="H25" s="53">
        <v>223.78142892742454</v>
      </c>
      <c r="I25" s="56">
        <v>0.26713577577938963</v>
      </c>
      <c r="K25" s="52"/>
    </row>
    <row r="26" spans="1:11" ht="11.15" customHeight="1" x14ac:dyDescent="0.3">
      <c r="A26" s="10" t="s">
        <v>1113</v>
      </c>
      <c r="B26" s="11" t="s">
        <v>7</v>
      </c>
      <c r="C26" s="10" t="s">
        <v>1066</v>
      </c>
      <c r="D26" s="12" t="s">
        <v>1</v>
      </c>
      <c r="E26" s="31">
        <v>14.541426805135526</v>
      </c>
      <c r="F26" s="31">
        <v>5.0709836455610207</v>
      </c>
      <c r="G26" s="31">
        <v>32.313039046018091</v>
      </c>
      <c r="H26" s="53">
        <v>51.925449496714634</v>
      </c>
      <c r="I26" s="56">
        <v>6.1985238455586886E-2</v>
      </c>
      <c r="K26" s="52"/>
    </row>
    <row r="27" spans="1:11" ht="11.15" customHeight="1" x14ac:dyDescent="0.3">
      <c r="A27" s="10" t="s">
        <v>1114</v>
      </c>
      <c r="B27" s="11" t="s">
        <v>8</v>
      </c>
      <c r="C27" s="10" t="s">
        <v>1066</v>
      </c>
      <c r="D27" s="12" t="s">
        <v>1</v>
      </c>
      <c r="E27" s="31">
        <v>8.6730760895956092</v>
      </c>
      <c r="F27" s="31">
        <v>3.1100446973779872</v>
      </c>
      <c r="G27" s="31">
        <v>28.228369693506711</v>
      </c>
      <c r="H27" s="53">
        <v>40.011490480480305</v>
      </c>
      <c r="I27" s="56">
        <v>4.7763125835876219E-2</v>
      </c>
      <c r="K27" s="52"/>
    </row>
    <row r="28" spans="1:11" ht="11.15" customHeight="1" x14ac:dyDescent="0.3">
      <c r="A28" s="10" t="s">
        <v>1115</v>
      </c>
      <c r="B28" s="11" t="s">
        <v>9</v>
      </c>
      <c r="C28" s="10" t="s">
        <v>1066</v>
      </c>
      <c r="D28" s="12" t="s">
        <v>1</v>
      </c>
      <c r="E28" s="31">
        <v>54.298706933028328</v>
      </c>
      <c r="F28" s="31">
        <v>264.05404208868407</v>
      </c>
      <c r="G28" s="31">
        <v>296.40151884185991</v>
      </c>
      <c r="H28" s="53">
        <v>614.7542678635723</v>
      </c>
      <c r="I28" s="56">
        <v>0.73385382802558585</v>
      </c>
      <c r="K28" s="52"/>
    </row>
    <row r="29" spans="1:11" ht="11.15" customHeight="1" x14ac:dyDescent="0.3">
      <c r="A29" s="10" t="s">
        <v>1116</v>
      </c>
      <c r="B29" s="11" t="s">
        <v>10</v>
      </c>
      <c r="C29" s="10" t="s">
        <v>1066</v>
      </c>
      <c r="D29" s="12" t="s">
        <v>1</v>
      </c>
      <c r="E29" s="31">
        <v>11.827142104121361</v>
      </c>
      <c r="F29" s="31">
        <v>4.1734012220374135</v>
      </c>
      <c r="G29" s="31">
        <v>28.407428902117843</v>
      </c>
      <c r="H29" s="53">
        <v>44.40797222827662</v>
      </c>
      <c r="I29" s="56">
        <v>5.3011360991164228E-2</v>
      </c>
      <c r="K29" s="52"/>
    </row>
    <row r="30" spans="1:11" ht="11.15" customHeight="1" x14ac:dyDescent="0.3">
      <c r="A30" s="10" t="s">
        <v>1117</v>
      </c>
      <c r="B30" s="11" t="s">
        <v>11</v>
      </c>
      <c r="C30" s="10" t="s">
        <v>1066</v>
      </c>
      <c r="D30" s="12" t="s">
        <v>1</v>
      </c>
      <c r="E30" s="31">
        <v>19.695023244015236</v>
      </c>
      <c r="F30" s="31">
        <v>1115.2933119441027</v>
      </c>
      <c r="G30" s="31">
        <v>2530.5488043971573</v>
      </c>
      <c r="H30" s="53">
        <v>3665.5371395852753</v>
      </c>
      <c r="I30" s="56">
        <v>4.3756808244746903</v>
      </c>
      <c r="K30" s="52"/>
    </row>
    <row r="31" spans="1:11" ht="11.15" customHeight="1" x14ac:dyDescent="0.3">
      <c r="A31" s="10" t="s">
        <v>1118</v>
      </c>
      <c r="B31" s="11" t="s">
        <v>12</v>
      </c>
      <c r="C31" s="10" t="s">
        <v>1066</v>
      </c>
      <c r="D31" s="12" t="s">
        <v>1</v>
      </c>
      <c r="E31" s="31">
        <v>40.670430987347061</v>
      </c>
      <c r="F31" s="31">
        <v>10.947377950258174</v>
      </c>
      <c r="G31" s="31">
        <v>53.122526013691633</v>
      </c>
      <c r="H31" s="53">
        <v>104.74033495129686</v>
      </c>
      <c r="I31" s="56">
        <v>0.12503222794989871</v>
      </c>
      <c r="K31" s="52"/>
    </row>
    <row r="32" spans="1:11" ht="11.15" customHeight="1" x14ac:dyDescent="0.3">
      <c r="A32" s="10" t="s">
        <v>1119</v>
      </c>
      <c r="B32" s="11" t="s">
        <v>13</v>
      </c>
      <c r="C32" s="10" t="s">
        <v>1066</v>
      </c>
      <c r="D32" s="12" t="s">
        <v>1</v>
      </c>
      <c r="E32" s="31">
        <v>53.222990201694792</v>
      </c>
      <c r="F32" s="31">
        <v>11.920686594364705</v>
      </c>
      <c r="G32" s="31">
        <v>74.040176681197849</v>
      </c>
      <c r="H32" s="53">
        <v>139.18385347725734</v>
      </c>
      <c r="I32" s="56">
        <v>0.16614866949781767</v>
      </c>
      <c r="K32" s="52"/>
    </row>
    <row r="33" spans="1:11" ht="11.15" customHeight="1" x14ac:dyDescent="0.3">
      <c r="A33" s="10" t="s">
        <v>1120</v>
      </c>
      <c r="B33" s="11" t="s">
        <v>726</v>
      </c>
      <c r="C33" s="10" t="s">
        <v>1066</v>
      </c>
      <c r="D33" s="12" t="s">
        <v>1</v>
      </c>
      <c r="E33" s="31">
        <v>51.867754365001431</v>
      </c>
      <c r="F33" s="31">
        <v>28.672712667626559</v>
      </c>
      <c r="G33" s="31">
        <v>164.0444459527331</v>
      </c>
      <c r="H33" s="53">
        <v>244.58491298536109</v>
      </c>
      <c r="I33" s="56">
        <v>0.291969627629238</v>
      </c>
      <c r="K33" s="52"/>
    </row>
    <row r="34" spans="1:11" ht="11.15" customHeight="1" x14ac:dyDescent="0.3">
      <c r="A34" s="10" t="s">
        <v>1121</v>
      </c>
      <c r="B34" s="11" t="s">
        <v>14</v>
      </c>
      <c r="C34" s="10" t="s">
        <v>1066</v>
      </c>
      <c r="D34" s="12" t="s">
        <v>1</v>
      </c>
      <c r="E34" s="31">
        <v>15.410057910816818</v>
      </c>
      <c r="F34" s="31">
        <v>4.7451334157087457</v>
      </c>
      <c r="G34" s="31">
        <v>35.250905866587168</v>
      </c>
      <c r="H34" s="53">
        <v>55.406097193112728</v>
      </c>
      <c r="I34" s="56">
        <v>6.6140210237868258E-2</v>
      </c>
      <c r="K34" s="52"/>
    </row>
    <row r="35" spans="1:11" ht="11.15" customHeight="1" x14ac:dyDescent="0.3">
      <c r="A35" s="10" t="s">
        <v>1122</v>
      </c>
      <c r="B35" s="11" t="s">
        <v>727</v>
      </c>
      <c r="C35" s="10" t="s">
        <v>1066</v>
      </c>
      <c r="D35" s="12" t="s">
        <v>1</v>
      </c>
      <c r="E35" s="31">
        <v>23.058271227876013</v>
      </c>
      <c r="F35" s="31">
        <v>3.7754841074788601</v>
      </c>
      <c r="G35" s="31">
        <v>32.434322542226575</v>
      </c>
      <c r="H35" s="53">
        <v>59.268077877581447</v>
      </c>
      <c r="I35" s="56">
        <v>7.0750392642794965E-2</v>
      </c>
      <c r="K35" s="52"/>
    </row>
    <row r="36" spans="1:11" ht="11.15" customHeight="1" x14ac:dyDescent="0.3">
      <c r="A36" s="10" t="s">
        <v>1123</v>
      </c>
      <c r="B36" s="11" t="s">
        <v>728</v>
      </c>
      <c r="C36" s="10" t="s">
        <v>1066</v>
      </c>
      <c r="D36" s="12" t="s">
        <v>1</v>
      </c>
      <c r="E36" s="31">
        <v>104.08884342245561</v>
      </c>
      <c r="F36" s="31">
        <v>21.577632356808444</v>
      </c>
      <c r="G36" s="31">
        <v>168.87063933517373</v>
      </c>
      <c r="H36" s="53">
        <v>294.53711511443782</v>
      </c>
      <c r="I36" s="56">
        <v>0.35159933118237535</v>
      </c>
      <c r="K36" s="52"/>
    </row>
    <row r="37" spans="1:11" ht="11.15" customHeight="1" x14ac:dyDescent="0.3">
      <c r="A37" s="10" t="s">
        <v>1124</v>
      </c>
      <c r="B37" s="11" t="s">
        <v>15</v>
      </c>
      <c r="C37" s="10" t="s">
        <v>1066</v>
      </c>
      <c r="D37" s="12" t="s">
        <v>1</v>
      </c>
      <c r="E37" s="31">
        <v>10.860739405143207</v>
      </c>
      <c r="F37" s="31">
        <v>4.5581490520118342</v>
      </c>
      <c r="G37" s="31">
        <v>36.512502216526904</v>
      </c>
      <c r="H37" s="53">
        <v>51.931390673681946</v>
      </c>
      <c r="I37" s="56">
        <v>6.1992330647847038E-2</v>
      </c>
      <c r="K37" s="52"/>
    </row>
    <row r="38" spans="1:11" ht="11.15" customHeight="1" x14ac:dyDescent="0.3">
      <c r="A38" s="10" t="s">
        <v>1125</v>
      </c>
      <c r="B38" s="11" t="s">
        <v>16</v>
      </c>
      <c r="C38" s="10" t="s">
        <v>1066</v>
      </c>
      <c r="D38" s="12" t="s">
        <v>1</v>
      </c>
      <c r="E38" s="31">
        <v>34.947467805755302</v>
      </c>
      <c r="F38" s="31">
        <v>236.93706318528311</v>
      </c>
      <c r="G38" s="31">
        <v>480.28642533466433</v>
      </c>
      <c r="H38" s="53">
        <v>752.17095632570272</v>
      </c>
      <c r="I38" s="56">
        <v>0.89789297038565685</v>
      </c>
      <c r="K38" s="52"/>
    </row>
    <row r="39" spans="1:11" ht="11.15" customHeight="1" x14ac:dyDescent="0.3">
      <c r="A39" s="10" t="s">
        <v>1126</v>
      </c>
      <c r="B39" s="11" t="s">
        <v>17</v>
      </c>
      <c r="C39" s="10" t="s">
        <v>1066</v>
      </c>
      <c r="D39" s="12" t="s">
        <v>1</v>
      </c>
      <c r="E39" s="31">
        <v>3.6626713007538254</v>
      </c>
      <c r="F39" s="31">
        <v>8.7381544399581479</v>
      </c>
      <c r="G39" s="31">
        <v>36.197113031876867</v>
      </c>
      <c r="H39" s="53">
        <v>48.59793877258884</v>
      </c>
      <c r="I39" s="56">
        <v>5.8013071672292894E-2</v>
      </c>
      <c r="K39" s="52"/>
    </row>
    <row r="40" spans="1:11" ht="11.15" customHeight="1" x14ac:dyDescent="0.3">
      <c r="A40" s="10" t="s">
        <v>1127</v>
      </c>
      <c r="B40" s="11" t="s">
        <v>18</v>
      </c>
      <c r="C40" s="10" t="s">
        <v>1066</v>
      </c>
      <c r="D40" s="12" t="s">
        <v>1</v>
      </c>
      <c r="E40" s="31">
        <v>306.84256508514233</v>
      </c>
      <c r="F40" s="31">
        <v>8.8821481778593157</v>
      </c>
      <c r="G40" s="31">
        <v>67.306100808584617</v>
      </c>
      <c r="H40" s="53">
        <v>383.03081407158629</v>
      </c>
      <c r="I40" s="56">
        <v>0.45723737735899683</v>
      </c>
      <c r="K40" s="52"/>
    </row>
    <row r="41" spans="1:11" ht="11.15" customHeight="1" x14ac:dyDescent="0.3">
      <c r="A41" s="10" t="s">
        <v>1128</v>
      </c>
      <c r="B41" s="11" t="s">
        <v>729</v>
      </c>
      <c r="C41" s="10" t="s">
        <v>1066</v>
      </c>
      <c r="D41" s="12" t="s">
        <v>1</v>
      </c>
      <c r="E41" s="31">
        <v>8.7001001101783437</v>
      </c>
      <c r="F41" s="31">
        <v>4.970666516501745</v>
      </c>
      <c r="G41" s="31">
        <v>28.949461323888016</v>
      </c>
      <c r="H41" s="53">
        <v>42.620227950568108</v>
      </c>
      <c r="I41" s="56">
        <v>5.087726766264361E-2</v>
      </c>
      <c r="K41" s="52"/>
    </row>
    <row r="42" spans="1:11" ht="11.15" customHeight="1" x14ac:dyDescent="0.3">
      <c r="A42" s="10" t="s">
        <v>1129</v>
      </c>
      <c r="B42" s="11" t="s">
        <v>19</v>
      </c>
      <c r="C42" s="10" t="s">
        <v>1066</v>
      </c>
      <c r="D42" s="12" t="s">
        <v>1</v>
      </c>
      <c r="E42" s="31">
        <v>14.42055729336488</v>
      </c>
      <c r="F42" s="31">
        <v>6.7764195732592176</v>
      </c>
      <c r="G42" s="31">
        <v>31.756275470227006</v>
      </c>
      <c r="H42" s="53">
        <v>52.953252336851108</v>
      </c>
      <c r="I42" s="56">
        <v>6.3212162916495396E-2</v>
      </c>
      <c r="K42" s="52"/>
    </row>
    <row r="43" spans="1:11" ht="11.15" customHeight="1" x14ac:dyDescent="0.3">
      <c r="A43" s="10" t="s">
        <v>1130</v>
      </c>
      <c r="B43" s="11" t="s">
        <v>20</v>
      </c>
      <c r="C43" s="10" t="s">
        <v>1066</v>
      </c>
      <c r="D43" s="12" t="s">
        <v>1</v>
      </c>
      <c r="E43" s="31">
        <v>496.9080015388642</v>
      </c>
      <c r="F43" s="31">
        <v>66.44859646976181</v>
      </c>
      <c r="G43" s="31">
        <v>258.27509690716948</v>
      </c>
      <c r="H43" s="53">
        <v>821.63169491579538</v>
      </c>
      <c r="I43" s="56">
        <v>0.98081070121975378</v>
      </c>
      <c r="K43" s="52"/>
    </row>
    <row r="44" spans="1:11" ht="11.15" customHeight="1" x14ac:dyDescent="0.3">
      <c r="A44" s="10" t="s">
        <v>1131</v>
      </c>
      <c r="B44" s="11" t="s">
        <v>21</v>
      </c>
      <c r="C44" s="10" t="s">
        <v>1066</v>
      </c>
      <c r="D44" s="12" t="s">
        <v>1</v>
      </c>
      <c r="E44" s="31">
        <v>60.939650680630407</v>
      </c>
      <c r="F44" s="31">
        <v>37.40860175484616</v>
      </c>
      <c r="G44" s="31">
        <v>248.37093411823852</v>
      </c>
      <c r="H44" s="53">
        <v>346.71918655371508</v>
      </c>
      <c r="I44" s="56">
        <v>0.41389090829187575</v>
      </c>
      <c r="K44" s="52"/>
    </row>
    <row r="45" spans="1:11" ht="11.15" customHeight="1" x14ac:dyDescent="0.3">
      <c r="A45" s="10" t="s">
        <v>1132</v>
      </c>
      <c r="B45" s="11" t="s">
        <v>22</v>
      </c>
      <c r="C45" s="10" t="s">
        <v>1066</v>
      </c>
      <c r="D45" s="12" t="s">
        <v>1</v>
      </c>
      <c r="E45" s="31">
        <v>2.830966853531935</v>
      </c>
      <c r="F45" s="31">
        <v>2.6157993174273164</v>
      </c>
      <c r="G45" s="31">
        <v>22.388204313578324</v>
      </c>
      <c r="H45" s="53">
        <v>27.834970484537575</v>
      </c>
      <c r="I45" s="56">
        <v>3.3227584924372187E-2</v>
      </c>
      <c r="K45" s="52"/>
    </row>
    <row r="46" spans="1:11" ht="11.15" customHeight="1" x14ac:dyDescent="0.3">
      <c r="A46" s="13" t="s">
        <v>1133</v>
      </c>
      <c r="B46" s="14" t="s">
        <v>23</v>
      </c>
      <c r="C46" s="13" t="s">
        <v>1066</v>
      </c>
      <c r="D46" s="15" t="s">
        <v>1</v>
      </c>
      <c r="E46" s="31">
        <v>307.91555893306298</v>
      </c>
      <c r="F46" s="31">
        <v>72.32307135381366</v>
      </c>
      <c r="G46" s="31">
        <v>536.1074857274765</v>
      </c>
      <c r="H46" s="53">
        <v>916.34611601435313</v>
      </c>
      <c r="I46" s="56">
        <v>1.0938746425795378</v>
      </c>
      <c r="K46" s="52"/>
    </row>
    <row r="47" spans="1:11" ht="11.15" customHeight="1" x14ac:dyDescent="0.3">
      <c r="A47" s="10" t="s">
        <v>1134</v>
      </c>
      <c r="B47" s="11" t="s">
        <v>730</v>
      </c>
      <c r="C47" s="10" t="s">
        <v>1066</v>
      </c>
      <c r="D47" s="12" t="s">
        <v>1</v>
      </c>
      <c r="E47" s="31">
        <v>214.56744978881804</v>
      </c>
      <c r="F47" s="31">
        <v>60.59911600096553</v>
      </c>
      <c r="G47" s="31">
        <v>343.30043150337394</v>
      </c>
      <c r="H47" s="53">
        <v>618.46699729315753</v>
      </c>
      <c r="I47" s="56">
        <v>0.73828584394927033</v>
      </c>
      <c r="K47" s="52"/>
    </row>
    <row r="48" spans="1:11" ht="11.15" customHeight="1" x14ac:dyDescent="0.3">
      <c r="A48" s="10" t="s">
        <v>1135</v>
      </c>
      <c r="B48" s="11" t="s">
        <v>24</v>
      </c>
      <c r="C48" s="10" t="s">
        <v>1066</v>
      </c>
      <c r="D48" s="12" t="s">
        <v>1</v>
      </c>
      <c r="E48" s="31">
        <v>5.5947902714600515</v>
      </c>
      <c r="F48" s="31">
        <v>18.010173124300263</v>
      </c>
      <c r="G48" s="31">
        <v>64.81357733295529</v>
      </c>
      <c r="H48" s="53">
        <v>88.418540728715612</v>
      </c>
      <c r="I48" s="56">
        <v>0.1055483271514332</v>
      </c>
      <c r="K48" s="52"/>
    </row>
    <row r="49" spans="1:11" ht="11.15" customHeight="1" x14ac:dyDescent="0.3">
      <c r="A49" s="10" t="s">
        <v>1136</v>
      </c>
      <c r="B49" s="11" t="s">
        <v>731</v>
      </c>
      <c r="C49" s="10" t="s">
        <v>1066</v>
      </c>
      <c r="D49" s="12" t="s">
        <v>1</v>
      </c>
      <c r="E49" s="31">
        <v>23.352360271951781</v>
      </c>
      <c r="F49" s="31">
        <v>50.449027316995696</v>
      </c>
      <c r="G49" s="31">
        <v>76.439758738169644</v>
      </c>
      <c r="H49" s="53">
        <v>150.24114632711712</v>
      </c>
      <c r="I49" s="56">
        <v>0.17934814953342487</v>
      </c>
      <c r="K49" s="52"/>
    </row>
    <row r="50" spans="1:11" ht="11.15" customHeight="1" x14ac:dyDescent="0.3">
      <c r="A50" s="10" t="s">
        <v>1137</v>
      </c>
      <c r="B50" s="11" t="s">
        <v>698</v>
      </c>
      <c r="C50" s="10" t="s">
        <v>1066</v>
      </c>
      <c r="D50" s="12" t="s">
        <v>1</v>
      </c>
      <c r="E50" s="31">
        <v>6.9235420292653913</v>
      </c>
      <c r="F50" s="31">
        <v>9.7075607024008264</v>
      </c>
      <c r="G50" s="31">
        <v>24.826483926685107</v>
      </c>
      <c r="H50" s="53">
        <v>41.457586658351325</v>
      </c>
      <c r="I50" s="56">
        <v>4.9489381790978143E-2</v>
      </c>
      <c r="K50" s="52"/>
    </row>
    <row r="51" spans="1:11" ht="11.15" customHeight="1" x14ac:dyDescent="0.3">
      <c r="A51" s="10" t="s">
        <v>1138</v>
      </c>
      <c r="B51" s="11" t="s">
        <v>25</v>
      </c>
      <c r="C51" s="10" t="s">
        <v>1066</v>
      </c>
      <c r="D51" s="12" t="s">
        <v>1</v>
      </c>
      <c r="E51" s="31">
        <v>41.431196826021782</v>
      </c>
      <c r="F51" s="31">
        <v>21.17669071393799</v>
      </c>
      <c r="G51" s="31">
        <v>101.62114748173396</v>
      </c>
      <c r="H51" s="53">
        <v>164.22903502169373</v>
      </c>
      <c r="I51" s="56">
        <v>0.19604598507702276</v>
      </c>
      <c r="K51" s="52"/>
    </row>
    <row r="52" spans="1:11" ht="11.15" customHeight="1" x14ac:dyDescent="0.3">
      <c r="A52" s="10" t="s">
        <v>1139</v>
      </c>
      <c r="B52" s="11" t="s">
        <v>26</v>
      </c>
      <c r="C52" s="10" t="s">
        <v>1066</v>
      </c>
      <c r="D52" s="12" t="s">
        <v>1</v>
      </c>
      <c r="E52" s="31">
        <v>5.3048648108366088</v>
      </c>
      <c r="F52" s="31">
        <v>412.74124575929142</v>
      </c>
      <c r="G52" s="31">
        <v>469.20197364989559</v>
      </c>
      <c r="H52" s="53">
        <v>887.24808422002366</v>
      </c>
      <c r="I52" s="56">
        <v>1.0591392968706119</v>
      </c>
      <c r="K52" s="52"/>
    </row>
    <row r="53" spans="1:11" ht="11.15" customHeight="1" x14ac:dyDescent="0.3">
      <c r="A53" s="10" t="s">
        <v>1140</v>
      </c>
      <c r="B53" s="11" t="s">
        <v>27</v>
      </c>
      <c r="C53" s="10" t="s">
        <v>1066</v>
      </c>
      <c r="D53" s="12" t="s">
        <v>1</v>
      </c>
      <c r="E53" s="31">
        <v>34.727620613565023</v>
      </c>
      <c r="F53" s="31">
        <v>16.141095043665722</v>
      </c>
      <c r="G53" s="31">
        <v>110.06772869452473</v>
      </c>
      <c r="H53" s="53">
        <v>160.93644435175548</v>
      </c>
      <c r="I53" s="56">
        <v>0.19211550359268481</v>
      </c>
      <c r="K53" s="52"/>
    </row>
    <row r="54" spans="1:11" ht="11.15" customHeight="1" x14ac:dyDescent="0.3">
      <c r="A54" s="10" t="s">
        <v>1141</v>
      </c>
      <c r="B54" s="11" t="s">
        <v>1046</v>
      </c>
      <c r="C54" s="10" t="s">
        <v>1066</v>
      </c>
      <c r="D54" s="12" t="s">
        <v>1</v>
      </c>
      <c r="E54" s="31">
        <v>37.980191295501406</v>
      </c>
      <c r="F54" s="31">
        <v>42.680611883341996</v>
      </c>
      <c r="G54" s="31">
        <v>123.20678321769543</v>
      </c>
      <c r="H54" s="53">
        <v>203.86758639653883</v>
      </c>
      <c r="I54" s="56">
        <v>0.24336392036344262</v>
      </c>
      <c r="K54" s="52"/>
    </row>
    <row r="55" spans="1:11" ht="11.15" customHeight="1" x14ac:dyDescent="0.3">
      <c r="A55" s="10" t="s">
        <v>1142</v>
      </c>
      <c r="B55" s="11" t="s">
        <v>732</v>
      </c>
      <c r="C55" s="10" t="s">
        <v>1066</v>
      </c>
      <c r="D55" s="12" t="s">
        <v>1</v>
      </c>
      <c r="E55" s="31">
        <v>19.419727098835224</v>
      </c>
      <c r="F55" s="31">
        <v>17.627373246755035</v>
      </c>
      <c r="G55" s="31">
        <v>61.094521791501876</v>
      </c>
      <c r="H55" s="53">
        <v>98.141622137092128</v>
      </c>
      <c r="I55" s="56">
        <v>0.11715511198358829</v>
      </c>
      <c r="K55" s="52"/>
    </row>
    <row r="56" spans="1:11" ht="11.15" customHeight="1" x14ac:dyDescent="0.3">
      <c r="A56" s="10" t="s">
        <v>1143</v>
      </c>
      <c r="B56" s="11" t="s">
        <v>28</v>
      </c>
      <c r="C56" s="10" t="s">
        <v>1066</v>
      </c>
      <c r="D56" s="12" t="s">
        <v>1</v>
      </c>
      <c r="E56" s="31">
        <v>416.29913485966347</v>
      </c>
      <c r="F56" s="31">
        <v>27.793391152681636</v>
      </c>
      <c r="G56" s="31">
        <v>252.90194067772796</v>
      </c>
      <c r="H56" s="53">
        <v>696.99446669007307</v>
      </c>
      <c r="I56" s="56">
        <v>0.83202685077848593</v>
      </c>
      <c r="K56" s="52"/>
    </row>
    <row r="57" spans="1:11" ht="11.15" customHeight="1" x14ac:dyDescent="0.3">
      <c r="A57" s="10" t="s">
        <v>1144</v>
      </c>
      <c r="B57" s="11" t="s">
        <v>793</v>
      </c>
      <c r="C57" s="10" t="s">
        <v>1066</v>
      </c>
      <c r="D57" s="12" t="s">
        <v>1</v>
      </c>
      <c r="E57" s="31">
        <v>22.386490512628839</v>
      </c>
      <c r="F57" s="31">
        <v>27.226867206965768</v>
      </c>
      <c r="G57" s="31">
        <v>66.346667298912649</v>
      </c>
      <c r="H57" s="53">
        <v>115.96002501850725</v>
      </c>
      <c r="I57" s="56">
        <v>0.13842556726529198</v>
      </c>
      <c r="K57" s="52"/>
    </row>
    <row r="58" spans="1:11" ht="11.15" customHeight="1" x14ac:dyDescent="0.3">
      <c r="A58" s="10" t="s">
        <v>1145</v>
      </c>
      <c r="B58" s="11" t="s">
        <v>29</v>
      </c>
      <c r="C58" s="10" t="s">
        <v>1066</v>
      </c>
      <c r="D58" s="12" t="s">
        <v>1</v>
      </c>
      <c r="E58" s="31">
        <v>5.431128267914886</v>
      </c>
      <c r="F58" s="31">
        <v>1693.9326763492384</v>
      </c>
      <c r="G58" s="31">
        <v>2994.4984352178972</v>
      </c>
      <c r="H58" s="53">
        <v>4693.8622398350508</v>
      </c>
      <c r="I58" s="56">
        <v>5.6032287256802551</v>
      </c>
      <c r="K58" s="52"/>
    </row>
    <row r="59" spans="1:11" ht="11.15" customHeight="1" x14ac:dyDescent="0.3">
      <c r="A59" s="10" t="s">
        <v>1146</v>
      </c>
      <c r="B59" s="11" t="s">
        <v>30</v>
      </c>
      <c r="C59" s="10" t="s">
        <v>1066</v>
      </c>
      <c r="D59" s="12" t="s">
        <v>1</v>
      </c>
      <c r="E59" s="31">
        <v>70.220104978734057</v>
      </c>
      <c r="F59" s="31">
        <v>22.827596198430648</v>
      </c>
      <c r="G59" s="31">
        <v>135.92246207333395</v>
      </c>
      <c r="H59" s="53">
        <v>228.97016325049864</v>
      </c>
      <c r="I59" s="56">
        <v>0.27332975074572641</v>
      </c>
      <c r="K59" s="52"/>
    </row>
    <row r="60" spans="1:11" ht="11.15" customHeight="1" x14ac:dyDescent="0.3">
      <c r="A60" s="10" t="s">
        <v>1147</v>
      </c>
      <c r="B60" s="11" t="s">
        <v>31</v>
      </c>
      <c r="C60" s="10" t="s">
        <v>1066</v>
      </c>
      <c r="D60" s="12" t="s">
        <v>1</v>
      </c>
      <c r="E60" s="31">
        <v>21.779950733885098</v>
      </c>
      <c r="F60" s="31">
        <v>39.14045687898755</v>
      </c>
      <c r="G60" s="31">
        <v>104.84838848250104</v>
      </c>
      <c r="H60" s="53">
        <v>165.76879609537369</v>
      </c>
      <c r="I60" s="56">
        <v>0.19788405211817031</v>
      </c>
      <c r="K60" s="52"/>
    </row>
    <row r="61" spans="1:11" ht="11.15" customHeight="1" x14ac:dyDescent="0.3">
      <c r="A61" s="10" t="s">
        <v>1148</v>
      </c>
      <c r="B61" s="11" t="s">
        <v>32</v>
      </c>
      <c r="C61" s="10" t="s">
        <v>1066</v>
      </c>
      <c r="D61" s="12" t="s">
        <v>1</v>
      </c>
      <c r="E61" s="31">
        <v>6.5728105904651795</v>
      </c>
      <c r="F61" s="31">
        <v>1.9931887093235534</v>
      </c>
      <c r="G61" s="31">
        <v>21.991852397658597</v>
      </c>
      <c r="H61" s="53">
        <v>30.55785169744733</v>
      </c>
      <c r="I61" s="56">
        <v>3.64779841583572E-2</v>
      </c>
      <c r="K61" s="52"/>
    </row>
    <row r="62" spans="1:11" ht="11.15" customHeight="1" x14ac:dyDescent="0.3">
      <c r="A62" s="10" t="s">
        <v>1149</v>
      </c>
      <c r="B62" s="11" t="s">
        <v>33</v>
      </c>
      <c r="C62" s="10" t="s">
        <v>1066</v>
      </c>
      <c r="D62" s="12" t="s">
        <v>1</v>
      </c>
      <c r="E62" s="31">
        <v>23.79989467099097</v>
      </c>
      <c r="F62" s="31">
        <v>360.03608894035409</v>
      </c>
      <c r="G62" s="31">
        <v>407.93260545638378</v>
      </c>
      <c r="H62" s="53">
        <v>791.76858906772884</v>
      </c>
      <c r="I62" s="56">
        <v>0.94516205965847178</v>
      </c>
      <c r="K62" s="52"/>
    </row>
    <row r="63" spans="1:11" ht="11.15" customHeight="1" x14ac:dyDescent="0.3">
      <c r="A63" s="10" t="s">
        <v>1150</v>
      </c>
      <c r="B63" s="11" t="s">
        <v>733</v>
      </c>
      <c r="C63" s="10" t="s">
        <v>1066</v>
      </c>
      <c r="D63" s="12" t="s">
        <v>1</v>
      </c>
      <c r="E63" s="31">
        <v>10.102779737514773</v>
      </c>
      <c r="F63" s="31">
        <v>24.187461100031744</v>
      </c>
      <c r="G63" s="31">
        <v>181.28881156004326</v>
      </c>
      <c r="H63" s="53">
        <v>215.57905239758978</v>
      </c>
      <c r="I63" s="56">
        <v>0.25734430993687468</v>
      </c>
      <c r="K63" s="52"/>
    </row>
    <row r="64" spans="1:11" ht="11.15" customHeight="1" x14ac:dyDescent="0.3">
      <c r="A64" s="10" t="s">
        <v>1151</v>
      </c>
      <c r="B64" s="11" t="s">
        <v>34</v>
      </c>
      <c r="C64" s="10" t="s">
        <v>1066</v>
      </c>
      <c r="D64" s="12" t="s">
        <v>1</v>
      </c>
      <c r="E64" s="31">
        <v>6.9592898404033736</v>
      </c>
      <c r="F64" s="31">
        <v>4.9906499590592386</v>
      </c>
      <c r="G64" s="31">
        <v>44.749922747758895</v>
      </c>
      <c r="H64" s="53">
        <v>56.699862547221507</v>
      </c>
      <c r="I64" s="56">
        <v>6.7684623521860776E-2</v>
      </c>
      <c r="K64" s="52"/>
    </row>
    <row r="65" spans="1:11" ht="11.15" customHeight="1" x14ac:dyDescent="0.3">
      <c r="A65" s="10" t="s">
        <v>1152</v>
      </c>
      <c r="B65" s="11" t="s">
        <v>35</v>
      </c>
      <c r="C65" s="10" t="s">
        <v>1066</v>
      </c>
      <c r="D65" s="12" t="s">
        <v>1</v>
      </c>
      <c r="E65" s="31">
        <v>6.8567811533437553</v>
      </c>
      <c r="F65" s="31">
        <v>8.5861898668578398</v>
      </c>
      <c r="G65" s="31">
        <v>31.862411746253038</v>
      </c>
      <c r="H65" s="53">
        <v>47.305382766454635</v>
      </c>
      <c r="I65" s="56">
        <v>5.6470102029584281E-2</v>
      </c>
      <c r="K65" s="52"/>
    </row>
    <row r="66" spans="1:11" ht="11.15" customHeight="1" x14ac:dyDescent="0.3">
      <c r="A66" s="10" t="s">
        <v>1153</v>
      </c>
      <c r="B66" s="11" t="s">
        <v>36</v>
      </c>
      <c r="C66" s="10" t="s">
        <v>1066</v>
      </c>
      <c r="D66" s="12" t="s">
        <v>1</v>
      </c>
      <c r="E66" s="31">
        <v>23.061444879567787</v>
      </c>
      <c r="F66" s="31">
        <v>263.08080449570826</v>
      </c>
      <c r="G66" s="31">
        <v>275.50244568217187</v>
      </c>
      <c r="H66" s="53">
        <v>561.64469505744796</v>
      </c>
      <c r="I66" s="56">
        <v>0.67045505985757503</v>
      </c>
      <c r="K66" s="52"/>
    </row>
    <row r="67" spans="1:11" ht="11.15" customHeight="1" x14ac:dyDescent="0.3">
      <c r="A67" s="10" t="s">
        <v>1154</v>
      </c>
      <c r="B67" s="11" t="s">
        <v>734</v>
      </c>
      <c r="C67" s="10" t="s">
        <v>1066</v>
      </c>
      <c r="D67" s="12" t="s">
        <v>1</v>
      </c>
      <c r="E67" s="31">
        <v>1.9723749148050125</v>
      </c>
      <c r="F67" s="31">
        <v>15.16627118457925</v>
      </c>
      <c r="G67" s="31">
        <v>166.87616675981175</v>
      </c>
      <c r="H67" s="53">
        <v>184.01481285919601</v>
      </c>
      <c r="I67" s="56">
        <v>0.21966496515661632</v>
      </c>
      <c r="K67" s="52"/>
    </row>
    <row r="68" spans="1:11" ht="11.15" customHeight="1" x14ac:dyDescent="0.3">
      <c r="A68" s="10" t="s">
        <v>1155</v>
      </c>
      <c r="B68" s="11" t="s">
        <v>37</v>
      </c>
      <c r="C68" s="10" t="s">
        <v>1066</v>
      </c>
      <c r="D68" s="12" t="s">
        <v>1</v>
      </c>
      <c r="E68" s="31">
        <v>13.230929574332144</v>
      </c>
      <c r="F68" s="31">
        <v>4.120189552563966</v>
      </c>
      <c r="G68" s="31">
        <v>31.641269707073512</v>
      </c>
      <c r="H68" s="53">
        <v>48.992388833969621</v>
      </c>
      <c r="I68" s="56">
        <v>5.8483940607477664E-2</v>
      </c>
      <c r="K68" s="52"/>
    </row>
    <row r="69" spans="1:11" ht="11.15" customHeight="1" x14ac:dyDescent="0.3">
      <c r="A69" s="10" t="s">
        <v>1156</v>
      </c>
      <c r="B69" s="11" t="s">
        <v>38</v>
      </c>
      <c r="C69" s="10" t="s">
        <v>1066</v>
      </c>
      <c r="D69" s="12" t="s">
        <v>1</v>
      </c>
      <c r="E69" s="31">
        <v>8.8726354819623428</v>
      </c>
      <c r="F69" s="31">
        <v>6.6617246646741686</v>
      </c>
      <c r="G69" s="31">
        <v>28.431298054087165</v>
      </c>
      <c r="H69" s="53">
        <v>43.965658200723681</v>
      </c>
      <c r="I69" s="56">
        <v>5.248335515325897E-2</v>
      </c>
      <c r="K69" s="52"/>
    </row>
    <row r="70" spans="1:11" ht="11.15" customHeight="1" x14ac:dyDescent="0.3">
      <c r="A70" s="10" t="s">
        <v>1157</v>
      </c>
      <c r="B70" s="11" t="s">
        <v>735</v>
      </c>
      <c r="C70" s="10" t="s">
        <v>1066</v>
      </c>
      <c r="D70" s="12" t="s">
        <v>1</v>
      </c>
      <c r="E70" s="31">
        <v>0.21611111551251636</v>
      </c>
      <c r="F70" s="31">
        <v>2358.4674945702031</v>
      </c>
      <c r="G70" s="31">
        <v>2629.9368406383323</v>
      </c>
      <c r="H70" s="53">
        <v>4988.6204463240483</v>
      </c>
      <c r="I70" s="56">
        <v>5.9550919814257375</v>
      </c>
      <c r="K70" s="52"/>
    </row>
    <row r="71" spans="1:11" ht="11.15" customHeight="1" x14ac:dyDescent="0.3">
      <c r="A71" s="10" t="s">
        <v>1158</v>
      </c>
      <c r="B71" s="11" t="s">
        <v>39</v>
      </c>
      <c r="C71" s="10" t="s">
        <v>1066</v>
      </c>
      <c r="D71" s="12" t="s">
        <v>1</v>
      </c>
      <c r="E71" s="31">
        <v>40.462913270923096</v>
      </c>
      <c r="F71" s="31">
        <v>15.992801182670641</v>
      </c>
      <c r="G71" s="31">
        <v>126.19520069387637</v>
      </c>
      <c r="H71" s="53">
        <v>182.6509151474701</v>
      </c>
      <c r="I71" s="56">
        <v>0.21803683240649527</v>
      </c>
      <c r="K71" s="52"/>
    </row>
    <row r="72" spans="1:11" ht="11.15" customHeight="1" x14ac:dyDescent="0.3">
      <c r="A72" s="10" t="s">
        <v>1159</v>
      </c>
      <c r="B72" s="11" t="s">
        <v>736</v>
      </c>
      <c r="C72" s="10" t="s">
        <v>1066</v>
      </c>
      <c r="D72" s="12" t="s">
        <v>1</v>
      </c>
      <c r="E72" s="31">
        <v>37.703285131784234</v>
      </c>
      <c r="F72" s="31">
        <v>20.207507539878687</v>
      </c>
      <c r="G72" s="31">
        <v>83.033946180968755</v>
      </c>
      <c r="H72" s="53">
        <v>140.94473885263167</v>
      </c>
      <c r="I72" s="56">
        <v>0.16825070040835297</v>
      </c>
      <c r="K72" s="52"/>
    </row>
    <row r="73" spans="1:11" ht="11.15" customHeight="1" x14ac:dyDescent="0.3">
      <c r="A73" s="10" t="s">
        <v>1160</v>
      </c>
      <c r="B73" s="11" t="s">
        <v>737</v>
      </c>
      <c r="C73" s="10" t="s">
        <v>1066</v>
      </c>
      <c r="D73" s="12" t="s">
        <v>1</v>
      </c>
      <c r="E73" s="31">
        <v>36.208096429400705</v>
      </c>
      <c r="F73" s="31">
        <v>16.12926197809584</v>
      </c>
      <c r="G73" s="31">
        <v>77.295885213545745</v>
      </c>
      <c r="H73" s="53">
        <v>129.63324362104228</v>
      </c>
      <c r="I73" s="56">
        <v>0.15474777003384241</v>
      </c>
      <c r="K73" s="52"/>
    </row>
    <row r="74" spans="1:11" ht="11.15" customHeight="1" x14ac:dyDescent="0.3">
      <c r="A74" s="10" t="s">
        <v>1161</v>
      </c>
      <c r="B74" s="11" t="s">
        <v>40</v>
      </c>
      <c r="C74" s="10" t="s">
        <v>1066</v>
      </c>
      <c r="D74" s="12" t="s">
        <v>1</v>
      </c>
      <c r="E74" s="31">
        <v>20.02636611927004</v>
      </c>
      <c r="F74" s="31">
        <v>81.699698721180184</v>
      </c>
      <c r="G74" s="31">
        <v>348.43176192323494</v>
      </c>
      <c r="H74" s="53">
        <v>450.15782676368519</v>
      </c>
      <c r="I74" s="56">
        <v>0.53736925736889873</v>
      </c>
      <c r="K74" s="52"/>
    </row>
    <row r="75" spans="1:11" ht="11.15" customHeight="1" x14ac:dyDescent="0.3">
      <c r="A75" s="10" t="s">
        <v>1162</v>
      </c>
      <c r="B75" s="11" t="s">
        <v>41</v>
      </c>
      <c r="C75" s="10" t="s">
        <v>1066</v>
      </c>
      <c r="D75" s="12" t="s">
        <v>1</v>
      </c>
      <c r="E75" s="31">
        <v>3.076430748334205</v>
      </c>
      <c r="F75" s="31">
        <v>706.1017790676143</v>
      </c>
      <c r="G75" s="31">
        <v>432.69517769186115</v>
      </c>
      <c r="H75" s="53">
        <v>1141.8733875078096</v>
      </c>
      <c r="I75" s="56">
        <v>1.363094492137976</v>
      </c>
      <c r="K75" s="52"/>
    </row>
    <row r="76" spans="1:11" ht="11.15" customHeight="1" x14ac:dyDescent="0.3">
      <c r="A76" s="10" t="s">
        <v>1163</v>
      </c>
      <c r="B76" s="11" t="s">
        <v>42</v>
      </c>
      <c r="C76" s="10" t="s">
        <v>1066</v>
      </c>
      <c r="D76" s="12" t="s">
        <v>1</v>
      </c>
      <c r="E76" s="31">
        <v>4.860043138298102</v>
      </c>
      <c r="F76" s="31">
        <v>42.788907711576805</v>
      </c>
      <c r="G76" s="31">
        <v>63.741034797793148</v>
      </c>
      <c r="H76" s="53">
        <v>111.38998564766806</v>
      </c>
      <c r="I76" s="56">
        <v>0.13297015026074954</v>
      </c>
      <c r="K76" s="52"/>
    </row>
    <row r="77" spans="1:11" ht="11.15" customHeight="1" x14ac:dyDescent="0.3">
      <c r="A77" s="10" t="s">
        <v>1164</v>
      </c>
      <c r="B77" s="11" t="s">
        <v>697</v>
      </c>
      <c r="C77" s="10" t="s">
        <v>1066</v>
      </c>
      <c r="D77" s="12" t="s">
        <v>1</v>
      </c>
      <c r="E77" s="31">
        <v>27.108447208091007</v>
      </c>
      <c r="F77" s="31">
        <v>27.636967924868934</v>
      </c>
      <c r="G77" s="31">
        <v>118.22817959019132</v>
      </c>
      <c r="H77" s="53">
        <v>172.97359472315125</v>
      </c>
      <c r="I77" s="56">
        <v>0.20648467407322016</v>
      </c>
      <c r="K77" s="52"/>
    </row>
    <row r="78" spans="1:11" ht="11.15" customHeight="1" x14ac:dyDescent="0.3">
      <c r="A78" s="10" t="s">
        <v>1165</v>
      </c>
      <c r="B78" s="11" t="s">
        <v>43</v>
      </c>
      <c r="C78" s="10" t="s">
        <v>1066</v>
      </c>
      <c r="D78" s="12" t="s">
        <v>1</v>
      </c>
      <c r="E78" s="31">
        <v>14.395577492223889</v>
      </c>
      <c r="F78" s="31">
        <v>7.1121875099526299</v>
      </c>
      <c r="G78" s="31">
        <v>47.154337018756245</v>
      </c>
      <c r="H78" s="53">
        <v>68.662102020932764</v>
      </c>
      <c r="I78" s="56">
        <v>8.1964370224635888E-2</v>
      </c>
      <c r="K78" s="52"/>
    </row>
    <row r="79" spans="1:11" ht="11.15" customHeight="1" x14ac:dyDescent="0.3">
      <c r="A79" s="10" t="s">
        <v>1166</v>
      </c>
      <c r="B79" s="11" t="s">
        <v>44</v>
      </c>
      <c r="C79" s="10" t="s">
        <v>1066</v>
      </c>
      <c r="D79" s="12" t="s">
        <v>1</v>
      </c>
      <c r="E79" s="31">
        <v>19.575967093122294</v>
      </c>
      <c r="F79" s="31">
        <v>9.1714755889274411</v>
      </c>
      <c r="G79" s="31">
        <v>44.238799494248589</v>
      </c>
      <c r="H79" s="53">
        <v>72.986242176298333</v>
      </c>
      <c r="I79" s="56">
        <v>8.7126248672364542E-2</v>
      </c>
      <c r="K79" s="52"/>
    </row>
    <row r="80" spans="1:11" ht="11.15" customHeight="1" x14ac:dyDescent="0.3">
      <c r="A80" s="13" t="s">
        <v>1167</v>
      </c>
      <c r="B80" s="14" t="s">
        <v>45</v>
      </c>
      <c r="C80" s="13" t="s">
        <v>1066</v>
      </c>
      <c r="D80" s="15" t="s">
        <v>1</v>
      </c>
      <c r="E80" s="31">
        <v>63.087096096801645</v>
      </c>
      <c r="F80" s="31">
        <v>188.66262110570406</v>
      </c>
      <c r="G80" s="31">
        <v>316.82227462554891</v>
      </c>
      <c r="H80" s="53">
        <v>568.57199182805459</v>
      </c>
      <c r="I80" s="56">
        <v>0.67872441806902073</v>
      </c>
      <c r="K80" s="52"/>
    </row>
    <row r="81" spans="1:11" ht="11.15" customHeight="1" x14ac:dyDescent="0.3">
      <c r="A81" s="10" t="s">
        <v>1168</v>
      </c>
      <c r="B81" s="11" t="s">
        <v>46</v>
      </c>
      <c r="C81" s="10" t="s">
        <v>1066</v>
      </c>
      <c r="D81" s="12" t="s">
        <v>1</v>
      </c>
      <c r="E81" s="31">
        <v>15.896972884470408</v>
      </c>
      <c r="F81" s="31">
        <v>47.386080171541145</v>
      </c>
      <c r="G81" s="31">
        <v>39.271103238767346</v>
      </c>
      <c r="H81" s="53">
        <v>102.55415629477889</v>
      </c>
      <c r="I81" s="56">
        <v>0.12242250946610678</v>
      </c>
      <c r="K81" s="52"/>
    </row>
    <row r="82" spans="1:11" ht="11.15" customHeight="1" x14ac:dyDescent="0.3">
      <c r="A82" s="10" t="s">
        <v>1169</v>
      </c>
      <c r="B82" s="11" t="s">
        <v>738</v>
      </c>
      <c r="C82" s="10" t="s">
        <v>1066</v>
      </c>
      <c r="D82" s="12" t="s">
        <v>1</v>
      </c>
      <c r="E82" s="31">
        <v>1.6709263522548037</v>
      </c>
      <c r="F82" s="31">
        <v>1.5738719005894362</v>
      </c>
      <c r="G82" s="31">
        <v>20.884449471679396</v>
      </c>
      <c r="H82" s="53">
        <v>24.129247724523637</v>
      </c>
      <c r="I82" s="56">
        <v>2.8803933109007682E-2</v>
      </c>
      <c r="K82" s="52"/>
    </row>
    <row r="83" spans="1:11" ht="11.15" customHeight="1" x14ac:dyDescent="0.3">
      <c r="A83" s="10" t="s">
        <v>1170</v>
      </c>
      <c r="B83" s="11" t="s">
        <v>739</v>
      </c>
      <c r="C83" s="10" t="s">
        <v>1066</v>
      </c>
      <c r="D83" s="12" t="s">
        <v>1</v>
      </c>
      <c r="E83" s="31">
        <v>46.833871337602403</v>
      </c>
      <c r="F83" s="31">
        <v>10.87836371477063</v>
      </c>
      <c r="G83" s="31">
        <v>87.700702880770905</v>
      </c>
      <c r="H83" s="53">
        <v>145.41293793314395</v>
      </c>
      <c r="I83" s="56">
        <v>0.17358454707038545</v>
      </c>
      <c r="K83" s="52"/>
    </row>
    <row r="84" spans="1:11" ht="11.15" customHeight="1" x14ac:dyDescent="0.3">
      <c r="A84" s="10" t="s">
        <v>1171</v>
      </c>
      <c r="B84" s="11" t="s">
        <v>47</v>
      </c>
      <c r="C84" s="10" t="s">
        <v>1066</v>
      </c>
      <c r="D84" s="12" t="s">
        <v>1</v>
      </c>
      <c r="E84" s="31">
        <v>17.761509261372368</v>
      </c>
      <c r="F84" s="31">
        <v>43.585905962926468</v>
      </c>
      <c r="G84" s="31">
        <v>49.623956312071009</v>
      </c>
      <c r="H84" s="53">
        <v>110.97137153636984</v>
      </c>
      <c r="I84" s="56">
        <v>0.13247043584785195</v>
      </c>
      <c r="K84" s="52"/>
    </row>
    <row r="85" spans="1:11" ht="11.15" customHeight="1" x14ac:dyDescent="0.3">
      <c r="A85" s="10" t="s">
        <v>1172</v>
      </c>
      <c r="B85" s="11" t="s">
        <v>740</v>
      </c>
      <c r="C85" s="10" t="s">
        <v>1066</v>
      </c>
      <c r="D85" s="12" t="s">
        <v>1</v>
      </c>
      <c r="E85" s="31">
        <v>56.131364913519768</v>
      </c>
      <c r="F85" s="31">
        <v>30.670036434531969</v>
      </c>
      <c r="G85" s="31">
        <v>217.61633177283855</v>
      </c>
      <c r="H85" s="53">
        <v>304.41773312089026</v>
      </c>
      <c r="I85" s="56">
        <v>0.36339417300184329</v>
      </c>
      <c r="K85" s="52"/>
    </row>
    <row r="86" spans="1:11" ht="11.15" customHeight="1" x14ac:dyDescent="0.3">
      <c r="A86" s="10" t="s">
        <v>1173</v>
      </c>
      <c r="B86" s="11" t="s">
        <v>741</v>
      </c>
      <c r="C86" s="10" t="s">
        <v>1066</v>
      </c>
      <c r="D86" s="12" t="s">
        <v>1</v>
      </c>
      <c r="E86" s="31">
        <v>55.634978397926815</v>
      </c>
      <c r="F86" s="31">
        <v>17.468603581036231</v>
      </c>
      <c r="G86" s="31">
        <v>108.44330253213069</v>
      </c>
      <c r="H86" s="53">
        <v>181.54688451109374</v>
      </c>
      <c r="I86" s="56">
        <v>0.2167189121396251</v>
      </c>
      <c r="K86" s="52"/>
    </row>
    <row r="87" spans="1:11" ht="11.15" customHeight="1" x14ac:dyDescent="0.3">
      <c r="A87" s="10" t="s">
        <v>1174</v>
      </c>
      <c r="B87" s="11" t="s">
        <v>48</v>
      </c>
      <c r="C87" s="10" t="s">
        <v>1066</v>
      </c>
      <c r="D87" s="12" t="s">
        <v>1</v>
      </c>
      <c r="E87" s="31">
        <v>4.150888366487492</v>
      </c>
      <c r="F87" s="31">
        <v>1.8554072951002176</v>
      </c>
      <c r="G87" s="31">
        <v>16.53351720918657</v>
      </c>
      <c r="H87" s="53">
        <v>22.539812870774281</v>
      </c>
      <c r="I87" s="56">
        <v>2.6906568726528756E-2</v>
      </c>
      <c r="K87" s="52"/>
    </row>
    <row r="88" spans="1:11" ht="11.15" customHeight="1" x14ac:dyDescent="0.3">
      <c r="A88" s="10" t="s">
        <v>1175</v>
      </c>
      <c r="B88" s="11" t="s">
        <v>49</v>
      </c>
      <c r="C88" s="10" t="s">
        <v>1066</v>
      </c>
      <c r="D88" s="12" t="s">
        <v>1</v>
      </c>
      <c r="E88" s="31">
        <v>73.350918670768678</v>
      </c>
      <c r="F88" s="31">
        <v>22.307016421827424</v>
      </c>
      <c r="G88" s="31">
        <v>98.197951733861032</v>
      </c>
      <c r="H88" s="53">
        <v>193.85588682645715</v>
      </c>
      <c r="I88" s="56">
        <v>0.23141260186332113</v>
      </c>
      <c r="K88" s="52"/>
    </row>
    <row r="89" spans="1:11" ht="11.15" customHeight="1" x14ac:dyDescent="0.3">
      <c r="A89" s="10" t="s">
        <v>1176</v>
      </c>
      <c r="B89" s="11" t="s">
        <v>50</v>
      </c>
      <c r="C89" s="10" t="s">
        <v>1066</v>
      </c>
      <c r="D89" s="12" t="s">
        <v>1</v>
      </c>
      <c r="E89" s="31">
        <v>11.283240444524861</v>
      </c>
      <c r="F89" s="31">
        <v>4.034145098030125</v>
      </c>
      <c r="G89" s="31">
        <v>34.626147219777536</v>
      </c>
      <c r="H89" s="53">
        <v>49.943532762332524</v>
      </c>
      <c r="I89" s="56">
        <v>5.9619354624623311E-2</v>
      </c>
      <c r="K89" s="52"/>
    </row>
    <row r="90" spans="1:11" ht="11.15" customHeight="1" x14ac:dyDescent="0.3">
      <c r="A90" s="10" t="s">
        <v>1177</v>
      </c>
      <c r="B90" s="11" t="s">
        <v>51</v>
      </c>
      <c r="C90" s="10" t="s">
        <v>1066</v>
      </c>
      <c r="D90" s="12" t="s">
        <v>1</v>
      </c>
      <c r="E90" s="31">
        <v>9.8728947324326786</v>
      </c>
      <c r="F90" s="31">
        <v>17.146568433851172</v>
      </c>
      <c r="G90" s="31">
        <v>44.202019129728171</v>
      </c>
      <c r="H90" s="53">
        <v>71.221482296012027</v>
      </c>
      <c r="I90" s="56">
        <v>8.5019592628812701E-2</v>
      </c>
      <c r="K90" s="52"/>
    </row>
    <row r="91" spans="1:11" ht="11.15" customHeight="1" x14ac:dyDescent="0.3">
      <c r="A91" s="10" t="s">
        <v>1178</v>
      </c>
      <c r="B91" s="11" t="s">
        <v>794</v>
      </c>
      <c r="C91" s="10" t="s">
        <v>1066</v>
      </c>
      <c r="D91" s="12" t="s">
        <v>1</v>
      </c>
      <c r="E91" s="31">
        <v>63.286427495770482</v>
      </c>
      <c r="F91" s="31">
        <v>61.924114764876379</v>
      </c>
      <c r="G91" s="31">
        <v>311.63559361255039</v>
      </c>
      <c r="H91" s="53">
        <v>436.84613587319723</v>
      </c>
      <c r="I91" s="56">
        <v>0.52147862296724246</v>
      </c>
      <c r="K91" s="52"/>
    </row>
    <row r="92" spans="1:11" ht="11.15" customHeight="1" x14ac:dyDescent="0.3">
      <c r="A92" s="10" t="s">
        <v>1179</v>
      </c>
      <c r="B92" s="11" t="s">
        <v>52</v>
      </c>
      <c r="C92" s="10" t="s">
        <v>1066</v>
      </c>
      <c r="D92" s="12" t="s">
        <v>1</v>
      </c>
      <c r="E92" s="31">
        <v>108.75148656658234</v>
      </c>
      <c r="F92" s="31">
        <v>50.891430124281428</v>
      </c>
      <c r="G92" s="31">
        <v>156.41528636583379</v>
      </c>
      <c r="H92" s="53">
        <v>316.05820305669761</v>
      </c>
      <c r="I92" s="56">
        <v>0.37728981207092366</v>
      </c>
      <c r="K92" s="52"/>
    </row>
    <row r="93" spans="1:11" ht="11.15" customHeight="1" x14ac:dyDescent="0.3">
      <c r="A93" s="10" t="s">
        <v>1180</v>
      </c>
      <c r="B93" s="11" t="s">
        <v>53</v>
      </c>
      <c r="C93" s="10" t="s">
        <v>1066</v>
      </c>
      <c r="D93" s="12" t="s">
        <v>1</v>
      </c>
      <c r="E93" s="31">
        <v>35.487749508775892</v>
      </c>
      <c r="F93" s="31">
        <v>18.477077015444298</v>
      </c>
      <c r="G93" s="31">
        <v>98.633008635729794</v>
      </c>
      <c r="H93" s="53">
        <v>152.59783515994997</v>
      </c>
      <c r="I93" s="56">
        <v>0.18216141202194711</v>
      </c>
      <c r="K93" s="52"/>
    </row>
    <row r="94" spans="1:11" ht="11.15" customHeight="1" x14ac:dyDescent="0.3">
      <c r="A94" s="10" t="s">
        <v>1181</v>
      </c>
      <c r="B94" s="11" t="s">
        <v>54</v>
      </c>
      <c r="C94" s="10" t="s">
        <v>1066</v>
      </c>
      <c r="D94" s="12" t="s">
        <v>1</v>
      </c>
      <c r="E94" s="31">
        <v>173.67731584235318</v>
      </c>
      <c r="F94" s="31">
        <v>16.690673667133112</v>
      </c>
      <c r="G94" s="31">
        <v>116.15646899543502</v>
      </c>
      <c r="H94" s="53">
        <v>306.52445850492131</v>
      </c>
      <c r="I94" s="56">
        <v>0.36590904531504037</v>
      </c>
      <c r="K94" s="52"/>
    </row>
    <row r="95" spans="1:11" ht="11.15" customHeight="1" x14ac:dyDescent="0.3">
      <c r="A95" s="10" t="s">
        <v>1182</v>
      </c>
      <c r="B95" s="11" t="s">
        <v>55</v>
      </c>
      <c r="C95" s="10" t="s">
        <v>1066</v>
      </c>
      <c r="D95" s="12" t="s">
        <v>1</v>
      </c>
      <c r="E95" s="31">
        <v>20.017171972854943</v>
      </c>
      <c r="F95" s="31">
        <v>42.819775883528536</v>
      </c>
      <c r="G95" s="31">
        <v>170.16841924292069</v>
      </c>
      <c r="H95" s="53">
        <v>233.00536709930418</v>
      </c>
      <c r="I95" s="56">
        <v>0.27814671574476679</v>
      </c>
      <c r="K95" s="52"/>
    </row>
    <row r="96" spans="1:11" ht="11.15" customHeight="1" x14ac:dyDescent="0.3">
      <c r="A96" s="10" t="s">
        <v>1183</v>
      </c>
      <c r="B96" s="11" t="s">
        <v>56</v>
      </c>
      <c r="C96" s="10" t="s">
        <v>1066</v>
      </c>
      <c r="D96" s="12" t="s">
        <v>1</v>
      </c>
      <c r="E96" s="31">
        <v>31.454427722123576</v>
      </c>
      <c r="F96" s="31">
        <v>1071.2837771142379</v>
      </c>
      <c r="G96" s="31">
        <v>1142.6937592291413</v>
      </c>
      <c r="H96" s="53">
        <v>2245.4319640655031</v>
      </c>
      <c r="I96" s="56">
        <v>2.6804512445713788</v>
      </c>
      <c r="K96" s="52"/>
    </row>
    <row r="97" spans="1:11" ht="11.15" customHeight="1" x14ac:dyDescent="0.3">
      <c r="A97" s="10" t="s">
        <v>1184</v>
      </c>
      <c r="B97" s="11" t="s">
        <v>57</v>
      </c>
      <c r="C97" s="10" t="s">
        <v>1066</v>
      </c>
      <c r="D97" s="12" t="s">
        <v>1</v>
      </c>
      <c r="E97" s="31">
        <v>7.7217269032094729</v>
      </c>
      <c r="F97" s="31">
        <v>5.7840133110694865</v>
      </c>
      <c r="G97" s="31">
        <v>38.775744205467035</v>
      </c>
      <c r="H97" s="53">
        <v>52.281484419745993</v>
      </c>
      <c r="I97" s="56">
        <v>6.2410249886715889E-2</v>
      </c>
      <c r="K97" s="52"/>
    </row>
    <row r="98" spans="1:11" ht="11.15" customHeight="1" x14ac:dyDescent="0.3">
      <c r="A98" s="10" t="s">
        <v>1185</v>
      </c>
      <c r="B98" s="11" t="s">
        <v>58</v>
      </c>
      <c r="C98" s="10" t="s">
        <v>1066</v>
      </c>
      <c r="D98" s="12" t="s">
        <v>1</v>
      </c>
      <c r="E98" s="31">
        <v>9.4441359134171972</v>
      </c>
      <c r="F98" s="31">
        <v>888.28572415316421</v>
      </c>
      <c r="G98" s="31">
        <v>797.69210000491148</v>
      </c>
      <c r="H98" s="53">
        <v>1695.4219600714928</v>
      </c>
      <c r="I98" s="56">
        <v>2.0238849253393405</v>
      </c>
      <c r="K98" s="52"/>
    </row>
    <row r="99" spans="1:11" ht="11.15" customHeight="1" x14ac:dyDescent="0.3">
      <c r="A99" s="10" t="s">
        <v>1186</v>
      </c>
      <c r="B99" s="11" t="s">
        <v>59</v>
      </c>
      <c r="C99" s="10" t="s">
        <v>1066</v>
      </c>
      <c r="D99" s="12" t="s">
        <v>1</v>
      </c>
      <c r="E99" s="31">
        <v>34.374962045381565</v>
      </c>
      <c r="F99" s="31">
        <v>12.361616173992502</v>
      </c>
      <c r="G99" s="31">
        <v>85.47114692623083</v>
      </c>
      <c r="H99" s="53">
        <v>132.20772514560491</v>
      </c>
      <c r="I99" s="56">
        <v>0.15782101933156131</v>
      </c>
      <c r="K99" s="52"/>
    </row>
    <row r="100" spans="1:11" ht="11.15" customHeight="1" x14ac:dyDescent="0.3">
      <c r="A100" s="10" t="s">
        <v>1187</v>
      </c>
      <c r="B100" s="11" t="s">
        <v>1047</v>
      </c>
      <c r="C100" s="10" t="s">
        <v>1066</v>
      </c>
      <c r="D100" s="12" t="s">
        <v>1</v>
      </c>
      <c r="E100" s="31">
        <v>9.546414821548499</v>
      </c>
      <c r="F100" s="31">
        <v>4.3619285752716337</v>
      </c>
      <c r="G100" s="31">
        <v>35.114307130445638</v>
      </c>
      <c r="H100" s="53">
        <v>49.022650527265768</v>
      </c>
      <c r="I100" s="56">
        <v>5.8520065056918397E-2</v>
      </c>
      <c r="K100" s="52"/>
    </row>
    <row r="101" spans="1:11" ht="11.15" customHeight="1" x14ac:dyDescent="0.3">
      <c r="A101" s="10" t="s">
        <v>1188</v>
      </c>
      <c r="B101" s="11" t="s">
        <v>60</v>
      </c>
      <c r="C101" s="10" t="s">
        <v>1066</v>
      </c>
      <c r="D101" s="12" t="s">
        <v>1</v>
      </c>
      <c r="E101" s="31">
        <v>16.063752543766952</v>
      </c>
      <c r="F101" s="31">
        <v>39.62689257768524</v>
      </c>
      <c r="G101" s="31">
        <v>464.68027383295089</v>
      </c>
      <c r="H101" s="53">
        <v>520.37091895440312</v>
      </c>
      <c r="I101" s="56">
        <v>0.62118509920231657</v>
      </c>
      <c r="K101" s="52"/>
    </row>
    <row r="102" spans="1:11" ht="11.15" customHeight="1" x14ac:dyDescent="0.3">
      <c r="A102" s="10" t="s">
        <v>1189</v>
      </c>
      <c r="B102" s="11" t="s">
        <v>61</v>
      </c>
      <c r="C102" s="10" t="s">
        <v>1066</v>
      </c>
      <c r="D102" s="12" t="s">
        <v>1</v>
      </c>
      <c r="E102" s="31">
        <v>6.4269275691422436</v>
      </c>
      <c r="F102" s="31">
        <v>3.8269772826150357</v>
      </c>
      <c r="G102" s="31">
        <v>25.599749997696311</v>
      </c>
      <c r="H102" s="53">
        <v>35.853654849453591</v>
      </c>
      <c r="I102" s="56">
        <v>4.2799770957944294E-2</v>
      </c>
      <c r="K102" s="52"/>
    </row>
    <row r="103" spans="1:11" ht="11.15" customHeight="1" x14ac:dyDescent="0.3">
      <c r="A103" s="10" t="s">
        <v>1190</v>
      </c>
      <c r="B103" s="11" t="s">
        <v>742</v>
      </c>
      <c r="C103" s="10" t="s">
        <v>1066</v>
      </c>
      <c r="D103" s="12" t="s">
        <v>1</v>
      </c>
      <c r="E103" s="31">
        <v>10.664118290730018</v>
      </c>
      <c r="F103" s="31">
        <v>10.839924298906126</v>
      </c>
      <c r="G103" s="31">
        <v>105.38190932105645</v>
      </c>
      <c r="H103" s="53">
        <v>126.8859519106926</v>
      </c>
      <c r="I103" s="56">
        <v>0.15146823112905436</v>
      </c>
      <c r="K103" s="52"/>
    </row>
    <row r="104" spans="1:11" ht="11.15" customHeight="1" x14ac:dyDescent="0.3">
      <c r="A104" s="10" t="s">
        <v>1191</v>
      </c>
      <c r="B104" s="11" t="s">
        <v>743</v>
      </c>
      <c r="C104" s="10" t="s">
        <v>1066</v>
      </c>
      <c r="D104" s="12" t="s">
        <v>1</v>
      </c>
      <c r="E104" s="31">
        <v>3.997951088727921</v>
      </c>
      <c r="F104" s="31">
        <v>3.7335913071824649</v>
      </c>
      <c r="G104" s="31">
        <v>18.09130561391866</v>
      </c>
      <c r="H104" s="53">
        <v>25.822848009829045</v>
      </c>
      <c r="I104" s="56">
        <v>3.0825643436999117E-2</v>
      </c>
      <c r="K104" s="52"/>
    </row>
    <row r="105" spans="1:11" ht="11.15" customHeight="1" x14ac:dyDescent="0.3">
      <c r="A105" s="10" t="s">
        <v>1192</v>
      </c>
      <c r="B105" s="11" t="s">
        <v>1048</v>
      </c>
      <c r="C105" s="10" t="s">
        <v>1066</v>
      </c>
      <c r="D105" s="12" t="s">
        <v>1</v>
      </c>
      <c r="E105" s="31">
        <v>36.873589038224374</v>
      </c>
      <c r="F105" s="31">
        <v>10.94092526661402</v>
      </c>
      <c r="G105" s="31">
        <v>88.065692130222544</v>
      </c>
      <c r="H105" s="53">
        <v>135.88020643506093</v>
      </c>
      <c r="I105" s="56">
        <v>0.16220498963238683</v>
      </c>
      <c r="K105" s="52"/>
    </row>
    <row r="106" spans="1:11" ht="11.15" customHeight="1" x14ac:dyDescent="0.3">
      <c r="A106" s="10" t="s">
        <v>1193</v>
      </c>
      <c r="B106" s="11" t="s">
        <v>62</v>
      </c>
      <c r="C106" s="10" t="s">
        <v>1066</v>
      </c>
      <c r="D106" s="12" t="s">
        <v>1</v>
      </c>
      <c r="E106" s="31">
        <v>6.5993390393213263</v>
      </c>
      <c r="F106" s="31">
        <v>20.533276661819567</v>
      </c>
      <c r="G106" s="31">
        <v>65.530703014688314</v>
      </c>
      <c r="H106" s="53">
        <v>92.663318715829206</v>
      </c>
      <c r="I106" s="56">
        <v>0.11061546818290197</v>
      </c>
      <c r="K106" s="52"/>
    </row>
    <row r="107" spans="1:11" ht="11.15" customHeight="1" x14ac:dyDescent="0.3">
      <c r="A107" s="10" t="s">
        <v>1194</v>
      </c>
      <c r="B107" s="11" t="s">
        <v>699</v>
      </c>
      <c r="C107" s="10" t="s">
        <v>1066</v>
      </c>
      <c r="D107" s="12" t="s">
        <v>1</v>
      </c>
      <c r="E107" s="31">
        <v>57.924502602714405</v>
      </c>
      <c r="F107" s="31">
        <v>216.00014651084919</v>
      </c>
      <c r="G107" s="31">
        <v>153.78225443634895</v>
      </c>
      <c r="H107" s="53">
        <v>427.70690354991257</v>
      </c>
      <c r="I107" s="56">
        <v>0.51056879935761434</v>
      </c>
      <c r="K107" s="52"/>
    </row>
    <row r="108" spans="1:11" ht="11.15" customHeight="1" x14ac:dyDescent="0.3">
      <c r="A108" s="10" t="s">
        <v>1195</v>
      </c>
      <c r="B108" s="11" t="s">
        <v>700</v>
      </c>
      <c r="C108" s="10" t="s">
        <v>1066</v>
      </c>
      <c r="D108" s="12" t="s">
        <v>1</v>
      </c>
      <c r="E108" s="31">
        <v>45.274965757268809</v>
      </c>
      <c r="F108" s="31">
        <v>18.49053756663055</v>
      </c>
      <c r="G108" s="31">
        <v>181.69998916302305</v>
      </c>
      <c r="H108" s="53">
        <v>245.46549248692241</v>
      </c>
      <c r="I108" s="56">
        <v>0.29302080640404737</v>
      </c>
      <c r="K108" s="52"/>
    </row>
    <row r="109" spans="1:11" ht="11.15" customHeight="1" x14ac:dyDescent="0.3">
      <c r="A109" s="10" t="s">
        <v>1196</v>
      </c>
      <c r="B109" s="11" t="s">
        <v>64</v>
      </c>
      <c r="C109" s="10" t="s">
        <v>1066</v>
      </c>
      <c r="D109" s="12" t="s">
        <v>1</v>
      </c>
      <c r="E109" s="31">
        <v>6.3342339955204574</v>
      </c>
      <c r="F109" s="31">
        <v>22.989189490728403</v>
      </c>
      <c r="G109" s="31">
        <v>104.14985581832028</v>
      </c>
      <c r="H109" s="53">
        <v>133.47327930456913</v>
      </c>
      <c r="I109" s="56">
        <v>0.159331755917998</v>
      </c>
      <c r="K109" s="52"/>
    </row>
    <row r="110" spans="1:11" ht="11.15" customHeight="1" x14ac:dyDescent="0.3">
      <c r="A110" s="10" t="s">
        <v>1197</v>
      </c>
      <c r="B110" s="11" t="s">
        <v>65</v>
      </c>
      <c r="C110" s="10" t="s">
        <v>1066</v>
      </c>
      <c r="D110" s="12" t="s">
        <v>1</v>
      </c>
      <c r="E110" s="31">
        <v>21.279356042498847</v>
      </c>
      <c r="F110" s="31">
        <v>41.166256836643548</v>
      </c>
      <c r="G110" s="31">
        <v>96.0226808680153</v>
      </c>
      <c r="H110" s="53">
        <v>158.4682937471577</v>
      </c>
      <c r="I110" s="56">
        <v>0.18916918526028453</v>
      </c>
      <c r="K110" s="52"/>
    </row>
    <row r="111" spans="1:11" ht="11.15" customHeight="1" x14ac:dyDescent="0.3">
      <c r="A111" s="10" t="s">
        <v>1198</v>
      </c>
      <c r="B111" s="11" t="s">
        <v>1049</v>
      </c>
      <c r="C111" s="10" t="s">
        <v>1066</v>
      </c>
      <c r="D111" s="12" t="s">
        <v>1</v>
      </c>
      <c r="E111" s="31">
        <v>42.562974216976855</v>
      </c>
      <c r="F111" s="31">
        <v>11.305590033806329</v>
      </c>
      <c r="G111" s="31">
        <v>84.969738100719795</v>
      </c>
      <c r="H111" s="53">
        <v>138.83830235150299</v>
      </c>
      <c r="I111" s="56">
        <v>0.16573617294485407</v>
      </c>
      <c r="K111" s="52"/>
    </row>
    <row r="112" spans="1:11" ht="11.15" customHeight="1" x14ac:dyDescent="0.3">
      <c r="A112" s="10" t="s">
        <v>1199</v>
      </c>
      <c r="B112" s="11" t="s">
        <v>744</v>
      </c>
      <c r="C112" s="10" t="s">
        <v>1066</v>
      </c>
      <c r="D112" s="12" t="s">
        <v>1</v>
      </c>
      <c r="E112" s="31">
        <v>46.977852107638725</v>
      </c>
      <c r="F112" s="31">
        <v>23.138319724333641</v>
      </c>
      <c r="G112" s="31">
        <v>134.14951800157442</v>
      </c>
      <c r="H112" s="53">
        <v>204.26568983354679</v>
      </c>
      <c r="I112" s="56">
        <v>0.24383915046182603</v>
      </c>
      <c r="K112" s="52"/>
    </row>
    <row r="113" spans="1:11" ht="11.15" customHeight="1" x14ac:dyDescent="0.3">
      <c r="A113" s="10" t="s">
        <v>1200</v>
      </c>
      <c r="B113" s="11" t="s">
        <v>66</v>
      </c>
      <c r="C113" s="10" t="s">
        <v>1066</v>
      </c>
      <c r="D113" s="12" t="s">
        <v>1</v>
      </c>
      <c r="E113" s="31">
        <v>144.17348794549264</v>
      </c>
      <c r="F113" s="31">
        <v>137.48065290779823</v>
      </c>
      <c r="G113" s="31">
        <v>217.84851825883845</v>
      </c>
      <c r="H113" s="53">
        <v>499.50265911212932</v>
      </c>
      <c r="I113" s="56">
        <v>0.59627392221658182</v>
      </c>
      <c r="K113" s="52"/>
    </row>
    <row r="114" spans="1:11" ht="11.15" customHeight="1" x14ac:dyDescent="0.3">
      <c r="A114" s="13" t="s">
        <v>1201</v>
      </c>
      <c r="B114" s="14" t="s">
        <v>67</v>
      </c>
      <c r="C114" s="13" t="s">
        <v>1066</v>
      </c>
      <c r="D114" s="15" t="s">
        <v>1</v>
      </c>
      <c r="E114" s="31">
        <v>29.245598586807574</v>
      </c>
      <c r="F114" s="31">
        <v>22.386174171971579</v>
      </c>
      <c r="G114" s="31">
        <v>60.580551057139658</v>
      </c>
      <c r="H114" s="53">
        <v>112.21232381591881</v>
      </c>
      <c r="I114" s="56">
        <v>0.13395180430407905</v>
      </c>
      <c r="K114" s="52"/>
    </row>
    <row r="115" spans="1:11" ht="11.15" customHeight="1" x14ac:dyDescent="0.3">
      <c r="A115" s="10" t="s">
        <v>1202</v>
      </c>
      <c r="B115" s="11" t="s">
        <v>68</v>
      </c>
      <c r="C115" s="10" t="s">
        <v>1066</v>
      </c>
      <c r="D115" s="12" t="s">
        <v>1</v>
      </c>
      <c r="E115" s="31">
        <v>63.909362158380667</v>
      </c>
      <c r="F115" s="31">
        <v>42.782205342086471</v>
      </c>
      <c r="G115" s="31">
        <v>160.71508937697067</v>
      </c>
      <c r="H115" s="53">
        <v>267.4066568774378</v>
      </c>
      <c r="I115" s="56">
        <v>0.31921274734863908</v>
      </c>
      <c r="K115" s="52"/>
    </row>
    <row r="116" spans="1:11" ht="11.15" customHeight="1" x14ac:dyDescent="0.3">
      <c r="A116" s="10" t="s">
        <v>1203</v>
      </c>
      <c r="B116" s="11" t="s">
        <v>69</v>
      </c>
      <c r="C116" s="10" t="s">
        <v>1066</v>
      </c>
      <c r="D116" s="12" t="s">
        <v>1</v>
      </c>
      <c r="E116" s="31">
        <v>197.52633082338386</v>
      </c>
      <c r="F116" s="31">
        <v>33.724516341945638</v>
      </c>
      <c r="G116" s="31">
        <v>215.33637102911149</v>
      </c>
      <c r="H116" s="53">
        <v>446.58721819444099</v>
      </c>
      <c r="I116" s="56">
        <v>0.53310689612327933</v>
      </c>
      <c r="K116" s="52"/>
    </row>
    <row r="117" spans="1:11" ht="11.15" customHeight="1" x14ac:dyDescent="0.3">
      <c r="A117" s="10" t="s">
        <v>1204</v>
      </c>
      <c r="B117" s="11" t="s">
        <v>745</v>
      </c>
      <c r="C117" s="10" t="s">
        <v>1066</v>
      </c>
      <c r="D117" s="12" t="s">
        <v>1</v>
      </c>
      <c r="E117" s="31">
        <v>68.777340210339403</v>
      </c>
      <c r="F117" s="31">
        <v>265.06397738498936</v>
      </c>
      <c r="G117" s="31">
        <v>204.74586371834732</v>
      </c>
      <c r="H117" s="53">
        <v>538.58718131367607</v>
      </c>
      <c r="I117" s="56">
        <v>0.64293049335977115</v>
      </c>
      <c r="K117" s="52"/>
    </row>
    <row r="118" spans="1:11" ht="11.15" customHeight="1" x14ac:dyDescent="0.3">
      <c r="A118" s="10" t="s">
        <v>1205</v>
      </c>
      <c r="B118" s="11" t="s">
        <v>746</v>
      </c>
      <c r="C118" s="10" t="s">
        <v>1066</v>
      </c>
      <c r="D118" s="12" t="s">
        <v>1</v>
      </c>
      <c r="E118" s="31">
        <v>12.654288367359017</v>
      </c>
      <c r="F118" s="31">
        <v>11.074510970188795</v>
      </c>
      <c r="G118" s="31">
        <v>83.381863935934675</v>
      </c>
      <c r="H118" s="53">
        <v>107.11066327348249</v>
      </c>
      <c r="I118" s="56">
        <v>0.12786177237739574</v>
      </c>
      <c r="K118" s="52"/>
    </row>
    <row r="119" spans="1:11" ht="11.15" customHeight="1" x14ac:dyDescent="0.3">
      <c r="A119" s="10" t="s">
        <v>1206</v>
      </c>
      <c r="B119" s="11" t="s">
        <v>747</v>
      </c>
      <c r="C119" s="10" t="s">
        <v>1066</v>
      </c>
      <c r="D119" s="12" t="s">
        <v>1</v>
      </c>
      <c r="E119" s="31">
        <v>48.251284676895516</v>
      </c>
      <c r="F119" s="31">
        <v>20.717275490949635</v>
      </c>
      <c r="G119" s="31">
        <v>94.965903219107744</v>
      </c>
      <c r="H119" s="53">
        <v>163.9344633869529</v>
      </c>
      <c r="I119" s="56">
        <v>0.1956943445385462</v>
      </c>
      <c r="K119" s="52"/>
    </row>
    <row r="120" spans="1:11" ht="11.15" customHeight="1" x14ac:dyDescent="0.3">
      <c r="A120" s="10" t="s">
        <v>1207</v>
      </c>
      <c r="B120" s="11" t="s">
        <v>748</v>
      </c>
      <c r="C120" s="10" t="s">
        <v>1066</v>
      </c>
      <c r="D120" s="12" t="s">
        <v>1</v>
      </c>
      <c r="E120" s="31">
        <v>227.54439259024392</v>
      </c>
      <c r="F120" s="31">
        <v>16.264670589475287</v>
      </c>
      <c r="G120" s="31">
        <v>150.41662352083151</v>
      </c>
      <c r="H120" s="53">
        <v>394.22568670055068</v>
      </c>
      <c r="I120" s="56">
        <v>0.47060109122400995</v>
      </c>
      <c r="K120" s="52"/>
    </row>
    <row r="121" spans="1:11" ht="11.15" customHeight="1" x14ac:dyDescent="0.3">
      <c r="A121" s="10" t="s">
        <v>1208</v>
      </c>
      <c r="B121" s="11" t="s">
        <v>70</v>
      </c>
      <c r="C121" s="10" t="s">
        <v>1066</v>
      </c>
      <c r="D121" s="12" t="s">
        <v>1</v>
      </c>
      <c r="E121" s="31">
        <v>14.80558756341015</v>
      </c>
      <c r="F121" s="31">
        <v>5.4036528904062742</v>
      </c>
      <c r="G121" s="31">
        <v>37.53832375601781</v>
      </c>
      <c r="H121" s="53">
        <v>57.747564209834238</v>
      </c>
      <c r="I121" s="56">
        <v>6.8935301908216853E-2</v>
      </c>
      <c r="K121" s="52"/>
    </row>
    <row r="122" spans="1:11" ht="11.15" customHeight="1" x14ac:dyDescent="0.3">
      <c r="A122" s="10" t="s">
        <v>1209</v>
      </c>
      <c r="B122" s="11" t="s">
        <v>701</v>
      </c>
      <c r="C122" s="10" t="s">
        <v>1066</v>
      </c>
      <c r="D122" s="12" t="s">
        <v>1</v>
      </c>
      <c r="E122" s="31">
        <v>28.510109826623452</v>
      </c>
      <c r="F122" s="31">
        <v>9.3936656385625472</v>
      </c>
      <c r="G122" s="31">
        <v>61.08584669968868</v>
      </c>
      <c r="H122" s="53">
        <v>98.989622164874675</v>
      </c>
      <c r="I122" s="56">
        <v>0.11816739949273677</v>
      </c>
      <c r="K122" s="52"/>
    </row>
    <row r="123" spans="1:11" ht="11.15" customHeight="1" x14ac:dyDescent="0.3">
      <c r="A123" s="10" t="s">
        <v>1210</v>
      </c>
      <c r="B123" s="11" t="s">
        <v>71</v>
      </c>
      <c r="C123" s="10" t="s">
        <v>1066</v>
      </c>
      <c r="D123" s="12" t="s">
        <v>1</v>
      </c>
      <c r="E123" s="31">
        <v>16.652252496732064</v>
      </c>
      <c r="F123" s="31">
        <v>5.1959132787138431</v>
      </c>
      <c r="G123" s="31">
        <v>27.356059785144154</v>
      </c>
      <c r="H123" s="53">
        <v>49.204225560590061</v>
      </c>
      <c r="I123" s="56">
        <v>5.8736817571288055E-2</v>
      </c>
      <c r="K123" s="52"/>
    </row>
    <row r="124" spans="1:11" ht="11.15" customHeight="1" x14ac:dyDescent="0.3">
      <c r="A124" s="10" t="s">
        <v>1211</v>
      </c>
      <c r="B124" s="11" t="s">
        <v>72</v>
      </c>
      <c r="C124" s="10" t="s">
        <v>1066</v>
      </c>
      <c r="D124" s="12" t="s">
        <v>1</v>
      </c>
      <c r="E124" s="31">
        <v>591.25618671725829</v>
      </c>
      <c r="F124" s="31">
        <v>123.61073998721935</v>
      </c>
      <c r="G124" s="31">
        <v>804.41395802631473</v>
      </c>
      <c r="H124" s="53">
        <v>1519.2808847307924</v>
      </c>
      <c r="I124" s="56">
        <v>1.8136191180590857</v>
      </c>
      <c r="K124" s="52"/>
    </row>
    <row r="125" spans="1:11" ht="11.15" customHeight="1" x14ac:dyDescent="0.3">
      <c r="A125" s="10" t="s">
        <v>1212</v>
      </c>
      <c r="B125" s="11" t="s">
        <v>73</v>
      </c>
      <c r="C125" s="10" t="s">
        <v>1066</v>
      </c>
      <c r="D125" s="12" t="s">
        <v>1</v>
      </c>
      <c r="E125" s="31">
        <v>12.535256130676583</v>
      </c>
      <c r="F125" s="31">
        <v>7.2232082333061802</v>
      </c>
      <c r="G125" s="31">
        <v>29.574706014740904</v>
      </c>
      <c r="H125" s="53">
        <v>49.333170378723665</v>
      </c>
      <c r="I125" s="56">
        <v>5.8890743543563544E-2</v>
      </c>
      <c r="K125" s="52"/>
    </row>
    <row r="126" spans="1:11" ht="11.15" customHeight="1" x14ac:dyDescent="0.3">
      <c r="A126" s="10" t="s">
        <v>1213</v>
      </c>
      <c r="B126" s="11" t="s">
        <v>74</v>
      </c>
      <c r="C126" s="10" t="s">
        <v>1066</v>
      </c>
      <c r="D126" s="12" t="s">
        <v>1</v>
      </c>
      <c r="E126" s="31">
        <v>62.305806194507809</v>
      </c>
      <c r="F126" s="31">
        <v>38.397148796093553</v>
      </c>
      <c r="G126" s="31">
        <v>150.67152839300167</v>
      </c>
      <c r="H126" s="53">
        <v>251.37448338360304</v>
      </c>
      <c r="I126" s="56">
        <v>0.30007457701773871</v>
      </c>
      <c r="K126" s="52"/>
    </row>
    <row r="127" spans="1:11" ht="11.15" customHeight="1" x14ac:dyDescent="0.3">
      <c r="A127" s="10" t="s">
        <v>1214</v>
      </c>
      <c r="B127" s="11" t="s">
        <v>75</v>
      </c>
      <c r="C127" s="10" t="s">
        <v>1066</v>
      </c>
      <c r="D127" s="12" t="s">
        <v>1</v>
      </c>
      <c r="E127" s="31">
        <v>9.5341573436118878</v>
      </c>
      <c r="F127" s="31">
        <v>7.7306240565072146</v>
      </c>
      <c r="G127" s="31">
        <v>70.41151575396124</v>
      </c>
      <c r="H127" s="53">
        <v>87.676297154080345</v>
      </c>
      <c r="I127" s="56">
        <v>0.10466228484632412</v>
      </c>
      <c r="K127" s="52"/>
    </row>
    <row r="128" spans="1:11" ht="11.15" customHeight="1" x14ac:dyDescent="0.3">
      <c r="A128" s="10" t="s">
        <v>1215</v>
      </c>
      <c r="B128" s="11" t="s">
        <v>822</v>
      </c>
      <c r="C128" s="10" t="s">
        <v>1066</v>
      </c>
      <c r="D128" s="12" t="s">
        <v>1</v>
      </c>
      <c r="E128" s="31">
        <v>14.287256589935039</v>
      </c>
      <c r="F128" s="31">
        <v>6.9538733768792698</v>
      </c>
      <c r="G128" s="31">
        <v>42.436649565700257</v>
      </c>
      <c r="H128" s="53">
        <v>63.677779532514563</v>
      </c>
      <c r="I128" s="56">
        <v>7.6014408866984198E-2</v>
      </c>
      <c r="K128" s="52"/>
    </row>
    <row r="129" spans="1:11" ht="11.15" customHeight="1" x14ac:dyDescent="0.3">
      <c r="A129" s="10" t="s">
        <v>1216</v>
      </c>
      <c r="B129" s="11" t="s">
        <v>1050</v>
      </c>
      <c r="C129" s="10" t="s">
        <v>1066</v>
      </c>
      <c r="D129" s="12" t="s">
        <v>1</v>
      </c>
      <c r="E129" s="31">
        <v>86.142342199078726</v>
      </c>
      <c r="F129" s="31">
        <v>20.884687309771774</v>
      </c>
      <c r="G129" s="31">
        <v>63.405697483753457</v>
      </c>
      <c r="H129" s="53">
        <v>170.43272699260396</v>
      </c>
      <c r="I129" s="56">
        <v>0.20345155074566876</v>
      </c>
      <c r="K129" s="52"/>
    </row>
    <row r="130" spans="1:11" ht="11.15" customHeight="1" x14ac:dyDescent="0.3">
      <c r="A130" s="10" t="s">
        <v>1217</v>
      </c>
      <c r="B130" s="11" t="s">
        <v>76</v>
      </c>
      <c r="C130" s="10" t="s">
        <v>1066</v>
      </c>
      <c r="D130" s="12" t="s">
        <v>1</v>
      </c>
      <c r="E130" s="31">
        <v>21.952184798187726</v>
      </c>
      <c r="F130" s="31">
        <v>17.722426376080495</v>
      </c>
      <c r="G130" s="31">
        <v>77.992724777495653</v>
      </c>
      <c r="H130" s="53">
        <v>117.66733595176387</v>
      </c>
      <c r="I130" s="56">
        <v>0.14046364447678417</v>
      </c>
      <c r="K130" s="52"/>
    </row>
    <row r="131" spans="1:11" ht="11.15" customHeight="1" x14ac:dyDescent="0.3">
      <c r="A131" s="10" t="s">
        <v>1218</v>
      </c>
      <c r="B131" s="11" t="s">
        <v>749</v>
      </c>
      <c r="C131" s="10" t="s">
        <v>1066</v>
      </c>
      <c r="D131" s="12" t="s">
        <v>1</v>
      </c>
      <c r="E131" s="31">
        <v>3.5537895326370337</v>
      </c>
      <c r="F131" s="31">
        <v>2.2479039462689472</v>
      </c>
      <c r="G131" s="31">
        <v>28.66123273519316</v>
      </c>
      <c r="H131" s="53">
        <v>34.462926214099141</v>
      </c>
      <c r="I131" s="56">
        <v>4.1139609189004521E-2</v>
      </c>
      <c r="K131" s="52"/>
    </row>
    <row r="132" spans="1:11" ht="11.15" customHeight="1" x14ac:dyDescent="0.3">
      <c r="A132" s="10" t="s">
        <v>1219</v>
      </c>
      <c r="B132" s="11" t="s">
        <v>750</v>
      </c>
      <c r="C132" s="10" t="s">
        <v>1066</v>
      </c>
      <c r="D132" s="12" t="s">
        <v>1</v>
      </c>
      <c r="E132" s="31">
        <v>10.34046056580511</v>
      </c>
      <c r="F132" s="31">
        <v>4.1838088325699552</v>
      </c>
      <c r="G132" s="31">
        <v>35.964138575275619</v>
      </c>
      <c r="H132" s="53">
        <v>50.488407973650681</v>
      </c>
      <c r="I132" s="56">
        <v>6.0269791360933717E-2</v>
      </c>
      <c r="K132" s="52"/>
    </row>
    <row r="133" spans="1:11" ht="11.15" customHeight="1" x14ac:dyDescent="0.3">
      <c r="A133" s="10" t="s">
        <v>1220</v>
      </c>
      <c r="B133" s="11" t="s">
        <v>77</v>
      </c>
      <c r="C133" s="10" t="s">
        <v>1066</v>
      </c>
      <c r="D133" s="12" t="s">
        <v>1</v>
      </c>
      <c r="E133" s="31">
        <v>23.071900361144305</v>
      </c>
      <c r="F133" s="31">
        <v>99.577496985206778</v>
      </c>
      <c r="G133" s="31">
        <v>282.9951432068035</v>
      </c>
      <c r="H133" s="53">
        <v>405.64454055315457</v>
      </c>
      <c r="I133" s="56">
        <v>0.48423217936678908</v>
      </c>
      <c r="K133" s="52"/>
    </row>
    <row r="134" spans="1:11" ht="11.15" customHeight="1" x14ac:dyDescent="0.3">
      <c r="A134" s="10" t="s">
        <v>1221</v>
      </c>
      <c r="B134" s="11" t="s">
        <v>751</v>
      </c>
      <c r="C134" s="10" t="s">
        <v>1066</v>
      </c>
      <c r="D134" s="12" t="s">
        <v>1</v>
      </c>
      <c r="E134" s="31">
        <v>33.411196201601577</v>
      </c>
      <c r="F134" s="31">
        <v>57.014586472027588</v>
      </c>
      <c r="G134" s="31">
        <v>103.86676155928488</v>
      </c>
      <c r="H134" s="53">
        <v>194.29254423291405</v>
      </c>
      <c r="I134" s="56">
        <v>0.23193385519333498</v>
      </c>
      <c r="K134" s="52"/>
    </row>
    <row r="135" spans="1:11" ht="11.15" customHeight="1" x14ac:dyDescent="0.3">
      <c r="A135" s="10" t="s">
        <v>1222</v>
      </c>
      <c r="B135" s="11" t="s">
        <v>752</v>
      </c>
      <c r="C135" s="10" t="s">
        <v>1066</v>
      </c>
      <c r="D135" s="12" t="s">
        <v>1</v>
      </c>
      <c r="E135" s="31">
        <v>1104.8332404966059</v>
      </c>
      <c r="F135" s="31">
        <v>10.781094044748736</v>
      </c>
      <c r="G135" s="31">
        <v>85.540043889127617</v>
      </c>
      <c r="H135" s="53">
        <v>1201.1543784304822</v>
      </c>
      <c r="I135" s="56">
        <v>1.4338602995376371</v>
      </c>
      <c r="K135" s="52"/>
    </row>
    <row r="136" spans="1:11" ht="11.15" customHeight="1" x14ac:dyDescent="0.3">
      <c r="A136" s="10" t="s">
        <v>1223</v>
      </c>
      <c r="B136" s="11" t="s">
        <v>78</v>
      </c>
      <c r="C136" s="10" t="s">
        <v>1066</v>
      </c>
      <c r="D136" s="12" t="s">
        <v>1</v>
      </c>
      <c r="E136" s="31">
        <v>168.18346889570938</v>
      </c>
      <c r="F136" s="31">
        <v>15.777270410199712</v>
      </c>
      <c r="G136" s="31">
        <v>118.78451814008977</v>
      </c>
      <c r="H136" s="53">
        <v>302.74525744599885</v>
      </c>
      <c r="I136" s="56">
        <v>0.36139767986554655</v>
      </c>
      <c r="K136" s="52"/>
    </row>
    <row r="137" spans="1:11" ht="11.15" customHeight="1" x14ac:dyDescent="0.3">
      <c r="A137" s="10" t="s">
        <v>1224</v>
      </c>
      <c r="B137" s="11" t="s">
        <v>79</v>
      </c>
      <c r="C137" s="10" t="s">
        <v>1067</v>
      </c>
      <c r="D137" s="12" t="s">
        <v>1038</v>
      </c>
      <c r="E137" s="31">
        <v>41.633070242519359</v>
      </c>
      <c r="F137" s="31">
        <v>4396.8982998751417</v>
      </c>
      <c r="G137" s="31">
        <v>11825.174543247153</v>
      </c>
      <c r="H137" s="53">
        <v>16263.705913364814</v>
      </c>
      <c r="I137" s="56">
        <v>68.475722335084782</v>
      </c>
      <c r="K137" s="52"/>
    </row>
    <row r="138" spans="1:11" ht="11.15" customHeight="1" x14ac:dyDescent="0.3">
      <c r="A138" s="10" t="s">
        <v>1225</v>
      </c>
      <c r="B138" s="11" t="s">
        <v>80</v>
      </c>
      <c r="C138" s="10" t="s">
        <v>1067</v>
      </c>
      <c r="D138" s="12" t="s">
        <v>1038</v>
      </c>
      <c r="E138" s="31">
        <v>34.894830718954502</v>
      </c>
      <c r="F138" s="31">
        <v>53.422768691284226</v>
      </c>
      <c r="G138" s="31">
        <v>238.9817161743162</v>
      </c>
      <c r="H138" s="53">
        <v>327.29931558455496</v>
      </c>
      <c r="I138" s="56">
        <v>1.3780412148263212</v>
      </c>
      <c r="K138" s="52"/>
    </row>
    <row r="139" spans="1:11" ht="11.15" customHeight="1" x14ac:dyDescent="0.3">
      <c r="A139" s="10" t="s">
        <v>1226</v>
      </c>
      <c r="B139" s="11" t="s">
        <v>753</v>
      </c>
      <c r="C139" s="10" t="s">
        <v>1067</v>
      </c>
      <c r="D139" s="12" t="s">
        <v>1038</v>
      </c>
      <c r="E139" s="31">
        <v>1.282741113787756</v>
      </c>
      <c r="F139" s="31">
        <v>6.2466816468789723</v>
      </c>
      <c r="G139" s="31">
        <v>74.242695837738722</v>
      </c>
      <c r="H139" s="53">
        <v>81.772118598405456</v>
      </c>
      <c r="I139" s="56">
        <v>0.34428837546150437</v>
      </c>
      <c r="K139" s="52"/>
    </row>
    <row r="140" spans="1:11" ht="11.15" customHeight="1" x14ac:dyDescent="0.3">
      <c r="A140" s="10" t="s">
        <v>1227</v>
      </c>
      <c r="B140" s="11" t="s">
        <v>81</v>
      </c>
      <c r="C140" s="10" t="s">
        <v>1067</v>
      </c>
      <c r="D140" s="12" t="s">
        <v>1038</v>
      </c>
      <c r="E140" s="31">
        <v>3.9875355011713824</v>
      </c>
      <c r="F140" s="31">
        <v>4.1329465947614628</v>
      </c>
      <c r="G140" s="31">
        <v>48.624965758587244</v>
      </c>
      <c r="H140" s="53">
        <v>56.745447854520087</v>
      </c>
      <c r="I140" s="56">
        <v>0.23891759674977034</v>
      </c>
      <c r="K140" s="52"/>
    </row>
    <row r="141" spans="1:11" ht="11.15" customHeight="1" x14ac:dyDescent="0.3">
      <c r="A141" s="10" t="s">
        <v>1228</v>
      </c>
      <c r="B141" s="11" t="s">
        <v>82</v>
      </c>
      <c r="C141" s="10" t="s">
        <v>1067</v>
      </c>
      <c r="D141" s="12" t="s">
        <v>1038</v>
      </c>
      <c r="E141" s="31">
        <v>31.180253546004543</v>
      </c>
      <c r="F141" s="31">
        <v>81.292036632174273</v>
      </c>
      <c r="G141" s="31">
        <v>153.29511738843181</v>
      </c>
      <c r="H141" s="53">
        <v>265.76740756661059</v>
      </c>
      <c r="I141" s="56">
        <v>1.1189709961056107</v>
      </c>
      <c r="K141" s="52"/>
    </row>
    <row r="142" spans="1:11" ht="11.15" customHeight="1" x14ac:dyDescent="0.3">
      <c r="A142" s="10" t="s">
        <v>1229</v>
      </c>
      <c r="B142" s="11" t="s">
        <v>83</v>
      </c>
      <c r="C142" s="10" t="s">
        <v>1067</v>
      </c>
      <c r="D142" s="12" t="s">
        <v>1038</v>
      </c>
      <c r="E142" s="31">
        <v>4.8877382289649587</v>
      </c>
      <c r="F142" s="31">
        <v>21.25535448650356</v>
      </c>
      <c r="G142" s="31">
        <v>83.824570342593745</v>
      </c>
      <c r="H142" s="53">
        <v>109.96766305806227</v>
      </c>
      <c r="I142" s="56">
        <v>0.46300118813720725</v>
      </c>
      <c r="K142" s="52"/>
    </row>
    <row r="143" spans="1:11" ht="11.15" customHeight="1" x14ac:dyDescent="0.3">
      <c r="A143" s="10" t="s">
        <v>1230</v>
      </c>
      <c r="B143" s="11" t="s">
        <v>84</v>
      </c>
      <c r="C143" s="10" t="s">
        <v>1067</v>
      </c>
      <c r="D143" s="12" t="s">
        <v>1038</v>
      </c>
      <c r="E143" s="31">
        <v>24.070336412847045</v>
      </c>
      <c r="F143" s="31">
        <v>10.836798503870675</v>
      </c>
      <c r="G143" s="31">
        <v>96.697524192433988</v>
      </c>
      <c r="H143" s="53">
        <v>131.60465910915173</v>
      </c>
      <c r="I143" s="56">
        <v>0.5541002858245434</v>
      </c>
      <c r="K143" s="52"/>
    </row>
    <row r="144" spans="1:11" ht="11.15" customHeight="1" x14ac:dyDescent="0.3">
      <c r="A144" s="10" t="s">
        <v>1231</v>
      </c>
      <c r="B144" s="11" t="s">
        <v>85</v>
      </c>
      <c r="C144" s="10" t="s">
        <v>1067</v>
      </c>
      <c r="D144" s="12" t="s">
        <v>1038</v>
      </c>
      <c r="E144" s="31">
        <v>42.153745323210593</v>
      </c>
      <c r="F144" s="31">
        <v>388.08029194959096</v>
      </c>
      <c r="G144" s="31">
        <v>489.22289329580997</v>
      </c>
      <c r="H144" s="53">
        <v>919.4569305686116</v>
      </c>
      <c r="I144" s="56">
        <v>3.871225771793338</v>
      </c>
      <c r="K144" s="52"/>
    </row>
    <row r="145" spans="1:11" ht="11.15" customHeight="1" x14ac:dyDescent="0.3">
      <c r="A145" s="10" t="s">
        <v>1232</v>
      </c>
      <c r="B145" s="11" t="s">
        <v>754</v>
      </c>
      <c r="C145" s="10" t="s">
        <v>1067</v>
      </c>
      <c r="D145" s="12" t="s">
        <v>1038</v>
      </c>
      <c r="E145" s="31">
        <v>2.3871201568438103</v>
      </c>
      <c r="F145" s="31">
        <v>14.243238671988349</v>
      </c>
      <c r="G145" s="31">
        <v>70.333181957200509</v>
      </c>
      <c r="H145" s="53">
        <v>86.963540786032667</v>
      </c>
      <c r="I145" s="56">
        <v>0.36614602501184679</v>
      </c>
      <c r="K145" s="52"/>
    </row>
    <row r="146" spans="1:11" ht="11.15" customHeight="1" x14ac:dyDescent="0.3">
      <c r="A146" s="10" t="s">
        <v>1233</v>
      </c>
      <c r="B146" s="11" t="s">
        <v>86</v>
      </c>
      <c r="C146" s="10" t="s">
        <v>1067</v>
      </c>
      <c r="D146" s="12" t="s">
        <v>1038</v>
      </c>
      <c r="E146" s="31">
        <v>11.830403138996504</v>
      </c>
      <c r="F146" s="31">
        <v>13.639622342058376</v>
      </c>
      <c r="G146" s="31">
        <v>94.816521977199528</v>
      </c>
      <c r="H146" s="53">
        <v>120.2865474582544</v>
      </c>
      <c r="I146" s="56">
        <v>0.5064471940327484</v>
      </c>
      <c r="K146" s="52"/>
    </row>
    <row r="147" spans="1:11" ht="11.15" customHeight="1" x14ac:dyDescent="0.3">
      <c r="A147" s="10" t="s">
        <v>1234</v>
      </c>
      <c r="B147" s="11" t="s">
        <v>1051</v>
      </c>
      <c r="C147" s="10" t="s">
        <v>1067</v>
      </c>
      <c r="D147" s="12" t="s">
        <v>1038</v>
      </c>
      <c r="E147" s="31">
        <v>4.754977568158977</v>
      </c>
      <c r="F147" s="31">
        <v>3.1613778766386229</v>
      </c>
      <c r="G147" s="31">
        <v>21.765234803301638</v>
      </c>
      <c r="H147" s="53">
        <v>29.681590248099237</v>
      </c>
      <c r="I147" s="56">
        <v>0.12496956985814706</v>
      </c>
      <c r="K147" s="52"/>
    </row>
    <row r="148" spans="1:11" ht="11.15" customHeight="1" x14ac:dyDescent="0.3">
      <c r="A148" s="13" t="s">
        <v>1235</v>
      </c>
      <c r="B148" s="14" t="s">
        <v>87</v>
      </c>
      <c r="C148" s="13" t="s">
        <v>1067</v>
      </c>
      <c r="D148" s="15" t="s">
        <v>1038</v>
      </c>
      <c r="E148" s="31">
        <v>31.5704992627671</v>
      </c>
      <c r="F148" s="31">
        <v>8.8675349421089162</v>
      </c>
      <c r="G148" s="31">
        <v>60.142093593406187</v>
      </c>
      <c r="H148" s="53">
        <v>100.58012779828221</v>
      </c>
      <c r="I148" s="56">
        <v>0.42347647825350987</v>
      </c>
      <c r="K148" s="52"/>
    </row>
    <row r="149" spans="1:11" ht="11.15" customHeight="1" x14ac:dyDescent="0.3">
      <c r="A149" s="10" t="s">
        <v>1236</v>
      </c>
      <c r="B149" s="11" t="s">
        <v>88</v>
      </c>
      <c r="C149" s="10" t="s">
        <v>1067</v>
      </c>
      <c r="D149" s="12" t="s">
        <v>1038</v>
      </c>
      <c r="E149" s="31">
        <v>16.65242165962038</v>
      </c>
      <c r="F149" s="31">
        <v>9.2481972198667108</v>
      </c>
      <c r="G149" s="31">
        <v>86.480557401184001</v>
      </c>
      <c r="H149" s="53">
        <v>112.3811762806711</v>
      </c>
      <c r="I149" s="56">
        <v>0.47316289803062145</v>
      </c>
      <c r="K149" s="52"/>
    </row>
    <row r="150" spans="1:11" ht="11.15" customHeight="1" x14ac:dyDescent="0.3">
      <c r="A150" s="10" t="s">
        <v>1237</v>
      </c>
      <c r="B150" s="11" t="s">
        <v>89</v>
      </c>
      <c r="C150" s="10" t="s">
        <v>1067</v>
      </c>
      <c r="D150" s="12" t="s">
        <v>1038</v>
      </c>
      <c r="E150" s="31">
        <v>8.2629669341716525</v>
      </c>
      <c r="F150" s="31">
        <v>31.674777864102555</v>
      </c>
      <c r="G150" s="31">
        <v>352.85146118364344</v>
      </c>
      <c r="H150" s="53">
        <v>392.78920598191763</v>
      </c>
      <c r="I150" s="56">
        <v>1.6537758828345395</v>
      </c>
      <c r="K150" s="52"/>
    </row>
    <row r="151" spans="1:11" ht="11.15" customHeight="1" x14ac:dyDescent="0.3">
      <c r="A151" s="10" t="s">
        <v>1238</v>
      </c>
      <c r="B151" s="11" t="s">
        <v>755</v>
      </c>
      <c r="C151" s="10" t="s">
        <v>1067</v>
      </c>
      <c r="D151" s="12" t="s">
        <v>1038</v>
      </c>
      <c r="E151" s="31">
        <v>20.141150429010132</v>
      </c>
      <c r="F151" s="31">
        <v>11.20560630545754</v>
      </c>
      <c r="G151" s="31">
        <v>94.827063389651215</v>
      </c>
      <c r="H151" s="53">
        <v>126.17382012411889</v>
      </c>
      <c r="I151" s="56">
        <v>0.53123461029114194</v>
      </c>
      <c r="K151" s="52"/>
    </row>
    <row r="152" spans="1:11" ht="11.15" customHeight="1" x14ac:dyDescent="0.3">
      <c r="A152" s="10" t="s">
        <v>1239</v>
      </c>
      <c r="B152" s="11" t="s">
        <v>90</v>
      </c>
      <c r="C152" s="10" t="s">
        <v>1067</v>
      </c>
      <c r="D152" s="12" t="s">
        <v>1038</v>
      </c>
      <c r="E152" s="31">
        <v>21.979109292523475</v>
      </c>
      <c r="F152" s="31">
        <v>47.713396663406037</v>
      </c>
      <c r="G152" s="31">
        <v>119.10150878797607</v>
      </c>
      <c r="H152" s="53">
        <v>188.79401474390556</v>
      </c>
      <c r="I152" s="56">
        <v>0.79488688500608373</v>
      </c>
      <c r="K152" s="52"/>
    </row>
    <row r="153" spans="1:11" ht="11.15" customHeight="1" x14ac:dyDescent="0.3">
      <c r="A153" s="10" t="s">
        <v>1240</v>
      </c>
      <c r="B153" s="11" t="s">
        <v>57</v>
      </c>
      <c r="C153" s="10" t="s">
        <v>1067</v>
      </c>
      <c r="D153" s="12" t="s">
        <v>1038</v>
      </c>
      <c r="E153" s="31">
        <v>36.137712727330417</v>
      </c>
      <c r="F153" s="31">
        <v>40.489698308747442</v>
      </c>
      <c r="G153" s="31">
        <v>402.77691061696726</v>
      </c>
      <c r="H153" s="53">
        <v>479.40432165304514</v>
      </c>
      <c r="I153" s="56">
        <v>2.0184549198456252</v>
      </c>
      <c r="K153" s="52"/>
    </row>
    <row r="154" spans="1:11" ht="11.15" customHeight="1" x14ac:dyDescent="0.3">
      <c r="A154" s="10" t="s">
        <v>1241</v>
      </c>
      <c r="B154" s="11" t="s">
        <v>756</v>
      </c>
      <c r="C154" s="10" t="s">
        <v>1067</v>
      </c>
      <c r="D154" s="12" t="s">
        <v>1038</v>
      </c>
      <c r="E154" s="31">
        <v>3.7956850203988202</v>
      </c>
      <c r="F154" s="31">
        <v>4.5669911891316968</v>
      </c>
      <c r="G154" s="31">
        <v>47.580239351990429</v>
      </c>
      <c r="H154" s="53">
        <v>55.942915561520948</v>
      </c>
      <c r="I154" s="56">
        <v>0.23553866339023452</v>
      </c>
      <c r="K154" s="52"/>
    </row>
    <row r="155" spans="1:11" ht="11.15" customHeight="1" x14ac:dyDescent="0.3">
      <c r="A155" s="10" t="s">
        <v>1242</v>
      </c>
      <c r="B155" s="11" t="s">
        <v>757</v>
      </c>
      <c r="C155" s="10" t="s">
        <v>1067</v>
      </c>
      <c r="D155" s="12" t="s">
        <v>1038</v>
      </c>
      <c r="E155" s="31">
        <v>32.888765227608346</v>
      </c>
      <c r="F155" s="31">
        <v>13.319589933868361</v>
      </c>
      <c r="G155" s="31">
        <v>110.71204172709344</v>
      </c>
      <c r="H155" s="53">
        <v>156.92039688857014</v>
      </c>
      <c r="I155" s="56">
        <v>0.66068813487478628</v>
      </c>
      <c r="K155" s="52"/>
    </row>
    <row r="156" spans="1:11" ht="11.15" customHeight="1" x14ac:dyDescent="0.3">
      <c r="A156" s="10" t="s">
        <v>1243</v>
      </c>
      <c r="B156" s="11" t="s">
        <v>91</v>
      </c>
      <c r="C156" s="10" t="s">
        <v>1067</v>
      </c>
      <c r="D156" s="12" t="s">
        <v>1038</v>
      </c>
      <c r="E156" s="31">
        <v>16.210356419392088</v>
      </c>
      <c r="F156" s="31">
        <v>938.43510527836906</v>
      </c>
      <c r="G156" s="31">
        <v>2618.8137627597985</v>
      </c>
      <c r="H156" s="53">
        <v>3573.4592244575597</v>
      </c>
      <c r="I156" s="56">
        <v>15.045476285243407</v>
      </c>
      <c r="K156" s="52"/>
    </row>
    <row r="157" spans="1:11" ht="11.15" customHeight="1" x14ac:dyDescent="0.3">
      <c r="A157" s="10" t="s">
        <v>1244</v>
      </c>
      <c r="B157" s="11" t="s">
        <v>92</v>
      </c>
      <c r="C157" s="10" t="s">
        <v>1067</v>
      </c>
      <c r="D157" s="12" t="s">
        <v>1038</v>
      </c>
      <c r="E157" s="31">
        <v>2.890818473833709</v>
      </c>
      <c r="F157" s="31">
        <v>6.4184899435288054</v>
      </c>
      <c r="G157" s="31">
        <v>40.490823711729234</v>
      </c>
      <c r="H157" s="53">
        <v>49.80013212909175</v>
      </c>
      <c r="I157" s="56">
        <v>0.2096754600757966</v>
      </c>
      <c r="K157" s="52"/>
    </row>
    <row r="158" spans="1:11" ht="11.15" customHeight="1" x14ac:dyDescent="0.3">
      <c r="A158" s="10" t="s">
        <v>1245</v>
      </c>
      <c r="B158" s="11" t="s">
        <v>758</v>
      </c>
      <c r="C158" s="10" t="s">
        <v>1067</v>
      </c>
      <c r="D158" s="12" t="s">
        <v>1038</v>
      </c>
      <c r="E158" s="31">
        <v>5.9492465169134539</v>
      </c>
      <c r="F158" s="31">
        <v>9.1509901259920419</v>
      </c>
      <c r="G158" s="31">
        <v>64.285513378961539</v>
      </c>
      <c r="H158" s="53">
        <v>79.38575002186704</v>
      </c>
      <c r="I158" s="56">
        <v>0.33424095374183754</v>
      </c>
      <c r="K158" s="52"/>
    </row>
    <row r="159" spans="1:11" ht="11.15" customHeight="1" x14ac:dyDescent="0.3">
      <c r="A159" s="10" t="s">
        <v>1246</v>
      </c>
      <c r="B159" s="11" t="s">
        <v>759</v>
      </c>
      <c r="C159" s="10" t="s">
        <v>1067</v>
      </c>
      <c r="D159" s="12" t="s">
        <v>1038</v>
      </c>
      <c r="E159" s="31">
        <v>3.7563967127247984</v>
      </c>
      <c r="F159" s="31">
        <v>3.1655524013937799</v>
      </c>
      <c r="G159" s="31">
        <v>35.250013110938923</v>
      </c>
      <c r="H159" s="53">
        <v>42.171962225057499</v>
      </c>
      <c r="I159" s="56">
        <v>0.17755827552659373</v>
      </c>
      <c r="K159" s="52"/>
    </row>
    <row r="160" spans="1:11" ht="11.15" customHeight="1" x14ac:dyDescent="0.3">
      <c r="A160" s="16" t="s">
        <v>1247</v>
      </c>
      <c r="B160" s="17" t="s">
        <v>1052</v>
      </c>
      <c r="C160" s="16" t="s">
        <v>1068</v>
      </c>
      <c r="D160" s="18" t="s">
        <v>1053</v>
      </c>
      <c r="E160" s="31">
        <v>315.68592648161206</v>
      </c>
      <c r="F160" s="31">
        <v>25779.53061141495</v>
      </c>
      <c r="G160" s="31">
        <v>120689.16599112481</v>
      </c>
      <c r="H160" s="53">
        <v>146784.38252902139</v>
      </c>
      <c r="I160" s="56">
        <v>100</v>
      </c>
      <c r="K160" s="52"/>
    </row>
    <row r="161" spans="1:11" ht="11.15" customHeight="1" x14ac:dyDescent="0.3">
      <c r="A161" s="10" t="s">
        <v>1248</v>
      </c>
      <c r="B161" s="11" t="s">
        <v>760</v>
      </c>
      <c r="C161" s="10" t="s">
        <v>1069</v>
      </c>
      <c r="D161" s="12" t="s">
        <v>764</v>
      </c>
      <c r="E161" s="31">
        <v>16.840643591854921</v>
      </c>
      <c r="F161" s="31">
        <v>4925.0328605093491</v>
      </c>
      <c r="G161" s="31">
        <v>7750.2424653961152</v>
      </c>
      <c r="H161" s="53">
        <v>12692.115969497319</v>
      </c>
      <c r="I161" s="56">
        <v>63.863225034837114</v>
      </c>
      <c r="K161" s="52"/>
    </row>
    <row r="162" spans="1:11" ht="11.15" customHeight="1" x14ac:dyDescent="0.3">
      <c r="A162" s="10" t="s">
        <v>1249</v>
      </c>
      <c r="B162" s="11" t="s">
        <v>761</v>
      </c>
      <c r="C162" s="10" t="s">
        <v>1069</v>
      </c>
      <c r="D162" s="12" t="s">
        <v>764</v>
      </c>
      <c r="E162" s="31">
        <v>44.463369640837008</v>
      </c>
      <c r="F162" s="31">
        <v>19.585946804539748</v>
      </c>
      <c r="G162" s="31">
        <v>88.014441392722247</v>
      </c>
      <c r="H162" s="53">
        <v>152.06375783809901</v>
      </c>
      <c r="I162" s="56">
        <v>0.76514286583863567</v>
      </c>
      <c r="K162" s="52"/>
    </row>
    <row r="163" spans="1:11" ht="11.15" customHeight="1" x14ac:dyDescent="0.3">
      <c r="A163" s="10" t="s">
        <v>1250</v>
      </c>
      <c r="B163" s="11" t="s">
        <v>93</v>
      </c>
      <c r="C163" s="10" t="s">
        <v>1069</v>
      </c>
      <c r="D163" s="12" t="s">
        <v>764</v>
      </c>
      <c r="E163" s="31">
        <v>8.0577615407280057</v>
      </c>
      <c r="F163" s="31">
        <v>5.0749159372552395</v>
      </c>
      <c r="G163" s="31">
        <v>34.496357109770543</v>
      </c>
      <c r="H163" s="53">
        <v>47.629034587753786</v>
      </c>
      <c r="I163" s="56">
        <v>0.23965615830960854</v>
      </c>
      <c r="K163" s="52"/>
    </row>
    <row r="164" spans="1:11" ht="11.15" customHeight="1" x14ac:dyDescent="0.3">
      <c r="A164" s="10" t="s">
        <v>1251</v>
      </c>
      <c r="B164" s="11" t="s">
        <v>94</v>
      </c>
      <c r="C164" s="10" t="s">
        <v>1069</v>
      </c>
      <c r="D164" s="12" t="s">
        <v>764</v>
      </c>
      <c r="E164" s="31">
        <v>7.3879516686472462</v>
      </c>
      <c r="F164" s="31">
        <v>3.6922659914837803</v>
      </c>
      <c r="G164" s="31">
        <v>29.414207862238104</v>
      </c>
      <c r="H164" s="53">
        <v>40.494425522369127</v>
      </c>
      <c r="I164" s="56">
        <v>0.20375677436344253</v>
      </c>
      <c r="K164" s="52"/>
    </row>
    <row r="165" spans="1:11" ht="11.15" customHeight="1" x14ac:dyDescent="0.3">
      <c r="A165" s="10" t="s">
        <v>1252</v>
      </c>
      <c r="B165" s="11" t="s">
        <v>95</v>
      </c>
      <c r="C165" s="10" t="s">
        <v>1069</v>
      </c>
      <c r="D165" s="12" t="s">
        <v>764</v>
      </c>
      <c r="E165" s="31">
        <v>44.227446586790222</v>
      </c>
      <c r="F165" s="31">
        <v>54.14224877052056</v>
      </c>
      <c r="G165" s="31">
        <v>249.31053236085256</v>
      </c>
      <c r="H165" s="53">
        <v>347.68022771816334</v>
      </c>
      <c r="I165" s="56">
        <v>1.7494309598408027</v>
      </c>
      <c r="K165" s="52"/>
    </row>
    <row r="166" spans="1:11" ht="11.15" customHeight="1" x14ac:dyDescent="0.3">
      <c r="A166" s="10" t="s">
        <v>1253</v>
      </c>
      <c r="B166" s="11" t="s">
        <v>96</v>
      </c>
      <c r="C166" s="10" t="s">
        <v>1069</v>
      </c>
      <c r="D166" s="12" t="s">
        <v>764</v>
      </c>
      <c r="E166" s="31">
        <v>9.766576949764497</v>
      </c>
      <c r="F166" s="31">
        <v>4.2680277324747848</v>
      </c>
      <c r="G166" s="31">
        <v>29.710605554282488</v>
      </c>
      <c r="H166" s="53">
        <v>43.745210236521771</v>
      </c>
      <c r="I166" s="56">
        <v>0.22011382595662626</v>
      </c>
      <c r="K166" s="52"/>
    </row>
    <row r="167" spans="1:11" ht="11.15" customHeight="1" x14ac:dyDescent="0.3">
      <c r="A167" s="10" t="s">
        <v>1254</v>
      </c>
      <c r="B167" s="11" t="s">
        <v>97</v>
      </c>
      <c r="C167" s="10" t="s">
        <v>1069</v>
      </c>
      <c r="D167" s="12" t="s">
        <v>764</v>
      </c>
      <c r="E167" s="31">
        <v>10.229238804412416</v>
      </c>
      <c r="F167" s="31">
        <v>8.673376711606462</v>
      </c>
      <c r="G167" s="31">
        <v>65.315695965725936</v>
      </c>
      <c r="H167" s="53">
        <v>84.21831148174482</v>
      </c>
      <c r="I167" s="56">
        <v>0.42376330244212956</v>
      </c>
      <c r="K167" s="52"/>
    </row>
    <row r="168" spans="1:11" ht="11.15" customHeight="1" x14ac:dyDescent="0.3">
      <c r="A168" s="10" t="s">
        <v>1255</v>
      </c>
      <c r="B168" s="11" t="s">
        <v>98</v>
      </c>
      <c r="C168" s="10" t="s">
        <v>1069</v>
      </c>
      <c r="D168" s="12" t="s">
        <v>764</v>
      </c>
      <c r="E168" s="31">
        <v>10.786715875082692</v>
      </c>
      <c r="F168" s="31">
        <v>12.237968109095782</v>
      </c>
      <c r="G168" s="31">
        <v>91.390068084954919</v>
      </c>
      <c r="H168" s="53">
        <v>114.41475206913339</v>
      </c>
      <c r="I168" s="56">
        <v>0.57570345845063653</v>
      </c>
      <c r="K168" s="52"/>
    </row>
    <row r="169" spans="1:11" ht="11.15" customHeight="1" x14ac:dyDescent="0.3">
      <c r="A169" s="10" t="s">
        <v>1256</v>
      </c>
      <c r="B169" s="11" t="s">
        <v>99</v>
      </c>
      <c r="C169" s="10" t="s">
        <v>1069</v>
      </c>
      <c r="D169" s="12" t="s">
        <v>764</v>
      </c>
      <c r="E169" s="31">
        <v>705.17990958100518</v>
      </c>
      <c r="F169" s="31">
        <v>6.6048610570961213</v>
      </c>
      <c r="G169" s="31">
        <v>53.049730661334245</v>
      </c>
      <c r="H169" s="53">
        <v>764.8345012994356</v>
      </c>
      <c r="I169" s="56">
        <v>3.8484361463668382</v>
      </c>
      <c r="K169" s="52"/>
    </row>
    <row r="170" spans="1:11" ht="11.15" customHeight="1" x14ac:dyDescent="0.3">
      <c r="A170" s="10" t="s">
        <v>1257</v>
      </c>
      <c r="B170" s="11" t="s">
        <v>100</v>
      </c>
      <c r="C170" s="10" t="s">
        <v>1069</v>
      </c>
      <c r="D170" s="12" t="s">
        <v>764</v>
      </c>
      <c r="E170" s="31">
        <v>48.477376114068932</v>
      </c>
      <c r="F170" s="31">
        <v>8.0022821714092522</v>
      </c>
      <c r="G170" s="31">
        <v>49.78468483875649</v>
      </c>
      <c r="H170" s="53">
        <v>106.26434312423467</v>
      </c>
      <c r="I170" s="56">
        <v>0.5346928498314788</v>
      </c>
      <c r="K170" s="52"/>
    </row>
    <row r="171" spans="1:11" ht="11.15" customHeight="1" x14ac:dyDescent="0.3">
      <c r="A171" s="10" t="s">
        <v>1258</v>
      </c>
      <c r="B171" s="11" t="s">
        <v>762</v>
      </c>
      <c r="C171" s="10" t="s">
        <v>1069</v>
      </c>
      <c r="D171" s="12" t="s">
        <v>764</v>
      </c>
      <c r="E171" s="31">
        <v>17.151337168728908</v>
      </c>
      <c r="F171" s="31">
        <v>9.0081824906421382</v>
      </c>
      <c r="G171" s="31">
        <v>54.790501343185518</v>
      </c>
      <c r="H171" s="53">
        <v>80.950021002556568</v>
      </c>
      <c r="I171" s="56">
        <v>0.40731816667018772</v>
      </c>
      <c r="K171" s="52"/>
    </row>
    <row r="172" spans="1:11" ht="11.15" customHeight="1" x14ac:dyDescent="0.3">
      <c r="A172" s="10" t="s">
        <v>1259</v>
      </c>
      <c r="B172" s="11" t="s">
        <v>101</v>
      </c>
      <c r="C172" s="10" t="s">
        <v>1069</v>
      </c>
      <c r="D172" s="12" t="s">
        <v>764</v>
      </c>
      <c r="E172" s="31">
        <v>13.01430798882955</v>
      </c>
      <c r="F172" s="31">
        <v>8.2284717624568362</v>
      </c>
      <c r="G172" s="31">
        <v>47.848231516664328</v>
      </c>
      <c r="H172" s="53">
        <v>69.091011267950705</v>
      </c>
      <c r="I172" s="56">
        <v>0.34764690230484535</v>
      </c>
      <c r="K172" s="52"/>
    </row>
    <row r="173" spans="1:11" ht="11.15" customHeight="1" x14ac:dyDescent="0.3">
      <c r="A173" s="10" t="s">
        <v>1260</v>
      </c>
      <c r="B173" s="11" t="s">
        <v>765</v>
      </c>
      <c r="C173" s="10" t="s">
        <v>1069</v>
      </c>
      <c r="D173" s="12" t="s">
        <v>764</v>
      </c>
      <c r="E173" s="31">
        <v>95.027679747895363</v>
      </c>
      <c r="F173" s="31">
        <v>50.714052512885033</v>
      </c>
      <c r="G173" s="31">
        <v>263.28467802168961</v>
      </c>
      <c r="H173" s="53">
        <v>409.02641028247001</v>
      </c>
      <c r="I173" s="56">
        <v>2.0581080213763259</v>
      </c>
      <c r="K173" s="52"/>
    </row>
    <row r="174" spans="1:11" ht="11.15" customHeight="1" x14ac:dyDescent="0.3">
      <c r="A174" s="10" t="s">
        <v>1261</v>
      </c>
      <c r="B174" s="11" t="s">
        <v>102</v>
      </c>
      <c r="C174" s="10" t="s">
        <v>1069</v>
      </c>
      <c r="D174" s="12" t="s">
        <v>764</v>
      </c>
      <c r="E174" s="31">
        <v>11.659116033471328</v>
      </c>
      <c r="F174" s="31">
        <v>4.5084866329631046</v>
      </c>
      <c r="G174" s="31">
        <v>28.994263624391902</v>
      </c>
      <c r="H174" s="53">
        <v>45.161866290826339</v>
      </c>
      <c r="I174" s="56">
        <v>0.22724204828066166</v>
      </c>
      <c r="K174" s="52"/>
    </row>
    <row r="175" spans="1:11" ht="11.15" customHeight="1" x14ac:dyDescent="0.3">
      <c r="A175" s="10" t="s">
        <v>1262</v>
      </c>
      <c r="B175" s="11" t="s">
        <v>766</v>
      </c>
      <c r="C175" s="10" t="s">
        <v>1069</v>
      </c>
      <c r="D175" s="12" t="s">
        <v>764</v>
      </c>
      <c r="E175" s="31">
        <v>17.470387043413741</v>
      </c>
      <c r="F175" s="31">
        <v>5.5696104736516947</v>
      </c>
      <c r="G175" s="31">
        <v>28.441672237200432</v>
      </c>
      <c r="H175" s="53">
        <v>51.481669754265866</v>
      </c>
      <c r="I175" s="56">
        <v>0.25904155529206557</v>
      </c>
      <c r="K175" s="52"/>
    </row>
    <row r="176" spans="1:11" ht="11.15" customHeight="1" x14ac:dyDescent="0.3">
      <c r="A176" s="10" t="s">
        <v>1263</v>
      </c>
      <c r="B176" s="11" t="s">
        <v>103</v>
      </c>
      <c r="C176" s="10" t="s">
        <v>1069</v>
      </c>
      <c r="D176" s="12" t="s">
        <v>764</v>
      </c>
      <c r="E176" s="31">
        <v>7.9195255408869345</v>
      </c>
      <c r="F176" s="31">
        <v>6.10148928200024</v>
      </c>
      <c r="G176" s="31">
        <v>42.724739459776266</v>
      </c>
      <c r="H176" s="53">
        <v>56.745754282663441</v>
      </c>
      <c r="I176" s="56">
        <v>0.28552897595914711</v>
      </c>
      <c r="K176" s="52"/>
    </row>
    <row r="177" spans="1:11" ht="11.15" customHeight="1" x14ac:dyDescent="0.3">
      <c r="A177" s="10" t="s">
        <v>1264</v>
      </c>
      <c r="B177" s="11" t="s">
        <v>767</v>
      </c>
      <c r="C177" s="10" t="s">
        <v>1069</v>
      </c>
      <c r="D177" s="12" t="s">
        <v>764</v>
      </c>
      <c r="E177" s="31">
        <v>57.887141471371621</v>
      </c>
      <c r="F177" s="31">
        <v>96.325140270203548</v>
      </c>
      <c r="G177" s="31">
        <v>700.50672415172244</v>
      </c>
      <c r="H177" s="53">
        <v>854.71900589329766</v>
      </c>
      <c r="I177" s="56">
        <v>4.3007101689032092</v>
      </c>
      <c r="K177" s="52"/>
    </row>
    <row r="178" spans="1:11" ht="11.15" customHeight="1" x14ac:dyDescent="0.3">
      <c r="A178" s="10" t="s">
        <v>1265</v>
      </c>
      <c r="B178" s="11" t="s">
        <v>104</v>
      </c>
      <c r="C178" s="10" t="s">
        <v>1069</v>
      </c>
      <c r="D178" s="12" t="s">
        <v>764</v>
      </c>
      <c r="E178" s="31">
        <v>60.527715295193005</v>
      </c>
      <c r="F178" s="31">
        <v>18.235386118362172</v>
      </c>
      <c r="G178" s="31">
        <v>89.006141775959904</v>
      </c>
      <c r="H178" s="53">
        <v>167.76924318951507</v>
      </c>
      <c r="I178" s="56">
        <v>0.8441685340321281</v>
      </c>
      <c r="K178" s="52"/>
    </row>
    <row r="179" spans="1:11" ht="11.15" customHeight="1" x14ac:dyDescent="0.3">
      <c r="A179" s="10" t="s">
        <v>1266</v>
      </c>
      <c r="B179" s="11" t="s">
        <v>105</v>
      </c>
      <c r="C179" s="10" t="s">
        <v>1069</v>
      </c>
      <c r="D179" s="12" t="s">
        <v>764</v>
      </c>
      <c r="E179" s="31">
        <v>5.6910000960926546</v>
      </c>
      <c r="F179" s="31">
        <v>3.870984972633539</v>
      </c>
      <c r="G179" s="31">
        <v>30.11372981986516</v>
      </c>
      <c r="H179" s="53">
        <v>39.675714888591358</v>
      </c>
      <c r="I179" s="56">
        <v>0.19963724838613345</v>
      </c>
      <c r="K179" s="52"/>
    </row>
    <row r="180" spans="1:11" ht="11.15" customHeight="1" x14ac:dyDescent="0.3">
      <c r="A180" s="10" t="s">
        <v>1267</v>
      </c>
      <c r="B180" s="11" t="s">
        <v>717</v>
      </c>
      <c r="C180" s="10" t="s">
        <v>1069</v>
      </c>
      <c r="D180" s="12" t="s">
        <v>764</v>
      </c>
      <c r="E180" s="31">
        <v>57.942657056355813</v>
      </c>
      <c r="F180" s="31">
        <v>35.416531212327712</v>
      </c>
      <c r="G180" s="31">
        <v>208.58935985378815</v>
      </c>
      <c r="H180" s="53">
        <v>301.94854812247166</v>
      </c>
      <c r="I180" s="56">
        <v>1.5193217682560682</v>
      </c>
      <c r="K180" s="52"/>
    </row>
    <row r="181" spans="1:11" ht="11.15" customHeight="1" x14ac:dyDescent="0.3">
      <c r="A181" s="10" t="s">
        <v>1268</v>
      </c>
      <c r="B181" s="11" t="s">
        <v>106</v>
      </c>
      <c r="C181" s="10" t="s">
        <v>1069</v>
      </c>
      <c r="D181" s="12" t="s">
        <v>764</v>
      </c>
      <c r="E181" s="31">
        <v>40.513442698884589</v>
      </c>
      <c r="F181" s="31">
        <v>6.7429978844659946</v>
      </c>
      <c r="G181" s="31">
        <v>43.201053681588988</v>
      </c>
      <c r="H181" s="53">
        <v>90.457494264939569</v>
      </c>
      <c r="I181" s="56">
        <v>0.45515714843867139</v>
      </c>
      <c r="K181" s="52"/>
    </row>
    <row r="182" spans="1:11" ht="11.15" customHeight="1" x14ac:dyDescent="0.3">
      <c r="A182" s="13" t="s">
        <v>1269</v>
      </c>
      <c r="B182" s="14" t="s">
        <v>768</v>
      </c>
      <c r="C182" s="13" t="s">
        <v>1069</v>
      </c>
      <c r="D182" s="15" t="s">
        <v>764</v>
      </c>
      <c r="E182" s="31">
        <v>2.8142132991830491</v>
      </c>
      <c r="F182" s="31">
        <v>36.063937715915095</v>
      </c>
      <c r="G182" s="31">
        <v>184.38650463472129</v>
      </c>
      <c r="H182" s="53">
        <v>223.26465564981945</v>
      </c>
      <c r="I182" s="56">
        <v>1.1234061349862177</v>
      </c>
      <c r="K182" s="52"/>
    </row>
    <row r="183" spans="1:11" ht="11.15" customHeight="1" x14ac:dyDescent="0.3">
      <c r="A183" s="10" t="s">
        <v>1270</v>
      </c>
      <c r="B183" s="11" t="s">
        <v>107</v>
      </c>
      <c r="C183" s="10" t="s">
        <v>1069</v>
      </c>
      <c r="D183" s="12" t="s">
        <v>764</v>
      </c>
      <c r="E183" s="31">
        <v>143.58383915867228</v>
      </c>
      <c r="F183" s="31">
        <v>13.297552791229943</v>
      </c>
      <c r="G183" s="31">
        <v>75.723665028481221</v>
      </c>
      <c r="H183" s="53">
        <v>232.60505697838346</v>
      </c>
      <c r="I183" s="56">
        <v>1.170404456888992</v>
      </c>
      <c r="K183" s="52"/>
    </row>
    <row r="184" spans="1:11" ht="11.15" customHeight="1" x14ac:dyDescent="0.3">
      <c r="A184" s="10" t="s">
        <v>1271</v>
      </c>
      <c r="B184" s="11" t="s">
        <v>769</v>
      </c>
      <c r="C184" s="10" t="s">
        <v>1069</v>
      </c>
      <c r="D184" s="12" t="s">
        <v>764</v>
      </c>
      <c r="E184" s="31">
        <v>4.2546028060880667</v>
      </c>
      <c r="F184" s="31">
        <v>1.8853982510110316</v>
      </c>
      <c r="G184" s="31">
        <v>14.754270050547728</v>
      </c>
      <c r="H184" s="53">
        <v>20.894271107646826</v>
      </c>
      <c r="I184" s="56">
        <v>0.10513420621852333</v>
      </c>
      <c r="K184" s="52"/>
    </row>
    <row r="185" spans="1:11" ht="11.15" customHeight="1" x14ac:dyDescent="0.3">
      <c r="A185" s="10" t="s">
        <v>1272</v>
      </c>
      <c r="B185" s="11" t="s">
        <v>108</v>
      </c>
      <c r="C185" s="10" t="s">
        <v>1069</v>
      </c>
      <c r="D185" s="12" t="s">
        <v>764</v>
      </c>
      <c r="E185" s="31">
        <v>22.850041770538766</v>
      </c>
      <c r="F185" s="31">
        <v>11.580588557747422</v>
      </c>
      <c r="G185" s="31">
        <v>75.674033612498306</v>
      </c>
      <c r="H185" s="53">
        <v>110.10466394078449</v>
      </c>
      <c r="I185" s="56">
        <v>0.55401628440320083</v>
      </c>
      <c r="K185" s="52"/>
    </row>
    <row r="186" spans="1:11" ht="11.15" customHeight="1" x14ac:dyDescent="0.3">
      <c r="A186" s="10" t="s">
        <v>1273</v>
      </c>
      <c r="B186" s="11" t="s">
        <v>109</v>
      </c>
      <c r="C186" s="10" t="s">
        <v>1069</v>
      </c>
      <c r="D186" s="12" t="s">
        <v>764</v>
      </c>
      <c r="E186" s="31">
        <v>15.745143545483973</v>
      </c>
      <c r="F186" s="31">
        <v>4.4547131234234021</v>
      </c>
      <c r="G186" s="31">
        <v>22.333909502067733</v>
      </c>
      <c r="H186" s="53">
        <v>42.533766170975113</v>
      </c>
      <c r="I186" s="56">
        <v>0.21401817372960139</v>
      </c>
      <c r="K186" s="52"/>
    </row>
    <row r="187" spans="1:11" ht="11.15" customHeight="1" x14ac:dyDescent="0.3">
      <c r="A187" s="10" t="s">
        <v>1274</v>
      </c>
      <c r="B187" s="11" t="s">
        <v>770</v>
      </c>
      <c r="C187" s="10" t="s">
        <v>1069</v>
      </c>
      <c r="D187" s="12" t="s">
        <v>764</v>
      </c>
      <c r="E187" s="31">
        <v>17.008995805942007</v>
      </c>
      <c r="F187" s="31">
        <v>7.4522527515301604</v>
      </c>
      <c r="G187" s="31">
        <v>51.147610307497516</v>
      </c>
      <c r="H187" s="53">
        <v>75.608858864969676</v>
      </c>
      <c r="I187" s="56">
        <v>0.38044291274404723</v>
      </c>
      <c r="K187" s="52"/>
    </row>
    <row r="188" spans="1:11" ht="11.15" customHeight="1" x14ac:dyDescent="0.3">
      <c r="A188" s="10" t="s">
        <v>1275</v>
      </c>
      <c r="B188" s="11" t="s">
        <v>771</v>
      </c>
      <c r="C188" s="10" t="s">
        <v>1069</v>
      </c>
      <c r="D188" s="12" t="s">
        <v>764</v>
      </c>
      <c r="E188" s="31">
        <v>2.0528339261008313</v>
      </c>
      <c r="F188" s="31">
        <v>2.5364316358276371</v>
      </c>
      <c r="G188" s="31">
        <v>21.407926142237738</v>
      </c>
      <c r="H188" s="53">
        <v>25.997191704166205</v>
      </c>
      <c r="I188" s="56">
        <v>0.13081069445528576</v>
      </c>
      <c r="K188" s="52"/>
    </row>
    <row r="189" spans="1:11" ht="11.15" customHeight="1" x14ac:dyDescent="0.3">
      <c r="A189" s="10" t="s">
        <v>1276</v>
      </c>
      <c r="B189" s="11" t="s">
        <v>110</v>
      </c>
      <c r="C189" s="10" t="s">
        <v>1069</v>
      </c>
      <c r="D189" s="12" t="s">
        <v>764</v>
      </c>
      <c r="E189" s="31">
        <v>13.682536069982591</v>
      </c>
      <c r="F189" s="31">
        <v>9.5276176849051364</v>
      </c>
      <c r="G189" s="31">
        <v>61.883818217975538</v>
      </c>
      <c r="H189" s="53">
        <v>85.093971972863272</v>
      </c>
      <c r="I189" s="56">
        <v>0.42816938438566138</v>
      </c>
      <c r="K189" s="52"/>
    </row>
    <row r="190" spans="1:11" ht="11.15" customHeight="1" x14ac:dyDescent="0.3">
      <c r="A190" s="10" t="s">
        <v>1277</v>
      </c>
      <c r="B190" s="11" t="s">
        <v>111</v>
      </c>
      <c r="C190" s="10" t="s">
        <v>1069</v>
      </c>
      <c r="D190" s="12" t="s">
        <v>764</v>
      </c>
      <c r="E190" s="31">
        <v>6.137242581743009</v>
      </c>
      <c r="F190" s="31">
        <v>5.0080688873153578</v>
      </c>
      <c r="G190" s="31">
        <v>39.088913891071122</v>
      </c>
      <c r="H190" s="53">
        <v>50.234225360129486</v>
      </c>
      <c r="I190" s="56">
        <v>0.25276475934624876</v>
      </c>
      <c r="K190" s="52"/>
    </row>
    <row r="191" spans="1:11" ht="11.15" customHeight="1" x14ac:dyDescent="0.3">
      <c r="A191" s="10" t="s">
        <v>1278</v>
      </c>
      <c r="B191" s="11" t="s">
        <v>112</v>
      </c>
      <c r="C191" s="10" t="s">
        <v>1069</v>
      </c>
      <c r="D191" s="12" t="s">
        <v>764</v>
      </c>
      <c r="E191" s="31">
        <v>33.650413778351471</v>
      </c>
      <c r="F191" s="31">
        <v>22.849612112740981</v>
      </c>
      <c r="G191" s="31">
        <v>95.282251974487295</v>
      </c>
      <c r="H191" s="53">
        <v>151.78227786557974</v>
      </c>
      <c r="I191" s="56">
        <v>0.76372653629429488</v>
      </c>
      <c r="K191" s="52"/>
    </row>
    <row r="192" spans="1:11" ht="11.15" customHeight="1" x14ac:dyDescent="0.3">
      <c r="A192" s="10" t="s">
        <v>1279</v>
      </c>
      <c r="B192" s="11" t="s">
        <v>113</v>
      </c>
      <c r="C192" s="10" t="s">
        <v>1069</v>
      </c>
      <c r="D192" s="12" t="s">
        <v>764</v>
      </c>
      <c r="E192" s="31">
        <v>45.577601416670539</v>
      </c>
      <c r="F192" s="31">
        <v>7.6022022384857371</v>
      </c>
      <c r="G192" s="31">
        <v>35.846132811415529</v>
      </c>
      <c r="H192" s="53">
        <v>89.025936466571807</v>
      </c>
      <c r="I192" s="56">
        <v>0.4479539446508039</v>
      </c>
      <c r="K192" s="52"/>
    </row>
    <row r="193" spans="1:11" ht="11.15" customHeight="1" x14ac:dyDescent="0.3">
      <c r="A193" s="10" t="s">
        <v>1280</v>
      </c>
      <c r="B193" s="11" t="s">
        <v>114</v>
      </c>
      <c r="C193" s="10" t="s">
        <v>1069</v>
      </c>
      <c r="D193" s="12" t="s">
        <v>764</v>
      </c>
      <c r="E193" s="31">
        <v>29.851155238025711</v>
      </c>
      <c r="F193" s="31">
        <v>23.312209903780619</v>
      </c>
      <c r="G193" s="31">
        <v>141.04976124212149</v>
      </c>
      <c r="H193" s="53">
        <v>194.21312638392783</v>
      </c>
      <c r="I193" s="56">
        <v>0.97722685679709209</v>
      </c>
      <c r="K193" s="52"/>
    </row>
    <row r="194" spans="1:11" ht="11.15" customHeight="1" x14ac:dyDescent="0.3">
      <c r="A194" s="10" t="s">
        <v>1281</v>
      </c>
      <c r="B194" s="11" t="s">
        <v>772</v>
      </c>
      <c r="C194" s="10" t="s">
        <v>1069</v>
      </c>
      <c r="D194" s="12" t="s">
        <v>764</v>
      </c>
      <c r="E194" s="31">
        <v>8.6765412266057673</v>
      </c>
      <c r="F194" s="31">
        <v>7.1915680776997437</v>
      </c>
      <c r="G194" s="31">
        <v>54.698180347632395</v>
      </c>
      <c r="H194" s="53">
        <v>70.566289651937907</v>
      </c>
      <c r="I194" s="56">
        <v>0.35507009601439177</v>
      </c>
      <c r="K194" s="52"/>
    </row>
    <row r="195" spans="1:11" ht="11.15" customHeight="1" x14ac:dyDescent="0.3">
      <c r="A195" s="10" t="s">
        <v>1282</v>
      </c>
      <c r="B195" s="11" t="s">
        <v>115</v>
      </c>
      <c r="C195" s="10" t="s">
        <v>1069</v>
      </c>
      <c r="D195" s="12" t="s">
        <v>764</v>
      </c>
      <c r="E195" s="31">
        <v>77.696615528384172</v>
      </c>
      <c r="F195" s="31">
        <v>21.558508197284198</v>
      </c>
      <c r="G195" s="31">
        <v>128.14613134533442</v>
      </c>
      <c r="H195" s="53">
        <v>227.40125507100279</v>
      </c>
      <c r="I195" s="56">
        <v>1.1442203617352404</v>
      </c>
      <c r="K195" s="52"/>
    </row>
    <row r="196" spans="1:11" ht="11.15" customHeight="1" x14ac:dyDescent="0.3">
      <c r="A196" s="10" t="s">
        <v>1283</v>
      </c>
      <c r="B196" s="11" t="s">
        <v>116</v>
      </c>
      <c r="C196" s="10" t="s">
        <v>1069</v>
      </c>
      <c r="D196" s="12" t="s">
        <v>764</v>
      </c>
      <c r="E196" s="31">
        <v>8.9911457433073796</v>
      </c>
      <c r="F196" s="31">
        <v>7.9102881354168453</v>
      </c>
      <c r="G196" s="31">
        <v>56.746291561354688</v>
      </c>
      <c r="H196" s="53">
        <v>73.647725440078915</v>
      </c>
      <c r="I196" s="56">
        <v>0.37057503054551261</v>
      </c>
      <c r="K196" s="52"/>
    </row>
    <row r="197" spans="1:11" ht="11.15" customHeight="1" x14ac:dyDescent="0.3">
      <c r="A197" s="10" t="s">
        <v>1284</v>
      </c>
      <c r="B197" s="11" t="s">
        <v>117</v>
      </c>
      <c r="C197" s="10" t="s">
        <v>1069</v>
      </c>
      <c r="D197" s="12" t="s">
        <v>764</v>
      </c>
      <c r="E197" s="31">
        <v>9.988878137131044</v>
      </c>
      <c r="F197" s="31">
        <v>8.558664975759088</v>
      </c>
      <c r="G197" s="31">
        <v>66.346227531698901</v>
      </c>
      <c r="H197" s="53">
        <v>84.89377064458904</v>
      </c>
      <c r="I197" s="56">
        <v>0.42716202654945995</v>
      </c>
      <c r="K197" s="52"/>
    </row>
    <row r="198" spans="1:11" ht="11.15" customHeight="1" x14ac:dyDescent="0.3">
      <c r="A198" s="10" t="s">
        <v>1285</v>
      </c>
      <c r="B198" s="11" t="s">
        <v>118</v>
      </c>
      <c r="C198" s="10" t="s">
        <v>1069</v>
      </c>
      <c r="D198" s="12" t="s">
        <v>764</v>
      </c>
      <c r="E198" s="31">
        <v>177.56962577387574</v>
      </c>
      <c r="F198" s="31">
        <v>21.645797275474397</v>
      </c>
      <c r="G198" s="31">
        <v>137.37545530716258</v>
      </c>
      <c r="H198" s="53">
        <v>336.59087835651269</v>
      </c>
      <c r="I198" s="56">
        <v>1.6936324140762489</v>
      </c>
      <c r="K198" s="52"/>
    </row>
    <row r="199" spans="1:11" ht="11.15" customHeight="1" x14ac:dyDescent="0.3">
      <c r="A199" s="10" t="s">
        <v>1286</v>
      </c>
      <c r="B199" s="11" t="s">
        <v>774</v>
      </c>
      <c r="C199" s="10" t="s">
        <v>1069</v>
      </c>
      <c r="D199" s="12" t="s">
        <v>764</v>
      </c>
      <c r="E199" s="31">
        <v>101.03029950580427</v>
      </c>
      <c r="F199" s="31">
        <v>14.539797412256554</v>
      </c>
      <c r="G199" s="31">
        <v>77.278997142223005</v>
      </c>
      <c r="H199" s="53">
        <v>192.84909406028382</v>
      </c>
      <c r="I199" s="56">
        <v>0.97036342256366548</v>
      </c>
      <c r="K199" s="52"/>
    </row>
    <row r="200" spans="1:11" ht="11.15" customHeight="1" x14ac:dyDescent="0.3">
      <c r="A200" s="10" t="s">
        <v>1287</v>
      </c>
      <c r="B200" s="11" t="s">
        <v>119</v>
      </c>
      <c r="C200" s="10" t="s">
        <v>1069</v>
      </c>
      <c r="D200" s="12" t="s">
        <v>764</v>
      </c>
      <c r="E200" s="31">
        <v>1.4041883952594605</v>
      </c>
      <c r="F200" s="31">
        <v>4.3217958883625114</v>
      </c>
      <c r="G200" s="31">
        <v>34.591186535023191</v>
      </c>
      <c r="H200" s="53">
        <v>40.31717081864516</v>
      </c>
      <c r="I200" s="56">
        <v>0.20286487760961422</v>
      </c>
      <c r="K200" s="52"/>
    </row>
    <row r="201" spans="1:11" ht="11.15" customHeight="1" x14ac:dyDescent="0.3">
      <c r="A201" s="10" t="s">
        <v>1288</v>
      </c>
      <c r="B201" s="11" t="s">
        <v>120</v>
      </c>
      <c r="C201" s="10" t="s">
        <v>1069</v>
      </c>
      <c r="D201" s="12" t="s">
        <v>764</v>
      </c>
      <c r="E201" s="31">
        <v>21.003818680002777</v>
      </c>
      <c r="F201" s="31">
        <v>14.979670563853146</v>
      </c>
      <c r="G201" s="31">
        <v>53.560788344271337</v>
      </c>
      <c r="H201" s="53">
        <v>89.544277588127258</v>
      </c>
      <c r="I201" s="56">
        <v>0.45056209413275483</v>
      </c>
      <c r="K201" s="52"/>
    </row>
    <row r="202" spans="1:11" ht="11.15" customHeight="1" x14ac:dyDescent="0.3">
      <c r="A202" s="10" t="s">
        <v>1289</v>
      </c>
      <c r="B202" s="11" t="s">
        <v>121</v>
      </c>
      <c r="C202" s="10" t="s">
        <v>1069</v>
      </c>
      <c r="D202" s="12" t="s">
        <v>764</v>
      </c>
      <c r="E202" s="31">
        <v>43.339963324573311</v>
      </c>
      <c r="F202" s="31">
        <v>8.6655742540765353</v>
      </c>
      <c r="G202" s="31">
        <v>64.942673837084143</v>
      </c>
      <c r="H202" s="53">
        <v>116.94821141573399</v>
      </c>
      <c r="I202" s="56">
        <v>0.5884511267478223</v>
      </c>
      <c r="K202" s="52"/>
    </row>
    <row r="203" spans="1:11" ht="11.15" customHeight="1" x14ac:dyDescent="0.3">
      <c r="A203" s="10" t="s">
        <v>1290</v>
      </c>
      <c r="B203" s="11" t="s">
        <v>122</v>
      </c>
      <c r="C203" s="10" t="s">
        <v>1069</v>
      </c>
      <c r="D203" s="12" t="s">
        <v>764</v>
      </c>
      <c r="E203" s="31">
        <v>31.754777047241017</v>
      </c>
      <c r="F203" s="31">
        <v>153.76704160229338</v>
      </c>
      <c r="G203" s="31">
        <v>322.60890561534643</v>
      </c>
      <c r="H203" s="53">
        <v>508.13072426488083</v>
      </c>
      <c r="I203" s="56">
        <v>2.5567735804519356</v>
      </c>
      <c r="K203" s="52"/>
    </row>
    <row r="204" spans="1:11" ht="11.15" customHeight="1" x14ac:dyDescent="0.3">
      <c r="A204" s="10" t="s">
        <v>1291</v>
      </c>
      <c r="B204" s="11" t="s">
        <v>775</v>
      </c>
      <c r="C204" s="10" t="s">
        <v>1069</v>
      </c>
      <c r="D204" s="12" t="s">
        <v>764</v>
      </c>
      <c r="E204" s="31">
        <v>30.048573527094497</v>
      </c>
      <c r="F204" s="31">
        <v>8.7656246295321765</v>
      </c>
      <c r="G204" s="31">
        <v>49.925636813196817</v>
      </c>
      <c r="H204" s="53">
        <v>88.739834969823491</v>
      </c>
      <c r="I204" s="56">
        <v>0.44651436087190116</v>
      </c>
      <c r="K204" s="52"/>
    </row>
    <row r="205" spans="1:11" ht="11.15" customHeight="1" x14ac:dyDescent="0.3">
      <c r="A205" s="10" t="s">
        <v>1292</v>
      </c>
      <c r="B205" s="11" t="s">
        <v>123</v>
      </c>
      <c r="C205" s="10" t="s">
        <v>1069</v>
      </c>
      <c r="D205" s="12" t="s">
        <v>764</v>
      </c>
      <c r="E205" s="31">
        <v>29.891743741264627</v>
      </c>
      <c r="F205" s="31">
        <v>12.829784831307556</v>
      </c>
      <c r="G205" s="31">
        <v>78.501783955220688</v>
      </c>
      <c r="H205" s="53">
        <v>121.22331252779287</v>
      </c>
      <c r="I205" s="56">
        <v>0.60996225578432373</v>
      </c>
      <c r="K205" s="52"/>
    </row>
    <row r="206" spans="1:11" ht="11.15" customHeight="1" x14ac:dyDescent="0.3">
      <c r="A206" s="10" t="s">
        <v>1293</v>
      </c>
      <c r="B206" s="11" t="s">
        <v>124</v>
      </c>
      <c r="C206" s="10" t="s">
        <v>1069</v>
      </c>
      <c r="D206" s="12" t="s">
        <v>764</v>
      </c>
      <c r="E206" s="31">
        <v>1.5850709794428128</v>
      </c>
      <c r="F206" s="31">
        <v>11.24047007200461</v>
      </c>
      <c r="G206" s="31">
        <v>48.380536918569376</v>
      </c>
      <c r="H206" s="53">
        <v>61.2060779700168</v>
      </c>
      <c r="I206" s="56">
        <v>0.30797209388040131</v>
      </c>
      <c r="K206" s="52"/>
    </row>
    <row r="207" spans="1:11" ht="11.15" customHeight="1" x14ac:dyDescent="0.3">
      <c r="A207" s="10" t="s">
        <v>1294</v>
      </c>
      <c r="B207" s="11" t="s">
        <v>125</v>
      </c>
      <c r="C207" s="10" t="s">
        <v>1070</v>
      </c>
      <c r="D207" s="12" t="s">
        <v>702</v>
      </c>
      <c r="E207" s="31">
        <v>89.21744019581341</v>
      </c>
      <c r="F207" s="31">
        <v>303.00863084117441</v>
      </c>
      <c r="G207" s="31">
        <v>1711.4691780229396</v>
      </c>
      <c r="H207" s="53">
        <v>2103.6952490599274</v>
      </c>
      <c r="I207" s="56">
        <v>12.320225276433959</v>
      </c>
      <c r="K207" s="52"/>
    </row>
    <row r="208" spans="1:11" ht="11.15" customHeight="1" x14ac:dyDescent="0.3">
      <c r="A208" s="10" t="s">
        <v>1295</v>
      </c>
      <c r="B208" s="11" t="s">
        <v>126</v>
      </c>
      <c r="C208" s="10" t="s">
        <v>1070</v>
      </c>
      <c r="D208" s="12" t="s">
        <v>702</v>
      </c>
      <c r="E208" s="31">
        <v>2.8723637868602605</v>
      </c>
      <c r="F208" s="31">
        <v>1.3599180182987367</v>
      </c>
      <c r="G208" s="31">
        <v>8.0815439515075926</v>
      </c>
      <c r="H208" s="53">
        <v>12.31382575666659</v>
      </c>
      <c r="I208" s="56">
        <v>7.2115534512273621E-2</v>
      </c>
      <c r="K208" s="52"/>
    </row>
    <row r="209" spans="1:11" ht="11.15" customHeight="1" x14ac:dyDescent="0.3">
      <c r="A209" s="10" t="s">
        <v>1296</v>
      </c>
      <c r="B209" s="11" t="s">
        <v>127</v>
      </c>
      <c r="C209" s="10" t="s">
        <v>1070</v>
      </c>
      <c r="D209" s="12" t="s">
        <v>702</v>
      </c>
      <c r="E209" s="31">
        <v>79.354918133623428</v>
      </c>
      <c r="F209" s="31">
        <v>24.111733545310233</v>
      </c>
      <c r="G209" s="31">
        <v>79.471418395822667</v>
      </c>
      <c r="H209" s="53">
        <v>182.93807007475633</v>
      </c>
      <c r="I209" s="56">
        <v>1.0713710723852357</v>
      </c>
      <c r="K209" s="52"/>
    </row>
    <row r="210" spans="1:11" ht="11.15" customHeight="1" x14ac:dyDescent="0.3">
      <c r="A210" s="10" t="s">
        <v>1297</v>
      </c>
      <c r="B210" s="11" t="s">
        <v>128</v>
      </c>
      <c r="C210" s="10" t="s">
        <v>1070</v>
      </c>
      <c r="D210" s="12" t="s">
        <v>702</v>
      </c>
      <c r="E210" s="31">
        <v>27.799808165909429</v>
      </c>
      <c r="F210" s="31">
        <v>11.194487370722998</v>
      </c>
      <c r="G210" s="31">
        <v>32.577560666241816</v>
      </c>
      <c r="H210" s="53">
        <v>71.571856202874244</v>
      </c>
      <c r="I210" s="56">
        <v>0.41915833211392539</v>
      </c>
      <c r="K210" s="52"/>
    </row>
    <row r="211" spans="1:11" ht="11.15" customHeight="1" x14ac:dyDescent="0.3">
      <c r="A211" s="10" t="s">
        <v>1298</v>
      </c>
      <c r="B211" s="11" t="s">
        <v>776</v>
      </c>
      <c r="C211" s="10" t="s">
        <v>1070</v>
      </c>
      <c r="D211" s="12" t="s">
        <v>702</v>
      </c>
      <c r="E211" s="31">
        <v>14.21534212838918</v>
      </c>
      <c r="F211" s="31">
        <v>20.345319785987904</v>
      </c>
      <c r="G211" s="31">
        <v>43.94397673815898</v>
      </c>
      <c r="H211" s="53">
        <v>78.504638652536073</v>
      </c>
      <c r="I211" s="56">
        <v>0.45975995519146468</v>
      </c>
      <c r="K211" s="52"/>
    </row>
    <row r="212" spans="1:11" ht="11.15" customHeight="1" x14ac:dyDescent="0.3">
      <c r="A212" s="10" t="s">
        <v>1299</v>
      </c>
      <c r="B212" s="11" t="s">
        <v>129</v>
      </c>
      <c r="C212" s="10" t="s">
        <v>1070</v>
      </c>
      <c r="D212" s="12" t="s">
        <v>702</v>
      </c>
      <c r="E212" s="31">
        <v>4.9943817034751321</v>
      </c>
      <c r="F212" s="31">
        <v>1.5488713160137733</v>
      </c>
      <c r="G212" s="31">
        <v>8.610823776314767</v>
      </c>
      <c r="H212" s="53">
        <v>15.154076795803672</v>
      </c>
      <c r="I212" s="56">
        <v>8.8749375682676754E-2</v>
      </c>
      <c r="K212" s="52"/>
    </row>
    <row r="213" spans="1:11" ht="11.15" customHeight="1" x14ac:dyDescent="0.3">
      <c r="A213" s="10" t="s">
        <v>1300</v>
      </c>
      <c r="B213" s="11" t="s">
        <v>777</v>
      </c>
      <c r="C213" s="10" t="s">
        <v>1070</v>
      </c>
      <c r="D213" s="12" t="s">
        <v>702</v>
      </c>
      <c r="E213" s="31">
        <v>1.8364556927033129</v>
      </c>
      <c r="F213" s="31">
        <v>1.1577679189067902</v>
      </c>
      <c r="G213" s="31">
        <v>8.9343029477193845</v>
      </c>
      <c r="H213" s="53">
        <v>11.928526559329487</v>
      </c>
      <c r="I213" s="56">
        <v>6.9859041841986158E-2</v>
      </c>
      <c r="K213" s="52"/>
    </row>
    <row r="214" spans="1:11" ht="11.15" customHeight="1" x14ac:dyDescent="0.3">
      <c r="A214" s="10" t="s">
        <v>1301</v>
      </c>
      <c r="B214" s="11" t="s">
        <v>130</v>
      </c>
      <c r="C214" s="10" t="s">
        <v>1070</v>
      </c>
      <c r="D214" s="12" t="s">
        <v>702</v>
      </c>
      <c r="E214" s="31">
        <v>4.6531978235632714</v>
      </c>
      <c r="F214" s="31">
        <v>7.8339656120754055</v>
      </c>
      <c r="G214" s="31">
        <v>28.599950644379057</v>
      </c>
      <c r="H214" s="53">
        <v>41.087114080017734</v>
      </c>
      <c r="I214" s="56">
        <v>0.24062539555126408</v>
      </c>
      <c r="K214" s="52"/>
    </row>
    <row r="215" spans="1:11" ht="11.15" customHeight="1" x14ac:dyDescent="0.3">
      <c r="A215" s="10" t="s">
        <v>1302</v>
      </c>
      <c r="B215" s="11" t="s">
        <v>702</v>
      </c>
      <c r="C215" s="10" t="s">
        <v>1070</v>
      </c>
      <c r="D215" s="12" t="s">
        <v>702</v>
      </c>
      <c r="E215" s="31">
        <v>17.332382543336461</v>
      </c>
      <c r="F215" s="31">
        <v>7.5892794224244895</v>
      </c>
      <c r="G215" s="31">
        <v>39.350702183011308</v>
      </c>
      <c r="H215" s="53">
        <v>64.272364148772255</v>
      </c>
      <c r="I215" s="56">
        <v>0.37640908573412601</v>
      </c>
      <c r="K215" s="52"/>
    </row>
    <row r="216" spans="1:11" ht="11.15" customHeight="1" x14ac:dyDescent="0.3">
      <c r="A216" s="13" t="s">
        <v>1303</v>
      </c>
      <c r="B216" s="14" t="s">
        <v>14</v>
      </c>
      <c r="C216" s="13" t="s">
        <v>1070</v>
      </c>
      <c r="D216" s="15" t="s">
        <v>702</v>
      </c>
      <c r="E216" s="31">
        <v>4.3278151765069834</v>
      </c>
      <c r="F216" s="31">
        <v>2.7499341147388559</v>
      </c>
      <c r="G216" s="31">
        <v>12.524045160324963</v>
      </c>
      <c r="H216" s="53">
        <v>19.601794451570804</v>
      </c>
      <c r="I216" s="56">
        <v>0.11479729470018216</v>
      </c>
      <c r="K216" s="52"/>
    </row>
    <row r="217" spans="1:11" ht="11.15" customHeight="1" x14ac:dyDescent="0.3">
      <c r="A217" s="10" t="s">
        <v>1304</v>
      </c>
      <c r="B217" s="11" t="s">
        <v>131</v>
      </c>
      <c r="C217" s="10" t="s">
        <v>1070</v>
      </c>
      <c r="D217" s="12" t="s">
        <v>702</v>
      </c>
      <c r="E217" s="31">
        <v>15.198152042174126</v>
      </c>
      <c r="F217" s="31">
        <v>4.9212889259121066</v>
      </c>
      <c r="G217" s="31">
        <v>24.584041343773873</v>
      </c>
      <c r="H217" s="53">
        <v>44.7034823118601</v>
      </c>
      <c r="I217" s="56">
        <v>0.26180454272989989</v>
      </c>
      <c r="K217" s="52"/>
    </row>
    <row r="218" spans="1:11" ht="11.15" customHeight="1" x14ac:dyDescent="0.3">
      <c r="A218" s="10" t="s">
        <v>1305</v>
      </c>
      <c r="B218" s="11" t="s">
        <v>778</v>
      </c>
      <c r="C218" s="10" t="s">
        <v>1070</v>
      </c>
      <c r="D218" s="12" t="s">
        <v>702</v>
      </c>
      <c r="E218" s="31">
        <v>0.47788012800614094</v>
      </c>
      <c r="F218" s="31">
        <v>0.98555163195964379</v>
      </c>
      <c r="G218" s="31">
        <v>4.7958212349969269</v>
      </c>
      <c r="H218" s="53">
        <v>6.2592529949627114</v>
      </c>
      <c r="I218" s="56">
        <v>3.6657118940870786E-2</v>
      </c>
      <c r="K218" s="52"/>
    </row>
    <row r="219" spans="1:11" ht="11.15" customHeight="1" x14ac:dyDescent="0.3">
      <c r="A219" s="10" t="s">
        <v>1306</v>
      </c>
      <c r="B219" s="11" t="s">
        <v>16</v>
      </c>
      <c r="C219" s="10" t="s">
        <v>1070</v>
      </c>
      <c r="D219" s="12" t="s">
        <v>702</v>
      </c>
      <c r="E219" s="31">
        <v>9.8651366645326224</v>
      </c>
      <c r="F219" s="31">
        <v>3.1447404478910603</v>
      </c>
      <c r="G219" s="31">
        <v>16.667493588347732</v>
      </c>
      <c r="H219" s="53">
        <v>29.677370700771412</v>
      </c>
      <c r="I219" s="56">
        <v>0.17380459113986851</v>
      </c>
      <c r="K219" s="52"/>
    </row>
    <row r="220" spans="1:11" ht="11.15" customHeight="1" x14ac:dyDescent="0.3">
      <c r="A220" s="10" t="s">
        <v>1307</v>
      </c>
      <c r="B220" s="11" t="s">
        <v>132</v>
      </c>
      <c r="C220" s="10" t="s">
        <v>1070</v>
      </c>
      <c r="D220" s="12" t="s">
        <v>702</v>
      </c>
      <c r="E220" s="31">
        <v>5.5573049955908527</v>
      </c>
      <c r="F220" s="31">
        <v>3.3788775575555263</v>
      </c>
      <c r="G220" s="31">
        <v>17.282953802883366</v>
      </c>
      <c r="H220" s="53">
        <v>26.219136356029743</v>
      </c>
      <c r="I220" s="56">
        <v>0.15355155011362781</v>
      </c>
      <c r="K220" s="52"/>
    </row>
    <row r="221" spans="1:11" ht="11.15" customHeight="1" x14ac:dyDescent="0.3">
      <c r="A221" s="10" t="s">
        <v>1308</v>
      </c>
      <c r="B221" s="11" t="s">
        <v>133</v>
      </c>
      <c r="C221" s="10" t="s">
        <v>1070</v>
      </c>
      <c r="D221" s="12" t="s">
        <v>702</v>
      </c>
      <c r="E221" s="31">
        <v>2.3960368221453852</v>
      </c>
      <c r="F221" s="31">
        <v>4.0093174366354605</v>
      </c>
      <c r="G221" s="31">
        <v>17.921183875255526</v>
      </c>
      <c r="H221" s="53">
        <v>24.326538134036372</v>
      </c>
      <c r="I221" s="56">
        <v>0.14246760795843383</v>
      </c>
      <c r="K221" s="52"/>
    </row>
    <row r="222" spans="1:11" ht="11.15" customHeight="1" x14ac:dyDescent="0.3">
      <c r="A222" s="10" t="s">
        <v>1309</v>
      </c>
      <c r="B222" s="11" t="s">
        <v>134</v>
      </c>
      <c r="C222" s="10" t="s">
        <v>1070</v>
      </c>
      <c r="D222" s="12" t="s">
        <v>702</v>
      </c>
      <c r="E222" s="31">
        <v>2.6868665002031329</v>
      </c>
      <c r="F222" s="31">
        <v>6.0087466541393768</v>
      </c>
      <c r="G222" s="31">
        <v>17.591963169604281</v>
      </c>
      <c r="H222" s="53">
        <v>26.287576323946791</v>
      </c>
      <c r="I222" s="56">
        <v>0.15395236664017878</v>
      </c>
      <c r="K222" s="52"/>
    </row>
    <row r="223" spans="1:11" ht="11.15" customHeight="1" x14ac:dyDescent="0.3">
      <c r="A223" s="10" t="s">
        <v>1310</v>
      </c>
      <c r="B223" s="11" t="s">
        <v>779</v>
      </c>
      <c r="C223" s="10" t="s">
        <v>1070</v>
      </c>
      <c r="D223" s="12" t="s">
        <v>702</v>
      </c>
      <c r="E223" s="31">
        <v>10.953451955959411</v>
      </c>
      <c r="F223" s="31">
        <v>71.819587779326682</v>
      </c>
      <c r="G223" s="31">
        <v>432.81730300124855</v>
      </c>
      <c r="H223" s="53">
        <v>515.59034273653469</v>
      </c>
      <c r="I223" s="56">
        <v>3.0195386787637082</v>
      </c>
      <c r="K223" s="52"/>
    </row>
    <row r="224" spans="1:11" ht="11.15" customHeight="1" x14ac:dyDescent="0.3">
      <c r="A224" s="10" t="s">
        <v>1311</v>
      </c>
      <c r="B224" s="11" t="s">
        <v>135</v>
      </c>
      <c r="C224" s="10" t="s">
        <v>1070</v>
      </c>
      <c r="D224" s="12" t="s">
        <v>702</v>
      </c>
      <c r="E224" s="31">
        <v>4.7055833240454827</v>
      </c>
      <c r="F224" s="31">
        <v>4.2775614505273216</v>
      </c>
      <c r="G224" s="31">
        <v>21.184918935164177</v>
      </c>
      <c r="H224" s="53">
        <v>30.16806370973698</v>
      </c>
      <c r="I224" s="56">
        <v>0.17667831936392023</v>
      </c>
      <c r="K224" s="52"/>
    </row>
    <row r="225" spans="1:11" ht="11.15" customHeight="1" x14ac:dyDescent="0.3">
      <c r="A225" s="10" t="s">
        <v>1312</v>
      </c>
      <c r="B225" s="11" t="s">
        <v>136</v>
      </c>
      <c r="C225" s="10" t="s">
        <v>1070</v>
      </c>
      <c r="D225" s="12" t="s">
        <v>702</v>
      </c>
      <c r="E225" s="31">
        <v>18.081459921550959</v>
      </c>
      <c r="F225" s="31">
        <v>8.8039762822514334</v>
      </c>
      <c r="G225" s="31">
        <v>40.58755969930484</v>
      </c>
      <c r="H225" s="53">
        <v>67.472995903107233</v>
      </c>
      <c r="I225" s="56">
        <v>0.39515348526534899</v>
      </c>
      <c r="K225" s="52"/>
    </row>
    <row r="226" spans="1:11" ht="11.15" customHeight="1" x14ac:dyDescent="0.3">
      <c r="A226" s="10" t="s">
        <v>1313</v>
      </c>
      <c r="B226" s="11" t="s">
        <v>137</v>
      </c>
      <c r="C226" s="10" t="s">
        <v>1070</v>
      </c>
      <c r="D226" s="12" t="s">
        <v>702</v>
      </c>
      <c r="E226" s="31">
        <v>2.3680915901106316</v>
      </c>
      <c r="F226" s="31">
        <v>7.5987294197886968</v>
      </c>
      <c r="G226" s="31">
        <v>26.066423927014959</v>
      </c>
      <c r="H226" s="53">
        <v>36.033244936914286</v>
      </c>
      <c r="I226" s="56">
        <v>0.21102756935068834</v>
      </c>
      <c r="K226" s="52"/>
    </row>
    <row r="227" spans="1:11" ht="11.15" customHeight="1" x14ac:dyDescent="0.3">
      <c r="A227" s="10" t="s">
        <v>1314</v>
      </c>
      <c r="B227" s="11" t="s">
        <v>1054</v>
      </c>
      <c r="C227" s="10" t="s">
        <v>1070</v>
      </c>
      <c r="D227" s="12" t="s">
        <v>702</v>
      </c>
      <c r="E227" s="31">
        <v>5.7489610425402438</v>
      </c>
      <c r="F227" s="31">
        <v>2.9510095533232836</v>
      </c>
      <c r="G227" s="31">
        <v>14.585687652910812</v>
      </c>
      <c r="H227" s="53">
        <v>23.28565824877434</v>
      </c>
      <c r="I227" s="56">
        <v>0.13637172754140689</v>
      </c>
      <c r="K227" s="52"/>
    </row>
    <row r="228" spans="1:11" ht="11.15" customHeight="1" x14ac:dyDescent="0.3">
      <c r="A228" s="10" t="s">
        <v>1315</v>
      </c>
      <c r="B228" s="11" t="s">
        <v>1055</v>
      </c>
      <c r="C228" s="10" t="s">
        <v>1070</v>
      </c>
      <c r="D228" s="12" t="s">
        <v>702</v>
      </c>
      <c r="E228" s="31">
        <v>8.3118240097768226</v>
      </c>
      <c r="F228" s="31">
        <v>7.2132925841090785</v>
      </c>
      <c r="G228" s="31">
        <v>23.875724948341119</v>
      </c>
      <c r="H228" s="53">
        <v>39.40084154222702</v>
      </c>
      <c r="I228" s="56">
        <v>0.23074979329740661</v>
      </c>
      <c r="K228" s="52"/>
    </row>
    <row r="229" spans="1:11" ht="11.15" customHeight="1" x14ac:dyDescent="0.3">
      <c r="A229" s="10" t="s">
        <v>1316</v>
      </c>
      <c r="B229" s="11" t="s">
        <v>1056</v>
      </c>
      <c r="C229" s="10" t="s">
        <v>1070</v>
      </c>
      <c r="D229" s="12" t="s">
        <v>702</v>
      </c>
      <c r="E229" s="31">
        <v>14.118232366103461</v>
      </c>
      <c r="F229" s="31">
        <v>16.440356228945419</v>
      </c>
      <c r="G229" s="31">
        <v>58.127283817915192</v>
      </c>
      <c r="H229" s="53">
        <v>88.685872412964073</v>
      </c>
      <c r="I229" s="56">
        <v>0.51938603153334961</v>
      </c>
      <c r="K229" s="52"/>
    </row>
    <row r="230" spans="1:11" ht="11.15" customHeight="1" x14ac:dyDescent="0.3">
      <c r="A230" s="10" t="s">
        <v>1317</v>
      </c>
      <c r="B230" s="11" t="s">
        <v>138</v>
      </c>
      <c r="C230" s="10" t="s">
        <v>1070</v>
      </c>
      <c r="D230" s="12" t="s">
        <v>702</v>
      </c>
      <c r="E230" s="31">
        <v>8.7564685243857827</v>
      </c>
      <c r="F230" s="31">
        <v>4.4006214848427829</v>
      </c>
      <c r="G230" s="31">
        <v>18.607109582698012</v>
      </c>
      <c r="H230" s="53">
        <v>31.764199591926577</v>
      </c>
      <c r="I230" s="56">
        <v>0.18602603911998425</v>
      </c>
      <c r="K230" s="52"/>
    </row>
    <row r="231" spans="1:11" ht="11.15" customHeight="1" x14ac:dyDescent="0.3">
      <c r="A231" s="10" t="s">
        <v>1318</v>
      </c>
      <c r="B231" s="11" t="s">
        <v>139</v>
      </c>
      <c r="C231" s="10" t="s">
        <v>1070</v>
      </c>
      <c r="D231" s="12" t="s">
        <v>702</v>
      </c>
      <c r="E231" s="31">
        <v>111.89209725423405</v>
      </c>
      <c r="F231" s="31">
        <v>3.4139388120148482</v>
      </c>
      <c r="G231" s="31">
        <v>11.738614805399759</v>
      </c>
      <c r="H231" s="53">
        <v>127.04465087164866</v>
      </c>
      <c r="I231" s="56">
        <v>0.74403301505009267</v>
      </c>
      <c r="K231" s="52"/>
    </row>
    <row r="232" spans="1:11" ht="11.15" customHeight="1" x14ac:dyDescent="0.3">
      <c r="A232" s="10" t="s">
        <v>1319</v>
      </c>
      <c r="B232" s="11" t="s">
        <v>780</v>
      </c>
      <c r="C232" s="10" t="s">
        <v>1070</v>
      </c>
      <c r="D232" s="12" t="s">
        <v>702</v>
      </c>
      <c r="E232" s="31">
        <v>2.4187854442778374</v>
      </c>
      <c r="F232" s="31">
        <v>1.7740528585783062</v>
      </c>
      <c r="G232" s="31">
        <v>13.164403051384042</v>
      </c>
      <c r="H232" s="53">
        <v>17.357241354240188</v>
      </c>
      <c r="I232" s="56">
        <v>0.10165213985116672</v>
      </c>
      <c r="K232" s="52"/>
    </row>
    <row r="233" spans="1:11" ht="11.15" customHeight="1" x14ac:dyDescent="0.3">
      <c r="A233" s="10" t="s">
        <v>1320</v>
      </c>
      <c r="B233" s="11" t="s">
        <v>781</v>
      </c>
      <c r="C233" s="10" t="s">
        <v>1070</v>
      </c>
      <c r="D233" s="12" t="s">
        <v>702</v>
      </c>
      <c r="E233" s="31">
        <v>3.8668202468776771</v>
      </c>
      <c r="F233" s="31">
        <v>8.4646533281780698</v>
      </c>
      <c r="G233" s="31">
        <v>35.521252208711331</v>
      </c>
      <c r="H233" s="53">
        <v>47.852725783767077</v>
      </c>
      <c r="I233" s="56">
        <v>0.28024798839607762</v>
      </c>
      <c r="K233" s="52"/>
    </row>
    <row r="234" spans="1:11" ht="11.15" customHeight="1" x14ac:dyDescent="0.3">
      <c r="A234" s="10" t="s">
        <v>1321</v>
      </c>
      <c r="B234" s="11" t="s">
        <v>140</v>
      </c>
      <c r="C234" s="10" t="s">
        <v>1070</v>
      </c>
      <c r="D234" s="12" t="s">
        <v>702</v>
      </c>
      <c r="E234" s="31">
        <v>16.660369854423791</v>
      </c>
      <c r="F234" s="31">
        <v>6.3775288550120308</v>
      </c>
      <c r="G234" s="31">
        <v>20.716334121886426</v>
      </c>
      <c r="H234" s="53">
        <v>43.754232831322248</v>
      </c>
      <c r="I234" s="56">
        <v>0.25624529290557752</v>
      </c>
      <c r="K234" s="52"/>
    </row>
    <row r="235" spans="1:11" ht="11.15" customHeight="1" x14ac:dyDescent="0.3">
      <c r="A235" s="10" t="s">
        <v>1322</v>
      </c>
      <c r="B235" s="11" t="s">
        <v>782</v>
      </c>
      <c r="C235" s="10" t="s">
        <v>1070</v>
      </c>
      <c r="D235" s="12" t="s">
        <v>702</v>
      </c>
      <c r="E235" s="31">
        <v>4.3940116369777211</v>
      </c>
      <c r="F235" s="31">
        <v>1.750210415145246</v>
      </c>
      <c r="G235" s="31">
        <v>8.6924226654900441</v>
      </c>
      <c r="H235" s="53">
        <v>14.836644717613012</v>
      </c>
      <c r="I235" s="56">
        <v>8.6890344668073688E-2</v>
      </c>
      <c r="K235" s="52"/>
    </row>
    <row r="236" spans="1:11" ht="11.15" customHeight="1" x14ac:dyDescent="0.3">
      <c r="A236" s="10" t="s">
        <v>1323</v>
      </c>
      <c r="B236" s="11" t="s">
        <v>783</v>
      </c>
      <c r="C236" s="10" t="s">
        <v>1070</v>
      </c>
      <c r="D236" s="12" t="s">
        <v>702</v>
      </c>
      <c r="E236" s="31">
        <v>17.29594411974039</v>
      </c>
      <c r="F236" s="31">
        <v>5.2564876754180396</v>
      </c>
      <c r="G236" s="31">
        <v>23.315079868127384</v>
      </c>
      <c r="H236" s="53">
        <v>45.867511663285811</v>
      </c>
      <c r="I236" s="56">
        <v>0.26862164413484657</v>
      </c>
      <c r="K236" s="52"/>
    </row>
    <row r="237" spans="1:11" ht="11.15" customHeight="1" x14ac:dyDescent="0.3">
      <c r="A237" s="10" t="s">
        <v>1324</v>
      </c>
      <c r="B237" s="11" t="s">
        <v>141</v>
      </c>
      <c r="C237" s="10" t="s">
        <v>1070</v>
      </c>
      <c r="D237" s="12" t="s">
        <v>702</v>
      </c>
      <c r="E237" s="31">
        <v>1.0219736165130739</v>
      </c>
      <c r="F237" s="31">
        <v>2.2292900377297484</v>
      </c>
      <c r="G237" s="31">
        <v>11.316327190145939</v>
      </c>
      <c r="H237" s="53">
        <v>14.567590844388761</v>
      </c>
      <c r="I237" s="56">
        <v>8.5314639094226347E-2</v>
      </c>
      <c r="K237" s="52"/>
    </row>
    <row r="238" spans="1:11" ht="11.15" customHeight="1" x14ac:dyDescent="0.3">
      <c r="A238" s="10" t="s">
        <v>1325</v>
      </c>
      <c r="B238" s="11" t="s">
        <v>142</v>
      </c>
      <c r="C238" s="10" t="s">
        <v>1070</v>
      </c>
      <c r="D238" s="12" t="s">
        <v>702</v>
      </c>
      <c r="E238" s="31">
        <v>11.325348793951136</v>
      </c>
      <c r="F238" s="31">
        <v>353.68516895102454</v>
      </c>
      <c r="G238" s="31">
        <v>889.06339874633034</v>
      </c>
      <c r="H238" s="53">
        <v>1254.0739164913061</v>
      </c>
      <c r="I238" s="56">
        <v>7.3444445774058913</v>
      </c>
      <c r="K238" s="52"/>
    </row>
    <row r="239" spans="1:11" ht="11.15" customHeight="1" x14ac:dyDescent="0.3">
      <c r="A239" s="10" t="s">
        <v>1326</v>
      </c>
      <c r="B239" s="11" t="s">
        <v>143</v>
      </c>
      <c r="C239" s="10" t="s">
        <v>1070</v>
      </c>
      <c r="D239" s="12" t="s">
        <v>702</v>
      </c>
      <c r="E239" s="31">
        <v>7.3045289878336126</v>
      </c>
      <c r="F239" s="31">
        <v>8.4049111210964842</v>
      </c>
      <c r="G239" s="31">
        <v>27.77662989025578</v>
      </c>
      <c r="H239" s="53">
        <v>43.486069999185872</v>
      </c>
      <c r="I239" s="56">
        <v>0.25467480568592771</v>
      </c>
      <c r="K239" s="52"/>
    </row>
    <row r="240" spans="1:11" ht="11.15" customHeight="1" x14ac:dyDescent="0.3">
      <c r="A240" s="10" t="s">
        <v>1327</v>
      </c>
      <c r="B240" s="11" t="s">
        <v>144</v>
      </c>
      <c r="C240" s="10" t="s">
        <v>1070</v>
      </c>
      <c r="D240" s="12" t="s">
        <v>702</v>
      </c>
      <c r="E240" s="31">
        <v>2.1626748615076954</v>
      </c>
      <c r="F240" s="31">
        <v>4.7540819048782783</v>
      </c>
      <c r="G240" s="31">
        <v>17.655326186933902</v>
      </c>
      <c r="H240" s="53">
        <v>24.572082953319875</v>
      </c>
      <c r="I240" s="56">
        <v>0.14390563349487301</v>
      </c>
      <c r="K240" s="52"/>
    </row>
    <row r="241" spans="1:11" ht="11.15" customHeight="1" x14ac:dyDescent="0.3">
      <c r="A241" s="10" t="s">
        <v>1328</v>
      </c>
      <c r="B241" s="11" t="s">
        <v>145</v>
      </c>
      <c r="C241" s="10" t="s">
        <v>1070</v>
      </c>
      <c r="D241" s="12" t="s">
        <v>702</v>
      </c>
      <c r="E241" s="31">
        <v>4.4295267798657978</v>
      </c>
      <c r="F241" s="31">
        <v>13.568953248645519</v>
      </c>
      <c r="G241" s="31">
        <v>29.906953962405517</v>
      </c>
      <c r="H241" s="53">
        <v>47.905433990916833</v>
      </c>
      <c r="I241" s="56">
        <v>0.28055667235887699</v>
      </c>
      <c r="K241" s="52"/>
    </row>
    <row r="242" spans="1:11" ht="11.15" customHeight="1" x14ac:dyDescent="0.3">
      <c r="A242" s="10" t="s">
        <v>1329</v>
      </c>
      <c r="B242" s="11" t="s">
        <v>146</v>
      </c>
      <c r="C242" s="10" t="s">
        <v>1070</v>
      </c>
      <c r="D242" s="12" t="s">
        <v>702</v>
      </c>
      <c r="E242" s="31">
        <v>1.6701607851403022</v>
      </c>
      <c r="F242" s="31">
        <v>5.6633049514627958</v>
      </c>
      <c r="G242" s="31">
        <v>16.642002441058427</v>
      </c>
      <c r="H242" s="53">
        <v>23.975468177661526</v>
      </c>
      <c r="I242" s="56">
        <v>0.14041157776477398</v>
      </c>
      <c r="K242" s="52"/>
    </row>
    <row r="243" spans="1:11" ht="11.15" customHeight="1" x14ac:dyDescent="0.3">
      <c r="A243" s="10" t="s">
        <v>1330</v>
      </c>
      <c r="B243" s="11" t="s">
        <v>784</v>
      </c>
      <c r="C243" s="10" t="s">
        <v>1070</v>
      </c>
      <c r="D243" s="12" t="s">
        <v>702</v>
      </c>
      <c r="E243" s="31">
        <v>4.4417830650666632</v>
      </c>
      <c r="F243" s="31">
        <v>7.3562090446977759</v>
      </c>
      <c r="G243" s="31">
        <v>14.977085565827815</v>
      </c>
      <c r="H243" s="53">
        <v>26.775077675592257</v>
      </c>
      <c r="I243" s="56">
        <v>0.15680740302319202</v>
      </c>
      <c r="K243" s="52"/>
    </row>
    <row r="244" spans="1:11" ht="11.15" customHeight="1" x14ac:dyDescent="0.3">
      <c r="A244" s="10" t="s">
        <v>1331</v>
      </c>
      <c r="B244" s="11" t="s">
        <v>785</v>
      </c>
      <c r="C244" s="10" t="s">
        <v>1070</v>
      </c>
      <c r="D244" s="12" t="s">
        <v>702</v>
      </c>
      <c r="E244" s="31">
        <v>11.469311501935719</v>
      </c>
      <c r="F244" s="31">
        <v>4.431443541024489</v>
      </c>
      <c r="G244" s="31">
        <v>21.748323025911837</v>
      </c>
      <c r="H244" s="53">
        <v>37.649078068872043</v>
      </c>
      <c r="I244" s="56">
        <v>0.22049064543252164</v>
      </c>
      <c r="K244" s="52"/>
    </row>
    <row r="245" spans="1:11" ht="11.15" customHeight="1" x14ac:dyDescent="0.3">
      <c r="A245" s="10" t="s">
        <v>1332</v>
      </c>
      <c r="B245" s="11" t="s">
        <v>147</v>
      </c>
      <c r="C245" s="10" t="s">
        <v>1070</v>
      </c>
      <c r="D245" s="12" t="s">
        <v>702</v>
      </c>
      <c r="E245" s="31">
        <v>8.1155667392569271</v>
      </c>
      <c r="F245" s="31">
        <v>23.08597221273692</v>
      </c>
      <c r="G245" s="31">
        <v>93.200292868625937</v>
      </c>
      <c r="H245" s="53">
        <v>124.40183182061978</v>
      </c>
      <c r="I245" s="56">
        <v>0.72855542812866136</v>
      </c>
      <c r="K245" s="52"/>
    </row>
    <row r="246" spans="1:11" ht="11.15" customHeight="1" x14ac:dyDescent="0.3">
      <c r="A246" s="10" t="s">
        <v>1333</v>
      </c>
      <c r="B246" s="11" t="s">
        <v>148</v>
      </c>
      <c r="C246" s="10" t="s">
        <v>1070</v>
      </c>
      <c r="D246" s="12" t="s">
        <v>702</v>
      </c>
      <c r="E246" s="31">
        <v>1.2182946072664285</v>
      </c>
      <c r="F246" s="31">
        <v>2.0527651323076044</v>
      </c>
      <c r="G246" s="31">
        <v>9.2051551392788298</v>
      </c>
      <c r="H246" s="53">
        <v>12.476214878852863</v>
      </c>
      <c r="I246" s="56">
        <v>7.3066561315548145E-2</v>
      </c>
      <c r="K246" s="52"/>
    </row>
    <row r="247" spans="1:11" ht="11.15" customHeight="1" x14ac:dyDescent="0.3">
      <c r="A247" s="10" t="s">
        <v>1334</v>
      </c>
      <c r="B247" s="11" t="s">
        <v>149</v>
      </c>
      <c r="C247" s="10" t="s">
        <v>1070</v>
      </c>
      <c r="D247" s="12" t="s">
        <v>702</v>
      </c>
      <c r="E247" s="31">
        <v>31.15949579736721</v>
      </c>
      <c r="F247" s="31">
        <v>21.432797338599993</v>
      </c>
      <c r="G247" s="31">
        <v>70.281395691797954</v>
      </c>
      <c r="H247" s="53">
        <v>122.87368882776516</v>
      </c>
      <c r="I247" s="56">
        <v>0.71960590659744805</v>
      </c>
      <c r="K247" s="52"/>
    </row>
    <row r="248" spans="1:11" ht="11.15" customHeight="1" x14ac:dyDescent="0.3">
      <c r="A248" s="10" t="s">
        <v>1335</v>
      </c>
      <c r="B248" s="11" t="s">
        <v>786</v>
      </c>
      <c r="C248" s="10" t="s">
        <v>1070</v>
      </c>
      <c r="D248" s="12" t="s">
        <v>702</v>
      </c>
      <c r="E248" s="31">
        <v>15.361161520194708</v>
      </c>
      <c r="F248" s="31">
        <v>7.3325813249443854</v>
      </c>
      <c r="G248" s="31">
        <v>23.761884250607288</v>
      </c>
      <c r="H248" s="53">
        <v>46.455627095746379</v>
      </c>
      <c r="I248" s="56">
        <v>0.27206592372795757</v>
      </c>
      <c r="K248" s="52"/>
    </row>
    <row r="249" spans="1:11" ht="11.15" customHeight="1" x14ac:dyDescent="0.3">
      <c r="A249" s="10" t="s">
        <v>1336</v>
      </c>
      <c r="B249" s="11" t="s">
        <v>787</v>
      </c>
      <c r="C249" s="10" t="s">
        <v>1070</v>
      </c>
      <c r="D249" s="12" t="s">
        <v>702</v>
      </c>
      <c r="E249" s="31">
        <v>2.9736042605222739</v>
      </c>
      <c r="F249" s="31">
        <v>4.2379685225900214</v>
      </c>
      <c r="G249" s="31">
        <v>23.237763469212428</v>
      </c>
      <c r="H249" s="53">
        <v>30.449336252324724</v>
      </c>
      <c r="I249" s="56">
        <v>0.17832558319184633</v>
      </c>
      <c r="K249" s="52"/>
    </row>
    <row r="250" spans="1:11" ht="11.15" customHeight="1" x14ac:dyDescent="0.3">
      <c r="A250" s="13" t="s">
        <v>1337</v>
      </c>
      <c r="B250" s="14" t="s">
        <v>150</v>
      </c>
      <c r="C250" s="13" t="s">
        <v>1070</v>
      </c>
      <c r="D250" s="15" t="s">
        <v>702</v>
      </c>
      <c r="E250" s="31">
        <v>2.7443294862629779</v>
      </c>
      <c r="F250" s="31">
        <v>4.811917234148809</v>
      </c>
      <c r="G250" s="31">
        <v>12.016219157446796</v>
      </c>
      <c r="H250" s="53">
        <v>19.572465877858583</v>
      </c>
      <c r="I250" s="56">
        <v>0.11462553282767113</v>
      </c>
      <c r="K250" s="52"/>
    </row>
    <row r="251" spans="1:11" ht="11.15" customHeight="1" x14ac:dyDescent="0.3">
      <c r="A251" s="10" t="s">
        <v>1338</v>
      </c>
      <c r="B251" s="11" t="s">
        <v>151</v>
      </c>
      <c r="C251" s="10" t="s">
        <v>1070</v>
      </c>
      <c r="D251" s="12" t="s">
        <v>702</v>
      </c>
      <c r="E251" s="31">
        <v>12.084269534444031</v>
      </c>
      <c r="F251" s="31">
        <v>7.1596501515923663</v>
      </c>
      <c r="G251" s="31">
        <v>36.702044420437403</v>
      </c>
      <c r="H251" s="53">
        <v>55.945964106473802</v>
      </c>
      <c r="I251" s="56">
        <v>0.32764578491445301</v>
      </c>
      <c r="K251" s="52"/>
    </row>
    <row r="252" spans="1:11" ht="11.15" customHeight="1" x14ac:dyDescent="0.3">
      <c r="A252" s="10" t="s">
        <v>1339</v>
      </c>
      <c r="B252" s="11" t="s">
        <v>737</v>
      </c>
      <c r="C252" s="10" t="s">
        <v>1070</v>
      </c>
      <c r="D252" s="12" t="s">
        <v>702</v>
      </c>
      <c r="E252" s="31">
        <v>10.333704053943867</v>
      </c>
      <c r="F252" s="31">
        <v>3.3460888702948255</v>
      </c>
      <c r="G252" s="31">
        <v>19.80041123367025</v>
      </c>
      <c r="H252" s="53">
        <v>33.480204157908943</v>
      </c>
      <c r="I252" s="56">
        <v>0.19607576606486352</v>
      </c>
      <c r="K252" s="52"/>
    </row>
    <row r="253" spans="1:11" ht="11.15" customHeight="1" x14ac:dyDescent="0.3">
      <c r="A253" s="10" t="s">
        <v>1340</v>
      </c>
      <c r="B253" s="11" t="s">
        <v>152</v>
      </c>
      <c r="C253" s="10" t="s">
        <v>1070</v>
      </c>
      <c r="D253" s="12" t="s">
        <v>702</v>
      </c>
      <c r="E253" s="31">
        <v>3.7752106544493911</v>
      </c>
      <c r="F253" s="31">
        <v>3.5198689165317685</v>
      </c>
      <c r="G253" s="31">
        <v>20.144339068481301</v>
      </c>
      <c r="H253" s="53">
        <v>27.43941863946246</v>
      </c>
      <c r="I253" s="56">
        <v>0.16069809505137514</v>
      </c>
      <c r="K253" s="52"/>
    </row>
    <row r="254" spans="1:11" ht="11.15" customHeight="1" x14ac:dyDescent="0.3">
      <c r="A254" s="10" t="s">
        <v>1341</v>
      </c>
      <c r="B254" s="11" t="s">
        <v>153</v>
      </c>
      <c r="C254" s="10" t="s">
        <v>1070</v>
      </c>
      <c r="D254" s="12" t="s">
        <v>702</v>
      </c>
      <c r="E254" s="31">
        <v>7.2461270718699238</v>
      </c>
      <c r="F254" s="31">
        <v>5.1042513214406533</v>
      </c>
      <c r="G254" s="31">
        <v>13.232475451600394</v>
      </c>
      <c r="H254" s="53">
        <v>25.582853844910971</v>
      </c>
      <c r="I254" s="56">
        <v>0.14982518153436644</v>
      </c>
      <c r="K254" s="52"/>
    </row>
    <row r="255" spans="1:11" ht="11.15" customHeight="1" x14ac:dyDescent="0.3">
      <c r="A255" s="10" t="s">
        <v>1342</v>
      </c>
      <c r="B255" s="11" t="s">
        <v>154</v>
      </c>
      <c r="C255" s="10" t="s">
        <v>1070</v>
      </c>
      <c r="D255" s="12" t="s">
        <v>702</v>
      </c>
      <c r="E255" s="31">
        <v>0.90870440307144174</v>
      </c>
      <c r="F255" s="31">
        <v>1.3929447893665234</v>
      </c>
      <c r="G255" s="31">
        <v>6.0919093433294744</v>
      </c>
      <c r="H255" s="53">
        <v>8.3935585357674398</v>
      </c>
      <c r="I255" s="56">
        <v>4.9156612431292414E-2</v>
      </c>
      <c r="K255" s="52"/>
    </row>
    <row r="256" spans="1:11" ht="11.15" customHeight="1" x14ac:dyDescent="0.3">
      <c r="A256" s="10" t="s">
        <v>1343</v>
      </c>
      <c r="B256" s="11" t="s">
        <v>155</v>
      </c>
      <c r="C256" s="10" t="s">
        <v>1070</v>
      </c>
      <c r="D256" s="12" t="s">
        <v>702</v>
      </c>
      <c r="E256" s="31">
        <v>3.4324887990342092</v>
      </c>
      <c r="F256" s="31">
        <v>5.5154880400425608</v>
      </c>
      <c r="G256" s="31">
        <v>17.855610732885921</v>
      </c>
      <c r="H256" s="53">
        <v>26.803587571962691</v>
      </c>
      <c r="I256" s="56">
        <v>0.15697437033751593</v>
      </c>
      <c r="K256" s="52"/>
    </row>
    <row r="257" spans="1:11" ht="11.15" customHeight="1" x14ac:dyDescent="0.3">
      <c r="A257" s="10" t="s">
        <v>1344</v>
      </c>
      <c r="B257" s="11" t="s">
        <v>157</v>
      </c>
      <c r="C257" s="10" t="s">
        <v>1070</v>
      </c>
      <c r="D257" s="12" t="s">
        <v>702</v>
      </c>
      <c r="E257" s="31">
        <v>7.8992843427519528</v>
      </c>
      <c r="F257" s="31">
        <v>4.2024115794559425</v>
      </c>
      <c r="G257" s="31">
        <v>21.892761459489623</v>
      </c>
      <c r="H257" s="53">
        <v>33.994457381697515</v>
      </c>
      <c r="I257" s="56">
        <v>0.19908747394842644</v>
      </c>
      <c r="K257" s="52"/>
    </row>
    <row r="258" spans="1:11" ht="11.15" customHeight="1" x14ac:dyDescent="0.3">
      <c r="A258" s="10" t="s">
        <v>1345</v>
      </c>
      <c r="B258" s="11" t="s">
        <v>788</v>
      </c>
      <c r="C258" s="10" t="s">
        <v>1070</v>
      </c>
      <c r="D258" s="12" t="s">
        <v>702</v>
      </c>
      <c r="E258" s="31">
        <v>8.6460611546034283</v>
      </c>
      <c r="F258" s="31">
        <v>13.636283830178876</v>
      </c>
      <c r="G258" s="31">
        <v>33.648540618966884</v>
      </c>
      <c r="H258" s="53">
        <v>55.930885603749189</v>
      </c>
      <c r="I258" s="56">
        <v>0.32755747813594904</v>
      </c>
      <c r="K258" s="52"/>
    </row>
    <row r="259" spans="1:11" ht="11.15" customHeight="1" x14ac:dyDescent="0.3">
      <c r="A259" s="10" t="s">
        <v>1346</v>
      </c>
      <c r="B259" s="11" t="s">
        <v>158</v>
      </c>
      <c r="C259" s="10" t="s">
        <v>1070</v>
      </c>
      <c r="D259" s="12" t="s">
        <v>702</v>
      </c>
      <c r="E259" s="31">
        <v>15.544410057365223</v>
      </c>
      <c r="F259" s="31">
        <v>13.154342137220166</v>
      </c>
      <c r="G259" s="31">
        <v>56.072342095182044</v>
      </c>
      <c r="H259" s="53">
        <v>84.771094289767433</v>
      </c>
      <c r="I259" s="56">
        <v>0.49645925618098291</v>
      </c>
      <c r="K259" s="52"/>
    </row>
    <row r="260" spans="1:11" ht="11.15" customHeight="1" x14ac:dyDescent="0.3">
      <c r="A260" s="10" t="s">
        <v>1347</v>
      </c>
      <c r="B260" s="11" t="s">
        <v>159</v>
      </c>
      <c r="C260" s="10" t="s">
        <v>1070</v>
      </c>
      <c r="D260" s="12" t="s">
        <v>702</v>
      </c>
      <c r="E260" s="31">
        <v>26.749492608125312</v>
      </c>
      <c r="F260" s="31">
        <v>4.688608442334476</v>
      </c>
      <c r="G260" s="31">
        <v>22.759373061309049</v>
      </c>
      <c r="H260" s="53">
        <v>54.197474111768841</v>
      </c>
      <c r="I260" s="56">
        <v>0.31740580807466012</v>
      </c>
      <c r="K260" s="52"/>
    </row>
    <row r="261" spans="1:11" ht="11.15" customHeight="1" x14ac:dyDescent="0.3">
      <c r="A261" s="10" t="s">
        <v>1348</v>
      </c>
      <c r="B261" s="11" t="s">
        <v>789</v>
      </c>
      <c r="C261" s="10" t="s">
        <v>1070</v>
      </c>
      <c r="D261" s="12" t="s">
        <v>702</v>
      </c>
      <c r="E261" s="31">
        <v>7.2780229557820721</v>
      </c>
      <c r="F261" s="31">
        <v>6.9114114466091854</v>
      </c>
      <c r="G261" s="31">
        <v>22.007673810691095</v>
      </c>
      <c r="H261" s="53">
        <v>36.197108213082352</v>
      </c>
      <c r="I261" s="56">
        <v>0.2119872294905433</v>
      </c>
      <c r="K261" s="52"/>
    </row>
    <row r="262" spans="1:11" ht="11.15" customHeight="1" x14ac:dyDescent="0.3">
      <c r="A262" s="10" t="s">
        <v>1349</v>
      </c>
      <c r="B262" s="11" t="s">
        <v>790</v>
      </c>
      <c r="C262" s="10" t="s">
        <v>1070</v>
      </c>
      <c r="D262" s="12" t="s">
        <v>702</v>
      </c>
      <c r="E262" s="31">
        <v>43.298760029246708</v>
      </c>
      <c r="F262" s="31">
        <v>32.670853104817056</v>
      </c>
      <c r="G262" s="31">
        <v>124.95190780652021</v>
      </c>
      <c r="H262" s="53">
        <v>200.92152094058397</v>
      </c>
      <c r="I262" s="56">
        <v>1.1766905886096917</v>
      </c>
      <c r="K262" s="52"/>
    </row>
    <row r="263" spans="1:11" ht="11.15" customHeight="1" x14ac:dyDescent="0.3">
      <c r="A263" s="10" t="s">
        <v>1350</v>
      </c>
      <c r="B263" s="11" t="s">
        <v>160</v>
      </c>
      <c r="C263" s="10" t="s">
        <v>1070</v>
      </c>
      <c r="D263" s="12" t="s">
        <v>702</v>
      </c>
      <c r="E263" s="31">
        <v>10.236283811896723</v>
      </c>
      <c r="F263" s="31">
        <v>4.2565600862271449</v>
      </c>
      <c r="G263" s="31">
        <v>25.530631109361106</v>
      </c>
      <c r="H263" s="53">
        <v>40.023475007484976</v>
      </c>
      <c r="I263" s="56">
        <v>0.23439622666747414</v>
      </c>
      <c r="K263" s="52"/>
    </row>
    <row r="264" spans="1:11" ht="11.15" customHeight="1" x14ac:dyDescent="0.3">
      <c r="A264" s="10" t="s">
        <v>1351</v>
      </c>
      <c r="B264" s="11" t="s">
        <v>161</v>
      </c>
      <c r="C264" s="10" t="s">
        <v>1070</v>
      </c>
      <c r="D264" s="12" t="s">
        <v>702</v>
      </c>
      <c r="E264" s="31">
        <v>8.3031898397625845</v>
      </c>
      <c r="F264" s="31">
        <v>8.5329358462628946</v>
      </c>
      <c r="G264" s="31">
        <v>51.162282997692799</v>
      </c>
      <c r="H264" s="53">
        <v>67.998408683718282</v>
      </c>
      <c r="I264" s="56">
        <v>0.39823054874359676</v>
      </c>
      <c r="K264" s="52"/>
    </row>
    <row r="265" spans="1:11" ht="11.15" customHeight="1" x14ac:dyDescent="0.3">
      <c r="A265" s="10" t="s">
        <v>1352</v>
      </c>
      <c r="B265" s="11" t="s">
        <v>162</v>
      </c>
      <c r="C265" s="10" t="s">
        <v>1070</v>
      </c>
      <c r="D265" s="12" t="s">
        <v>702</v>
      </c>
      <c r="E265" s="31">
        <v>4.7628132010147155</v>
      </c>
      <c r="F265" s="31">
        <v>764.78600591596114</v>
      </c>
      <c r="G265" s="31">
        <v>164.58027212593899</v>
      </c>
      <c r="H265" s="53">
        <v>934.12909124291491</v>
      </c>
      <c r="I265" s="56">
        <v>5.4706977384324551</v>
      </c>
      <c r="K265" s="52"/>
    </row>
    <row r="266" spans="1:11" ht="11.15" customHeight="1" x14ac:dyDescent="0.3">
      <c r="A266" s="10" t="s">
        <v>1353</v>
      </c>
      <c r="B266" s="11" t="s">
        <v>791</v>
      </c>
      <c r="C266" s="10" t="s">
        <v>1070</v>
      </c>
      <c r="D266" s="12" t="s">
        <v>702</v>
      </c>
      <c r="E266" s="31">
        <v>29.592085206608207</v>
      </c>
      <c r="F266" s="31">
        <v>8.2637774255439709</v>
      </c>
      <c r="G266" s="31">
        <v>26.701037133555541</v>
      </c>
      <c r="H266" s="53">
        <v>64.556899765707726</v>
      </c>
      <c r="I266" s="56">
        <v>0.37807545965467393</v>
      </c>
      <c r="K266" s="52"/>
    </row>
    <row r="267" spans="1:11" ht="11.15" customHeight="1" x14ac:dyDescent="0.3">
      <c r="A267" s="10" t="s">
        <v>1354</v>
      </c>
      <c r="B267" s="11" t="s">
        <v>792</v>
      </c>
      <c r="C267" s="10" t="s">
        <v>1070</v>
      </c>
      <c r="D267" s="12" t="s">
        <v>702</v>
      </c>
      <c r="E267" s="31">
        <v>14.507357224194044</v>
      </c>
      <c r="F267" s="31">
        <v>6.8129982104667937</v>
      </c>
      <c r="G267" s="31">
        <v>13.579548679701215</v>
      </c>
      <c r="H267" s="53">
        <v>34.899904114362052</v>
      </c>
      <c r="I267" s="56">
        <v>0.20439019435302069</v>
      </c>
      <c r="K267" s="52"/>
    </row>
    <row r="268" spans="1:11" ht="11.15" customHeight="1" x14ac:dyDescent="0.3">
      <c r="A268" s="10" t="s">
        <v>1355</v>
      </c>
      <c r="B268" s="11" t="s">
        <v>163</v>
      </c>
      <c r="C268" s="10" t="s">
        <v>1070</v>
      </c>
      <c r="D268" s="12" t="s">
        <v>702</v>
      </c>
      <c r="E268" s="31">
        <v>9.1913682880691905</v>
      </c>
      <c r="F268" s="31">
        <v>7.9910446336593424</v>
      </c>
      <c r="G268" s="31">
        <v>43.670472308498219</v>
      </c>
      <c r="H268" s="53">
        <v>60.852885230226754</v>
      </c>
      <c r="I268" s="56">
        <v>0.3563830146464419</v>
      </c>
      <c r="K268" s="52"/>
    </row>
    <row r="269" spans="1:11" ht="11.15" customHeight="1" x14ac:dyDescent="0.3">
      <c r="A269" s="10" t="s">
        <v>1356</v>
      </c>
      <c r="B269" s="11" t="s">
        <v>164</v>
      </c>
      <c r="C269" s="10" t="s">
        <v>1070</v>
      </c>
      <c r="D269" s="12" t="s">
        <v>702</v>
      </c>
      <c r="E269" s="31">
        <v>7.8933947410678762</v>
      </c>
      <c r="F269" s="31">
        <v>8.3327231907178554</v>
      </c>
      <c r="G269" s="31">
        <v>14.73940652204071</v>
      </c>
      <c r="H269" s="53">
        <v>30.96552445382644</v>
      </c>
      <c r="I269" s="56">
        <v>0.18134862321172576</v>
      </c>
      <c r="K269" s="52"/>
    </row>
    <row r="270" spans="1:11" ht="11.15" customHeight="1" x14ac:dyDescent="0.3">
      <c r="A270" s="10" t="s">
        <v>1357</v>
      </c>
      <c r="B270" s="11" t="s">
        <v>830</v>
      </c>
      <c r="C270" s="10" t="s">
        <v>1070</v>
      </c>
      <c r="D270" s="12" t="s">
        <v>702</v>
      </c>
      <c r="E270" s="31">
        <v>8.03911724988229</v>
      </c>
      <c r="F270" s="31">
        <v>3.784278059460445</v>
      </c>
      <c r="G270" s="31">
        <v>18.193172612867979</v>
      </c>
      <c r="H270" s="53">
        <v>30.016567922210715</v>
      </c>
      <c r="I270" s="56">
        <v>0.17579108903358204</v>
      </c>
      <c r="K270" s="52"/>
    </row>
    <row r="271" spans="1:11" ht="11.15" customHeight="1" x14ac:dyDescent="0.3">
      <c r="A271" s="10" t="s">
        <v>1358</v>
      </c>
      <c r="B271" s="11" t="s">
        <v>165</v>
      </c>
      <c r="C271" s="10" t="s">
        <v>1070</v>
      </c>
      <c r="D271" s="12" t="s">
        <v>702</v>
      </c>
      <c r="E271" s="31">
        <v>59.479749105271459</v>
      </c>
      <c r="F271" s="31">
        <v>52.068775469561679</v>
      </c>
      <c r="G271" s="31">
        <v>253.4279144450451</v>
      </c>
      <c r="H271" s="53">
        <v>364.97643901987823</v>
      </c>
      <c r="I271" s="56">
        <v>2.1374730733099012</v>
      </c>
      <c r="K271" s="52"/>
    </row>
    <row r="272" spans="1:11" ht="11.15" customHeight="1" x14ac:dyDescent="0.3">
      <c r="A272" s="10" t="s">
        <v>1359</v>
      </c>
      <c r="B272" s="11" t="s">
        <v>166</v>
      </c>
      <c r="C272" s="10" t="s">
        <v>1070</v>
      </c>
      <c r="D272" s="12" t="s">
        <v>702</v>
      </c>
      <c r="E272" s="31">
        <v>5.1383195994125304</v>
      </c>
      <c r="F272" s="31">
        <v>2.8970826655851623</v>
      </c>
      <c r="G272" s="31">
        <v>12.538013756100492</v>
      </c>
      <c r="H272" s="53">
        <v>20.573416021098183</v>
      </c>
      <c r="I272" s="56">
        <v>0.12048756596231905</v>
      </c>
      <c r="K272" s="52"/>
    </row>
    <row r="273" spans="1:11" ht="11.15" customHeight="1" x14ac:dyDescent="0.3">
      <c r="A273" s="10" t="s">
        <v>1360</v>
      </c>
      <c r="B273" s="11" t="s">
        <v>167</v>
      </c>
      <c r="C273" s="10" t="s">
        <v>1070</v>
      </c>
      <c r="D273" s="12" t="s">
        <v>702</v>
      </c>
      <c r="E273" s="31">
        <v>3.0047752207330478</v>
      </c>
      <c r="F273" s="31">
        <v>2.0723199025872114</v>
      </c>
      <c r="G273" s="31">
        <v>9.1170911774000984</v>
      </c>
      <c r="H273" s="53">
        <v>14.194186300720357</v>
      </c>
      <c r="I273" s="56">
        <v>8.3127807090258798E-2</v>
      </c>
      <c r="K273" s="52"/>
    </row>
    <row r="274" spans="1:11" ht="11.15" customHeight="1" x14ac:dyDescent="0.3">
      <c r="A274" s="10" t="s">
        <v>1361</v>
      </c>
      <c r="B274" s="11" t="s">
        <v>168</v>
      </c>
      <c r="C274" s="10" t="s">
        <v>1070</v>
      </c>
      <c r="D274" s="12" t="s">
        <v>702</v>
      </c>
      <c r="E274" s="31">
        <v>19.453181446320251</v>
      </c>
      <c r="F274" s="31">
        <v>8.4670711286742968</v>
      </c>
      <c r="G274" s="31">
        <v>41.101683210404921</v>
      </c>
      <c r="H274" s="53">
        <v>69.021935785399478</v>
      </c>
      <c r="I274" s="56">
        <v>0.40422480312758274</v>
      </c>
      <c r="K274" s="52"/>
    </row>
    <row r="275" spans="1:11" ht="11.15" customHeight="1" x14ac:dyDescent="0.3">
      <c r="A275" s="10" t="s">
        <v>1362</v>
      </c>
      <c r="B275" s="11" t="s">
        <v>169</v>
      </c>
      <c r="C275" s="10" t="s">
        <v>1070</v>
      </c>
      <c r="D275" s="12" t="s">
        <v>702</v>
      </c>
      <c r="E275" s="31">
        <v>2.1907491270873654</v>
      </c>
      <c r="F275" s="31">
        <v>1.6512648270846908</v>
      </c>
      <c r="G275" s="31">
        <v>10.545229221073551</v>
      </c>
      <c r="H275" s="53">
        <v>14.387243175245608</v>
      </c>
      <c r="I275" s="56">
        <v>8.4258438623689424E-2</v>
      </c>
      <c r="K275" s="52"/>
    </row>
    <row r="276" spans="1:11" ht="11.15" customHeight="1" x14ac:dyDescent="0.3">
      <c r="A276" s="10" t="s">
        <v>1363</v>
      </c>
      <c r="B276" s="11" t="s">
        <v>795</v>
      </c>
      <c r="C276" s="10" t="s">
        <v>1070</v>
      </c>
      <c r="D276" s="12" t="s">
        <v>702</v>
      </c>
      <c r="E276" s="31">
        <v>36.493468965194893</v>
      </c>
      <c r="F276" s="31">
        <v>5.0193262182991738</v>
      </c>
      <c r="G276" s="31">
        <v>27.889579766930979</v>
      </c>
      <c r="H276" s="53">
        <v>69.402374950425042</v>
      </c>
      <c r="I276" s="56">
        <v>0.40645283317099701</v>
      </c>
      <c r="K276" s="52"/>
    </row>
    <row r="277" spans="1:11" ht="11.15" customHeight="1" x14ac:dyDescent="0.3">
      <c r="A277" s="10" t="s">
        <v>1364</v>
      </c>
      <c r="B277" s="11" t="s">
        <v>170</v>
      </c>
      <c r="C277" s="10" t="s">
        <v>1070</v>
      </c>
      <c r="D277" s="12" t="s">
        <v>702</v>
      </c>
      <c r="E277" s="31">
        <v>6.0922400714083347</v>
      </c>
      <c r="F277" s="31">
        <v>7.7757745114950332</v>
      </c>
      <c r="G277" s="31">
        <v>37.983682761871044</v>
      </c>
      <c r="H277" s="53">
        <v>51.851697344774408</v>
      </c>
      <c r="I277" s="56">
        <v>0.30366783997756475</v>
      </c>
      <c r="K277" s="52"/>
    </row>
    <row r="278" spans="1:11" ht="11.15" customHeight="1" x14ac:dyDescent="0.3">
      <c r="A278" s="10" t="s">
        <v>1365</v>
      </c>
      <c r="B278" s="11" t="s">
        <v>171</v>
      </c>
      <c r="C278" s="10" t="s">
        <v>1070</v>
      </c>
      <c r="D278" s="12" t="s">
        <v>702</v>
      </c>
      <c r="E278" s="31">
        <v>1.8522786803997351</v>
      </c>
      <c r="F278" s="31">
        <v>1.1734397711837468</v>
      </c>
      <c r="G278" s="31">
        <v>7.9039871129150683</v>
      </c>
      <c r="H278" s="53">
        <v>10.929705564498551</v>
      </c>
      <c r="I278" s="56">
        <v>6.4009477998245953E-2</v>
      </c>
      <c r="K278" s="52"/>
    </row>
    <row r="279" spans="1:11" ht="11.15" customHeight="1" x14ac:dyDescent="0.3">
      <c r="A279" s="10" t="s">
        <v>1366</v>
      </c>
      <c r="B279" s="11" t="s">
        <v>703</v>
      </c>
      <c r="C279" s="10" t="s">
        <v>1070</v>
      </c>
      <c r="D279" s="12" t="s">
        <v>702</v>
      </c>
      <c r="E279" s="31">
        <v>2644.1009386464175</v>
      </c>
      <c r="F279" s="31">
        <v>51.243296372520952</v>
      </c>
      <c r="G279" s="31">
        <v>323.97227035229071</v>
      </c>
      <c r="H279" s="53">
        <v>3019.3165053712291</v>
      </c>
      <c r="I279" s="56">
        <v>17.682532459799834</v>
      </c>
      <c r="K279" s="52"/>
    </row>
    <row r="280" spans="1:11" ht="11.15" customHeight="1" x14ac:dyDescent="0.3">
      <c r="A280" s="10" t="s">
        <v>1367</v>
      </c>
      <c r="B280" s="11" t="s">
        <v>796</v>
      </c>
      <c r="C280" s="10" t="s">
        <v>1070</v>
      </c>
      <c r="D280" s="12" t="s">
        <v>702</v>
      </c>
      <c r="E280" s="31">
        <v>5.117003975370312</v>
      </c>
      <c r="F280" s="31">
        <v>5.0229913457794026</v>
      </c>
      <c r="G280" s="31">
        <v>27.928666673919363</v>
      </c>
      <c r="H280" s="53">
        <v>38.068661995069078</v>
      </c>
      <c r="I280" s="56">
        <v>0.22294792554256995</v>
      </c>
      <c r="K280" s="52"/>
    </row>
    <row r="281" spans="1:11" ht="11.15" customHeight="1" x14ac:dyDescent="0.3">
      <c r="A281" s="10" t="s">
        <v>1368</v>
      </c>
      <c r="B281" s="11" t="s">
        <v>704</v>
      </c>
      <c r="C281" s="10" t="s">
        <v>1070</v>
      </c>
      <c r="D281" s="12" t="s">
        <v>702</v>
      </c>
      <c r="E281" s="31">
        <v>4.7256382196118967</v>
      </c>
      <c r="F281" s="31">
        <v>14.780037672972298</v>
      </c>
      <c r="G281" s="31">
        <v>50.334797229500808</v>
      </c>
      <c r="H281" s="53">
        <v>69.840473122085001</v>
      </c>
      <c r="I281" s="56">
        <v>0.40901854137918753</v>
      </c>
      <c r="K281" s="52"/>
    </row>
    <row r="282" spans="1:11" ht="11.15" customHeight="1" x14ac:dyDescent="0.3">
      <c r="A282" s="10" t="s">
        <v>1369</v>
      </c>
      <c r="B282" s="11" t="s">
        <v>797</v>
      </c>
      <c r="C282" s="10" t="s">
        <v>1070</v>
      </c>
      <c r="D282" s="12" t="s">
        <v>702</v>
      </c>
      <c r="E282" s="31">
        <v>57.331927527446346</v>
      </c>
      <c r="F282" s="31">
        <v>25.979832595573161</v>
      </c>
      <c r="G282" s="31">
        <v>47.383540085218812</v>
      </c>
      <c r="H282" s="53">
        <v>130.69530020823834</v>
      </c>
      <c r="I282" s="56">
        <v>0.76541292844398734</v>
      </c>
      <c r="K282" s="52"/>
    </row>
    <row r="283" spans="1:11" ht="11.15" customHeight="1" x14ac:dyDescent="0.3">
      <c r="A283" s="13" t="s">
        <v>1370</v>
      </c>
      <c r="B283" s="14" t="s">
        <v>705</v>
      </c>
      <c r="C283" s="13" t="s">
        <v>1070</v>
      </c>
      <c r="D283" s="15" t="s">
        <v>702</v>
      </c>
      <c r="E283" s="31">
        <v>3.6778563943066738</v>
      </c>
      <c r="F283" s="31">
        <v>5.83881690108917</v>
      </c>
      <c r="G283" s="31">
        <v>12.547621132165132</v>
      </c>
      <c r="H283" s="53">
        <v>22.064294427560974</v>
      </c>
      <c r="I283" s="56">
        <v>0.12921884861155281</v>
      </c>
      <c r="K283" s="52"/>
    </row>
    <row r="284" spans="1:11" ht="11.15" customHeight="1" x14ac:dyDescent="0.3">
      <c r="A284" s="10" t="s">
        <v>1371</v>
      </c>
      <c r="B284" s="11" t="s">
        <v>706</v>
      </c>
      <c r="C284" s="10" t="s">
        <v>1070</v>
      </c>
      <c r="D284" s="12" t="s">
        <v>702</v>
      </c>
      <c r="E284" s="31">
        <v>42.445466943831804</v>
      </c>
      <c r="F284" s="31">
        <v>12.275837377724264</v>
      </c>
      <c r="G284" s="31">
        <v>54.040019546884537</v>
      </c>
      <c r="H284" s="53">
        <v>108.7613238684406</v>
      </c>
      <c r="I284" s="56">
        <v>0.63695728362801984</v>
      </c>
      <c r="K284" s="52"/>
    </row>
    <row r="285" spans="1:11" ht="11.15" customHeight="1" x14ac:dyDescent="0.3">
      <c r="A285" s="10" t="s">
        <v>1372</v>
      </c>
      <c r="B285" s="11" t="s">
        <v>707</v>
      </c>
      <c r="C285" s="10" t="s">
        <v>1070</v>
      </c>
      <c r="D285" s="12" t="s">
        <v>702</v>
      </c>
      <c r="E285" s="31">
        <v>37.389902301354354</v>
      </c>
      <c r="F285" s="31">
        <v>7.4080482699565984</v>
      </c>
      <c r="G285" s="31">
        <v>20.72180468510054</v>
      </c>
      <c r="H285" s="53">
        <v>65.519755256411486</v>
      </c>
      <c r="I285" s="56">
        <v>0.38371439265099205</v>
      </c>
      <c r="K285" s="52"/>
    </row>
    <row r="286" spans="1:11" ht="11.15" customHeight="1" x14ac:dyDescent="0.3">
      <c r="A286" s="10" t="s">
        <v>1373</v>
      </c>
      <c r="B286" s="11" t="s">
        <v>708</v>
      </c>
      <c r="C286" s="10" t="s">
        <v>1070</v>
      </c>
      <c r="D286" s="12" t="s">
        <v>702</v>
      </c>
      <c r="E286" s="31">
        <v>160.69853008547008</v>
      </c>
      <c r="F286" s="31">
        <v>29.179474529355076</v>
      </c>
      <c r="G286" s="31">
        <v>114.17220708375221</v>
      </c>
      <c r="H286" s="53">
        <v>304.05021169857736</v>
      </c>
      <c r="I286" s="56">
        <v>1.7806605330063179</v>
      </c>
      <c r="K286" s="52"/>
    </row>
    <row r="287" spans="1:11" ht="11.15" customHeight="1" x14ac:dyDescent="0.3">
      <c r="A287" s="10" t="s">
        <v>1374</v>
      </c>
      <c r="B287" s="11" t="s">
        <v>172</v>
      </c>
      <c r="C287" s="10" t="s">
        <v>1070</v>
      </c>
      <c r="D287" s="12" t="s">
        <v>702</v>
      </c>
      <c r="E287" s="31">
        <v>3.8895754298725955</v>
      </c>
      <c r="F287" s="31">
        <v>3.1529977940880389</v>
      </c>
      <c r="G287" s="31">
        <v>8.6678526692092586</v>
      </c>
      <c r="H287" s="53">
        <v>15.710425893169893</v>
      </c>
      <c r="I287" s="56">
        <v>9.2007616730164749E-2</v>
      </c>
      <c r="K287" s="52"/>
    </row>
    <row r="288" spans="1:11" ht="11.15" customHeight="1" x14ac:dyDescent="0.3">
      <c r="A288" s="10" t="s">
        <v>1375</v>
      </c>
      <c r="B288" s="11" t="s">
        <v>709</v>
      </c>
      <c r="C288" s="10" t="s">
        <v>1070</v>
      </c>
      <c r="D288" s="12" t="s">
        <v>702</v>
      </c>
      <c r="E288" s="31">
        <v>6.1194489968318706</v>
      </c>
      <c r="F288" s="31">
        <v>5.5998634991024581</v>
      </c>
      <c r="G288" s="31">
        <v>27.511074882212565</v>
      </c>
      <c r="H288" s="53">
        <v>39.230387378146894</v>
      </c>
      <c r="I288" s="56">
        <v>0.22975153382911534</v>
      </c>
      <c r="K288" s="52"/>
    </row>
    <row r="289" spans="1:11" ht="11.15" customHeight="1" x14ac:dyDescent="0.3">
      <c r="A289" s="10" t="s">
        <v>1376</v>
      </c>
      <c r="B289" s="11" t="s">
        <v>173</v>
      </c>
      <c r="C289" s="10" t="s">
        <v>1070</v>
      </c>
      <c r="D289" s="12" t="s">
        <v>702</v>
      </c>
      <c r="E289" s="31">
        <v>19.102370391091707</v>
      </c>
      <c r="F289" s="31">
        <v>7.1380695178967937</v>
      </c>
      <c r="G289" s="31">
        <v>31.310657691022218</v>
      </c>
      <c r="H289" s="53">
        <v>57.551097600010721</v>
      </c>
      <c r="I289" s="56">
        <v>0.33704619889930243</v>
      </c>
      <c r="K289" s="52"/>
    </row>
    <row r="290" spans="1:11" ht="11.15" customHeight="1" x14ac:dyDescent="0.3">
      <c r="A290" s="10" t="s">
        <v>1377</v>
      </c>
      <c r="B290" s="11" t="s">
        <v>174</v>
      </c>
      <c r="C290" s="10" t="s">
        <v>1070</v>
      </c>
      <c r="D290" s="12" t="s">
        <v>702</v>
      </c>
      <c r="E290" s="31">
        <v>18.009411470235097</v>
      </c>
      <c r="F290" s="31">
        <v>3.5400933700169093</v>
      </c>
      <c r="G290" s="31">
        <v>19.542087835815824</v>
      </c>
      <c r="H290" s="53">
        <v>41.091592676067833</v>
      </c>
      <c r="I290" s="56">
        <v>0.24065162430862999</v>
      </c>
      <c r="K290" s="52"/>
    </row>
    <row r="291" spans="1:11" ht="11.15" customHeight="1" x14ac:dyDescent="0.3">
      <c r="A291" s="10" t="s">
        <v>1378</v>
      </c>
      <c r="B291" s="11" t="s">
        <v>175</v>
      </c>
      <c r="C291" s="10" t="s">
        <v>1070</v>
      </c>
      <c r="D291" s="12" t="s">
        <v>702</v>
      </c>
      <c r="E291" s="31">
        <v>8.2689055835456067</v>
      </c>
      <c r="F291" s="31">
        <v>4.542433184940406</v>
      </c>
      <c r="G291" s="31">
        <v>21.834991003131083</v>
      </c>
      <c r="H291" s="53">
        <v>34.646329771617097</v>
      </c>
      <c r="I291" s="56">
        <v>0.20290514416415065</v>
      </c>
      <c r="K291" s="52"/>
    </row>
    <row r="292" spans="1:11" ht="11.15" customHeight="1" x14ac:dyDescent="0.3">
      <c r="A292" s="10" t="s">
        <v>1379</v>
      </c>
      <c r="B292" s="11" t="s">
        <v>176</v>
      </c>
      <c r="C292" s="10" t="s">
        <v>1070</v>
      </c>
      <c r="D292" s="12" t="s">
        <v>702</v>
      </c>
      <c r="E292" s="31">
        <v>6.9634655011622053</v>
      </c>
      <c r="F292" s="31">
        <v>7.7600584193581863</v>
      </c>
      <c r="G292" s="31">
        <v>36.762836697118651</v>
      </c>
      <c r="H292" s="53">
        <v>51.486360617639043</v>
      </c>
      <c r="I292" s="56">
        <v>0.30152825688820134</v>
      </c>
      <c r="K292" s="52"/>
    </row>
    <row r="293" spans="1:11" ht="11.15" customHeight="1" x14ac:dyDescent="0.3">
      <c r="A293" s="10" t="s">
        <v>1380</v>
      </c>
      <c r="B293" s="11" t="s">
        <v>177</v>
      </c>
      <c r="C293" s="10" t="s">
        <v>1070</v>
      </c>
      <c r="D293" s="12" t="s">
        <v>702</v>
      </c>
      <c r="E293" s="31">
        <v>1.8058610723451036</v>
      </c>
      <c r="F293" s="31">
        <v>8.4853181219883922</v>
      </c>
      <c r="G293" s="31">
        <v>46.156349298360858</v>
      </c>
      <c r="H293" s="53">
        <v>56.447528492694353</v>
      </c>
      <c r="I293" s="56">
        <v>0.3305831810185868</v>
      </c>
      <c r="K293" s="52"/>
    </row>
    <row r="294" spans="1:11" ht="11.15" customHeight="1" x14ac:dyDescent="0.3">
      <c r="A294" s="10" t="s">
        <v>1381</v>
      </c>
      <c r="B294" s="11" t="s">
        <v>718</v>
      </c>
      <c r="C294" s="10" t="s">
        <v>1070</v>
      </c>
      <c r="D294" s="12" t="s">
        <v>702</v>
      </c>
      <c r="E294" s="31">
        <v>5.3529549658048694</v>
      </c>
      <c r="F294" s="31">
        <v>37.267769991440716</v>
      </c>
      <c r="G294" s="31">
        <v>307.03225837195578</v>
      </c>
      <c r="H294" s="53">
        <v>349.65298332920133</v>
      </c>
      <c r="I294" s="56">
        <v>2.0477317354393341</v>
      </c>
      <c r="K294" s="52"/>
    </row>
    <row r="295" spans="1:11" ht="11.15" customHeight="1" x14ac:dyDescent="0.3">
      <c r="A295" s="10" t="s">
        <v>1382</v>
      </c>
      <c r="B295" s="11" t="s">
        <v>178</v>
      </c>
      <c r="C295" s="10" t="s">
        <v>1070</v>
      </c>
      <c r="D295" s="12" t="s">
        <v>702</v>
      </c>
      <c r="E295" s="31">
        <v>6.7394162281614891</v>
      </c>
      <c r="F295" s="31">
        <v>16.92916430776534</v>
      </c>
      <c r="G295" s="31">
        <v>63.258884766991464</v>
      </c>
      <c r="H295" s="53">
        <v>86.927465302918293</v>
      </c>
      <c r="I295" s="56">
        <v>0.50908797541845929</v>
      </c>
      <c r="K295" s="52"/>
    </row>
    <row r="296" spans="1:11" ht="11.15" customHeight="1" x14ac:dyDescent="0.3">
      <c r="A296" s="10" t="s">
        <v>1383</v>
      </c>
      <c r="B296" s="11" t="s">
        <v>716</v>
      </c>
      <c r="C296" s="10" t="s">
        <v>1070</v>
      </c>
      <c r="D296" s="12" t="s">
        <v>702</v>
      </c>
      <c r="E296" s="31">
        <v>12.926034234196283</v>
      </c>
      <c r="F296" s="31">
        <v>11.635324925070693</v>
      </c>
      <c r="G296" s="31">
        <v>16.193707215930967</v>
      </c>
      <c r="H296" s="53">
        <v>40.755066375197941</v>
      </c>
      <c r="I296" s="56">
        <v>0.23868076857749937</v>
      </c>
      <c r="K296" s="52"/>
    </row>
    <row r="297" spans="1:11" ht="11.15" customHeight="1" x14ac:dyDescent="0.3">
      <c r="A297" s="10" t="s">
        <v>1384</v>
      </c>
      <c r="B297" s="11" t="s">
        <v>179</v>
      </c>
      <c r="C297" s="10" t="s">
        <v>1070</v>
      </c>
      <c r="D297" s="12" t="s">
        <v>702</v>
      </c>
      <c r="E297" s="31">
        <v>16.125825090121396</v>
      </c>
      <c r="F297" s="31">
        <v>2.0970558098293743</v>
      </c>
      <c r="G297" s="31">
        <v>10.946218241450266</v>
      </c>
      <c r="H297" s="53">
        <v>29.169099141401034</v>
      </c>
      <c r="I297" s="56">
        <v>0.1708279146864489</v>
      </c>
      <c r="K297" s="52"/>
    </row>
    <row r="298" spans="1:11" ht="11.15" customHeight="1" x14ac:dyDescent="0.3">
      <c r="A298" s="10" t="s">
        <v>1385</v>
      </c>
      <c r="B298" s="11" t="s">
        <v>180</v>
      </c>
      <c r="C298" s="10" t="s">
        <v>1070</v>
      </c>
      <c r="D298" s="12" t="s">
        <v>702</v>
      </c>
      <c r="E298" s="31">
        <v>6.1759465225221044</v>
      </c>
      <c r="F298" s="31">
        <v>1.0756705605575345</v>
      </c>
      <c r="G298" s="31">
        <v>5.3315521269900135</v>
      </c>
      <c r="H298" s="53">
        <v>12.583169210069652</v>
      </c>
      <c r="I298" s="56">
        <v>7.369293600335998E-2</v>
      </c>
      <c r="K298" s="52"/>
    </row>
    <row r="299" spans="1:11" ht="11.15" customHeight="1" x14ac:dyDescent="0.3">
      <c r="A299" s="10" t="s">
        <v>1386</v>
      </c>
      <c r="B299" s="11" t="s">
        <v>181</v>
      </c>
      <c r="C299" s="10" t="s">
        <v>1070</v>
      </c>
      <c r="D299" s="12" t="s">
        <v>702</v>
      </c>
      <c r="E299" s="31">
        <v>46.845058219668104</v>
      </c>
      <c r="F299" s="31">
        <v>10.222020265272999</v>
      </c>
      <c r="G299" s="31">
        <v>32.374728005938387</v>
      </c>
      <c r="H299" s="53">
        <v>89.441806490879486</v>
      </c>
      <c r="I299" s="56">
        <v>0.52381313576254485</v>
      </c>
      <c r="K299" s="52"/>
    </row>
    <row r="300" spans="1:11" ht="11.15" customHeight="1" x14ac:dyDescent="0.3">
      <c r="A300" s="10" t="s">
        <v>1387</v>
      </c>
      <c r="B300" s="11" t="s">
        <v>798</v>
      </c>
      <c r="C300" s="10" t="s">
        <v>1070</v>
      </c>
      <c r="D300" s="12" t="s">
        <v>702</v>
      </c>
      <c r="E300" s="31">
        <v>3.9047647441383417</v>
      </c>
      <c r="F300" s="31">
        <v>9.6840992507579013</v>
      </c>
      <c r="G300" s="31">
        <v>48.086772292851805</v>
      </c>
      <c r="H300" s="53">
        <v>61.675636287748048</v>
      </c>
      <c r="I300" s="56">
        <v>0.36120143042202357</v>
      </c>
      <c r="K300" s="52"/>
    </row>
    <row r="301" spans="1:11" ht="11.15" customHeight="1" x14ac:dyDescent="0.3">
      <c r="A301" s="10" t="s">
        <v>1388</v>
      </c>
      <c r="B301" s="11" t="s">
        <v>719</v>
      </c>
      <c r="C301" s="10" t="s">
        <v>1070</v>
      </c>
      <c r="D301" s="12" t="s">
        <v>702</v>
      </c>
      <c r="E301" s="31">
        <v>39.532569755368712</v>
      </c>
      <c r="F301" s="31">
        <v>6.6860616299120235</v>
      </c>
      <c r="G301" s="31">
        <v>40.243856261274587</v>
      </c>
      <c r="H301" s="53">
        <v>86.462487646555331</v>
      </c>
      <c r="I301" s="56">
        <v>0.50636484835076256</v>
      </c>
      <c r="K301" s="52"/>
    </row>
    <row r="302" spans="1:11" ht="11.15" customHeight="1" x14ac:dyDescent="0.3">
      <c r="A302" s="10" t="s">
        <v>1389</v>
      </c>
      <c r="B302" s="11" t="s">
        <v>182</v>
      </c>
      <c r="C302" s="10" t="s">
        <v>1070</v>
      </c>
      <c r="D302" s="12" t="s">
        <v>702</v>
      </c>
      <c r="E302" s="31">
        <v>41.409428307818445</v>
      </c>
      <c r="F302" s="31">
        <v>8.0640018486836187</v>
      </c>
      <c r="G302" s="31">
        <v>42.879964044030771</v>
      </c>
      <c r="H302" s="53">
        <v>92.353394200532833</v>
      </c>
      <c r="I302" s="56">
        <v>0.54086475790746125</v>
      </c>
      <c r="K302" s="52"/>
    </row>
    <row r="303" spans="1:11" ht="11.15" customHeight="1" x14ac:dyDescent="0.3">
      <c r="A303" s="10" t="s">
        <v>1390</v>
      </c>
      <c r="B303" s="11" t="s">
        <v>183</v>
      </c>
      <c r="C303" s="10" t="s">
        <v>1070</v>
      </c>
      <c r="D303" s="12" t="s">
        <v>702</v>
      </c>
      <c r="E303" s="31">
        <v>56.299397451484992</v>
      </c>
      <c r="F303" s="31">
        <v>745.93268455609211</v>
      </c>
      <c r="G303" s="31">
        <v>992.512475565974</v>
      </c>
      <c r="H303" s="53">
        <v>1794.744557573551</v>
      </c>
      <c r="I303" s="56">
        <v>10.510865237177734</v>
      </c>
      <c r="K303" s="52"/>
    </row>
    <row r="304" spans="1:11" ht="11.15" customHeight="1" x14ac:dyDescent="0.3">
      <c r="A304" s="10" t="s">
        <v>1391</v>
      </c>
      <c r="B304" s="11" t="s">
        <v>184</v>
      </c>
      <c r="C304" s="10" t="s">
        <v>1070</v>
      </c>
      <c r="D304" s="12" t="s">
        <v>702</v>
      </c>
      <c r="E304" s="31">
        <v>7.2175518147568214</v>
      </c>
      <c r="F304" s="31">
        <v>7.6421964649882677</v>
      </c>
      <c r="G304" s="31">
        <v>14.862943378144523</v>
      </c>
      <c r="H304" s="53">
        <v>29.722691657889612</v>
      </c>
      <c r="I304" s="56">
        <v>0.17407001190444424</v>
      </c>
      <c r="K304" s="52"/>
    </row>
    <row r="305" spans="1:11" ht="11.15" customHeight="1" x14ac:dyDescent="0.3">
      <c r="A305" s="10" t="s">
        <v>1392</v>
      </c>
      <c r="B305" s="11" t="s">
        <v>185</v>
      </c>
      <c r="C305" s="10" t="s">
        <v>1070</v>
      </c>
      <c r="D305" s="12" t="s">
        <v>702</v>
      </c>
      <c r="E305" s="31">
        <v>3.027330061576663</v>
      </c>
      <c r="F305" s="31">
        <v>2.2150573058887626</v>
      </c>
      <c r="G305" s="31">
        <v>11.773955918310593</v>
      </c>
      <c r="H305" s="53">
        <v>17.016343285776017</v>
      </c>
      <c r="I305" s="56">
        <v>9.9655681000172691E-2</v>
      </c>
      <c r="K305" s="52"/>
    </row>
    <row r="306" spans="1:11" ht="11.15" customHeight="1" x14ac:dyDescent="0.3">
      <c r="A306" s="10" t="s">
        <v>1393</v>
      </c>
      <c r="B306" s="11" t="s">
        <v>799</v>
      </c>
      <c r="C306" s="10" t="s">
        <v>1070</v>
      </c>
      <c r="D306" s="12" t="s">
        <v>702</v>
      </c>
      <c r="E306" s="31">
        <v>18.658864078514121</v>
      </c>
      <c r="F306" s="31">
        <v>12.341093304019552</v>
      </c>
      <c r="G306" s="31">
        <v>38.619659484794354</v>
      </c>
      <c r="H306" s="53">
        <v>69.619616867328034</v>
      </c>
      <c r="I306" s="56">
        <v>0.4077251036469251</v>
      </c>
      <c r="K306" s="52"/>
    </row>
    <row r="307" spans="1:11" ht="11.15" customHeight="1" x14ac:dyDescent="0.3">
      <c r="A307" s="10" t="s">
        <v>1394</v>
      </c>
      <c r="B307" s="11" t="s">
        <v>800</v>
      </c>
      <c r="C307" s="10" t="s">
        <v>1070</v>
      </c>
      <c r="D307" s="12" t="s">
        <v>702</v>
      </c>
      <c r="E307" s="31">
        <v>23.115210487474361</v>
      </c>
      <c r="F307" s="31">
        <v>7.9201140298065376</v>
      </c>
      <c r="G307" s="31">
        <v>28.712960734512194</v>
      </c>
      <c r="H307" s="53">
        <v>59.748285251793092</v>
      </c>
      <c r="I307" s="56">
        <v>0.34991395950134513</v>
      </c>
      <c r="K307" s="52"/>
    </row>
    <row r="308" spans="1:11" ht="11.15" customHeight="1" x14ac:dyDescent="0.3">
      <c r="A308" s="10" t="s">
        <v>1395</v>
      </c>
      <c r="B308" s="11" t="s">
        <v>801</v>
      </c>
      <c r="C308" s="10" t="s">
        <v>1070</v>
      </c>
      <c r="D308" s="12" t="s">
        <v>702</v>
      </c>
      <c r="E308" s="31">
        <v>4.8442325542467719</v>
      </c>
      <c r="F308" s="31">
        <v>2.7164564640335049</v>
      </c>
      <c r="G308" s="31">
        <v>12.980978593136106</v>
      </c>
      <c r="H308" s="53">
        <v>20.541667611416383</v>
      </c>
      <c r="I308" s="56">
        <v>0.12030163239631271</v>
      </c>
      <c r="K308" s="52"/>
    </row>
    <row r="309" spans="1:11" ht="11.15" customHeight="1" x14ac:dyDescent="0.3">
      <c r="A309" s="10" t="s">
        <v>1396</v>
      </c>
      <c r="B309" s="11" t="s">
        <v>802</v>
      </c>
      <c r="C309" s="10" t="s">
        <v>1070</v>
      </c>
      <c r="D309" s="12" t="s">
        <v>702</v>
      </c>
      <c r="E309" s="31">
        <v>45.514379528585692</v>
      </c>
      <c r="F309" s="31">
        <v>13.704561017074205</v>
      </c>
      <c r="G309" s="31">
        <v>31.061797049910819</v>
      </c>
      <c r="H309" s="53">
        <v>90.280737595570713</v>
      </c>
      <c r="I309" s="56">
        <v>0.52872630947714172</v>
      </c>
      <c r="K309" s="52"/>
    </row>
    <row r="310" spans="1:11" ht="11.15" customHeight="1" x14ac:dyDescent="0.3">
      <c r="A310" s="10" t="s">
        <v>1397</v>
      </c>
      <c r="B310" s="11" t="s">
        <v>186</v>
      </c>
      <c r="C310" s="10" t="s">
        <v>1070</v>
      </c>
      <c r="D310" s="12" t="s">
        <v>702</v>
      </c>
      <c r="E310" s="31">
        <v>17.262684297413042</v>
      </c>
      <c r="F310" s="31">
        <v>5.8557404657489913</v>
      </c>
      <c r="G310" s="31">
        <v>19.485117574974126</v>
      </c>
      <c r="H310" s="53">
        <v>42.603542338136158</v>
      </c>
      <c r="I310" s="56">
        <v>0.24950631010574534</v>
      </c>
      <c r="K310" s="52"/>
    </row>
    <row r="311" spans="1:11" ht="11.15" customHeight="1" x14ac:dyDescent="0.3">
      <c r="A311" s="10" t="s">
        <v>1398</v>
      </c>
      <c r="B311" s="11" t="s">
        <v>187</v>
      </c>
      <c r="C311" s="10" t="s">
        <v>1070</v>
      </c>
      <c r="D311" s="12" t="s">
        <v>702</v>
      </c>
      <c r="E311" s="31">
        <v>26.630070573019374</v>
      </c>
      <c r="F311" s="31">
        <v>6.758753785678949</v>
      </c>
      <c r="G311" s="31">
        <v>28.485034779886394</v>
      </c>
      <c r="H311" s="53">
        <v>61.87385913858472</v>
      </c>
      <c r="I311" s="56">
        <v>0.36236231633377158</v>
      </c>
      <c r="K311" s="52"/>
    </row>
    <row r="312" spans="1:11" ht="11.15" customHeight="1" x14ac:dyDescent="0.3">
      <c r="A312" s="10" t="s">
        <v>1399</v>
      </c>
      <c r="B312" s="11" t="s">
        <v>188</v>
      </c>
      <c r="C312" s="10" t="s">
        <v>1070</v>
      </c>
      <c r="D312" s="12" t="s">
        <v>702</v>
      </c>
      <c r="E312" s="31">
        <v>42.10642429743266</v>
      </c>
      <c r="F312" s="31">
        <v>28.069471272992331</v>
      </c>
      <c r="G312" s="31">
        <v>21.726955427786461</v>
      </c>
      <c r="H312" s="53">
        <v>91.902850998211449</v>
      </c>
      <c r="I312" s="56">
        <v>0.53822616576734683</v>
      </c>
      <c r="K312" s="52"/>
    </row>
    <row r="313" spans="1:11" ht="11.15" customHeight="1" x14ac:dyDescent="0.3">
      <c r="A313" s="10" t="s">
        <v>1400</v>
      </c>
      <c r="B313" s="11" t="s">
        <v>803</v>
      </c>
      <c r="C313" s="10" t="s">
        <v>1070</v>
      </c>
      <c r="D313" s="12" t="s">
        <v>702</v>
      </c>
      <c r="E313" s="31">
        <v>10.061841646865295</v>
      </c>
      <c r="F313" s="31">
        <v>7.852456830373602</v>
      </c>
      <c r="G313" s="31">
        <v>42.654838415776979</v>
      </c>
      <c r="H313" s="53">
        <v>60.56913689301588</v>
      </c>
      <c r="I313" s="56">
        <v>0.35472125140492028</v>
      </c>
      <c r="K313" s="52"/>
    </row>
    <row r="314" spans="1:11" ht="11.15" customHeight="1" x14ac:dyDescent="0.3">
      <c r="A314" s="10" t="s">
        <v>1401</v>
      </c>
      <c r="B314" s="11" t="s">
        <v>189</v>
      </c>
      <c r="C314" s="10" t="s">
        <v>1070</v>
      </c>
      <c r="D314" s="12" t="s">
        <v>702</v>
      </c>
      <c r="E314" s="31">
        <v>32.473389592031985</v>
      </c>
      <c r="F314" s="31">
        <v>329.08859911943904</v>
      </c>
      <c r="G314" s="31">
        <v>78.471946219450274</v>
      </c>
      <c r="H314" s="53">
        <v>440.0339349309213</v>
      </c>
      <c r="I314" s="56">
        <v>2.5770449451018353</v>
      </c>
      <c r="K314" s="52"/>
    </row>
    <row r="315" spans="1:11" ht="11.15" customHeight="1" x14ac:dyDescent="0.3">
      <c r="A315" s="10" t="s">
        <v>1402</v>
      </c>
      <c r="B315" s="11" t="s">
        <v>804</v>
      </c>
      <c r="C315" s="10" t="s">
        <v>1070</v>
      </c>
      <c r="D315" s="12" t="s">
        <v>702</v>
      </c>
      <c r="E315" s="31">
        <v>8.8044007210151296</v>
      </c>
      <c r="F315" s="31">
        <v>4.4077132509615744</v>
      </c>
      <c r="G315" s="31">
        <v>13.431452304037126</v>
      </c>
      <c r="H315" s="53">
        <v>26.643566276013829</v>
      </c>
      <c r="I315" s="56">
        <v>0.15603721063437076</v>
      </c>
      <c r="K315" s="52"/>
    </row>
    <row r="316" spans="1:11" ht="11.15" customHeight="1" x14ac:dyDescent="0.3">
      <c r="A316" s="10" t="s">
        <v>1403</v>
      </c>
      <c r="B316" s="11" t="s">
        <v>190</v>
      </c>
      <c r="C316" s="10" t="s">
        <v>1070</v>
      </c>
      <c r="D316" s="12" t="s">
        <v>702</v>
      </c>
      <c r="E316" s="31">
        <v>2.9137751860967884</v>
      </c>
      <c r="F316" s="31">
        <v>3.203922162913615</v>
      </c>
      <c r="G316" s="31">
        <v>17.377391411464114</v>
      </c>
      <c r="H316" s="53">
        <v>23.495088760474516</v>
      </c>
      <c r="I316" s="56">
        <v>0.13759825076764798</v>
      </c>
      <c r="K316" s="52"/>
    </row>
    <row r="317" spans="1:11" ht="11.15" customHeight="1" x14ac:dyDescent="0.3">
      <c r="A317" s="13" t="s">
        <v>1404</v>
      </c>
      <c r="B317" s="14" t="s">
        <v>191</v>
      </c>
      <c r="C317" s="13" t="s">
        <v>1070</v>
      </c>
      <c r="D317" s="15" t="s">
        <v>702</v>
      </c>
      <c r="E317" s="31">
        <v>18.561799012967622</v>
      </c>
      <c r="F317" s="31">
        <v>8.685101883785034</v>
      </c>
      <c r="G317" s="31">
        <v>46.394594414455781</v>
      </c>
      <c r="H317" s="53">
        <v>73.641495311208445</v>
      </c>
      <c r="I317" s="56">
        <v>0.43127910866984026</v>
      </c>
      <c r="K317" s="52"/>
    </row>
    <row r="318" spans="1:11" ht="11.15" customHeight="1" x14ac:dyDescent="0.3">
      <c r="A318" s="10" t="s">
        <v>1405</v>
      </c>
      <c r="B318" s="11" t="s">
        <v>805</v>
      </c>
      <c r="C318" s="10" t="s">
        <v>1070</v>
      </c>
      <c r="D318" s="12" t="s">
        <v>702</v>
      </c>
      <c r="E318" s="31">
        <v>11.340094162297254</v>
      </c>
      <c r="F318" s="31">
        <v>4.6669523096863976</v>
      </c>
      <c r="G318" s="31">
        <v>21.761171944176418</v>
      </c>
      <c r="H318" s="53">
        <v>37.768218416160067</v>
      </c>
      <c r="I318" s="56">
        <v>0.2211883871414298</v>
      </c>
      <c r="K318" s="52"/>
    </row>
    <row r="319" spans="1:11" ht="11.15" customHeight="1" x14ac:dyDescent="0.3">
      <c r="A319" s="10" t="s">
        <v>1406</v>
      </c>
      <c r="B319" s="11" t="s">
        <v>806</v>
      </c>
      <c r="C319" s="10" t="s">
        <v>1070</v>
      </c>
      <c r="D319" s="12" t="s">
        <v>702</v>
      </c>
      <c r="E319" s="31">
        <v>17.075695213780829</v>
      </c>
      <c r="F319" s="31">
        <v>3.2549407763325156</v>
      </c>
      <c r="G319" s="31">
        <v>16.060387196446751</v>
      </c>
      <c r="H319" s="53">
        <v>36.391023186560091</v>
      </c>
      <c r="I319" s="56">
        <v>0.21312288645358823</v>
      </c>
      <c r="K319" s="52"/>
    </row>
    <row r="320" spans="1:11" ht="11.15" customHeight="1" x14ac:dyDescent="0.3">
      <c r="A320" s="10" t="s">
        <v>1407</v>
      </c>
      <c r="B320" s="11" t="s">
        <v>192</v>
      </c>
      <c r="C320" s="10" t="s">
        <v>1070</v>
      </c>
      <c r="D320" s="12" t="s">
        <v>702</v>
      </c>
      <c r="E320" s="31">
        <v>7.2370970955741587</v>
      </c>
      <c r="F320" s="31">
        <v>5.2446947283705958</v>
      </c>
      <c r="G320" s="31">
        <v>22.205350718648965</v>
      </c>
      <c r="H320" s="53">
        <v>34.687142542593719</v>
      </c>
      <c r="I320" s="56">
        <v>0.20314416287791739</v>
      </c>
      <c r="K320" s="52"/>
    </row>
    <row r="321" spans="1:11" ht="11.15" customHeight="1" x14ac:dyDescent="0.3">
      <c r="A321" s="10" t="s">
        <v>1408</v>
      </c>
      <c r="B321" s="11" t="s">
        <v>807</v>
      </c>
      <c r="C321" s="10" t="s">
        <v>1070</v>
      </c>
      <c r="D321" s="12" t="s">
        <v>702</v>
      </c>
      <c r="E321" s="31">
        <v>8.539472047215952</v>
      </c>
      <c r="F321" s="31">
        <v>3.4635310719649013</v>
      </c>
      <c r="G321" s="31">
        <v>7.5125972394933029</v>
      </c>
      <c r="H321" s="53">
        <v>19.515600358674156</v>
      </c>
      <c r="I321" s="56">
        <v>0.11429250169727018</v>
      </c>
      <c r="K321" s="52"/>
    </row>
    <row r="322" spans="1:11" ht="11.15" customHeight="1" x14ac:dyDescent="0.3">
      <c r="A322" s="10" t="s">
        <v>1409</v>
      </c>
      <c r="B322" s="11" t="s">
        <v>808</v>
      </c>
      <c r="C322" s="10" t="s">
        <v>1070</v>
      </c>
      <c r="D322" s="12" t="s">
        <v>702</v>
      </c>
      <c r="E322" s="31">
        <v>9.1499208210839775</v>
      </c>
      <c r="F322" s="31">
        <v>7.3050388067768033</v>
      </c>
      <c r="G322" s="31">
        <v>34.010407870688489</v>
      </c>
      <c r="H322" s="53">
        <v>50.46536749854927</v>
      </c>
      <c r="I322" s="56">
        <v>0.29554884269382309</v>
      </c>
      <c r="K322" s="52"/>
    </row>
    <row r="323" spans="1:11" ht="11.15" customHeight="1" x14ac:dyDescent="0.3">
      <c r="A323" s="10" t="s">
        <v>1410</v>
      </c>
      <c r="B323" s="11" t="s">
        <v>193</v>
      </c>
      <c r="C323" s="10" t="s">
        <v>1070</v>
      </c>
      <c r="D323" s="12" t="s">
        <v>702</v>
      </c>
      <c r="E323" s="31">
        <v>18.633883986928396</v>
      </c>
      <c r="F323" s="31">
        <v>223.89538010502037</v>
      </c>
      <c r="G323" s="31">
        <v>69.39985060376091</v>
      </c>
      <c r="H323" s="53">
        <v>311.9291146957097</v>
      </c>
      <c r="I323" s="56">
        <v>1.8268030814097609</v>
      </c>
      <c r="K323" s="52"/>
    </row>
    <row r="324" spans="1:11" ht="11.15" customHeight="1" x14ac:dyDescent="0.3">
      <c r="A324" s="10" t="s">
        <v>1411</v>
      </c>
      <c r="B324" s="11" t="s">
        <v>809</v>
      </c>
      <c r="C324" s="10" t="s">
        <v>1070</v>
      </c>
      <c r="D324" s="12" t="s">
        <v>702</v>
      </c>
      <c r="E324" s="31">
        <v>16.701366255260567</v>
      </c>
      <c r="F324" s="31">
        <v>3.3084357587908375</v>
      </c>
      <c r="G324" s="31">
        <v>9.7275039278121955</v>
      </c>
      <c r="H324" s="53">
        <v>29.737305941863596</v>
      </c>
      <c r="I324" s="56">
        <v>0.17415560000038816</v>
      </c>
      <c r="K324" s="52"/>
    </row>
    <row r="325" spans="1:11" ht="11.15" customHeight="1" x14ac:dyDescent="0.3">
      <c r="A325" s="10" t="s">
        <v>1412</v>
      </c>
      <c r="B325" s="11" t="s">
        <v>810</v>
      </c>
      <c r="C325" s="10" t="s">
        <v>1070</v>
      </c>
      <c r="D325" s="12" t="s">
        <v>702</v>
      </c>
      <c r="E325" s="31">
        <v>10.956310740678449</v>
      </c>
      <c r="F325" s="31">
        <v>10.243638300641177</v>
      </c>
      <c r="G325" s="31">
        <v>40.623784448361342</v>
      </c>
      <c r="H325" s="53">
        <v>61.823733489680968</v>
      </c>
      <c r="I325" s="56">
        <v>0.36206875704237818</v>
      </c>
      <c r="K325" s="52"/>
    </row>
    <row r="326" spans="1:11" ht="11.15" customHeight="1" x14ac:dyDescent="0.3">
      <c r="A326" s="10" t="s">
        <v>1413</v>
      </c>
      <c r="B326" s="11" t="s">
        <v>194</v>
      </c>
      <c r="C326" s="10" t="s">
        <v>1070</v>
      </c>
      <c r="D326" s="12" t="s">
        <v>702</v>
      </c>
      <c r="E326" s="31">
        <v>62.131140600634609</v>
      </c>
      <c r="F326" s="31">
        <v>21.357220349037348</v>
      </c>
      <c r="G326" s="31">
        <v>72.041332400642176</v>
      </c>
      <c r="H326" s="53">
        <v>155.52969335031412</v>
      </c>
      <c r="I326" s="56">
        <v>0.9108547733360296</v>
      </c>
      <c r="K326" s="52"/>
    </row>
    <row r="327" spans="1:11" ht="11.15" customHeight="1" x14ac:dyDescent="0.3">
      <c r="A327" s="10" t="s">
        <v>1414</v>
      </c>
      <c r="B327" s="11" t="s">
        <v>156</v>
      </c>
      <c r="C327" s="10" t="s">
        <v>1070</v>
      </c>
      <c r="D327" s="12" t="s">
        <v>702</v>
      </c>
      <c r="E327" s="31">
        <v>104.11953265855831</v>
      </c>
      <c r="F327" s="31">
        <v>36.166381524573417</v>
      </c>
      <c r="G327" s="31">
        <v>84.540433922606368</v>
      </c>
      <c r="H327" s="53">
        <v>224.82634810573808</v>
      </c>
      <c r="I327" s="56">
        <v>1.3166884594992725</v>
      </c>
      <c r="K327" s="52"/>
    </row>
    <row r="328" spans="1:11" ht="11.15" customHeight="1" x14ac:dyDescent="0.3">
      <c r="A328" s="10" t="s">
        <v>1415</v>
      </c>
      <c r="B328" s="11" t="s">
        <v>811</v>
      </c>
      <c r="C328" s="10" t="s">
        <v>1070</v>
      </c>
      <c r="D328" s="12" t="s">
        <v>702</v>
      </c>
      <c r="E328" s="31">
        <v>7.4708154375893496</v>
      </c>
      <c r="F328" s="31">
        <v>3.9046683563294153</v>
      </c>
      <c r="G328" s="31">
        <v>17.255708666336023</v>
      </c>
      <c r="H328" s="53">
        <v>28.631192460254788</v>
      </c>
      <c r="I328" s="56">
        <v>0.16767768107139358</v>
      </c>
      <c r="K328" s="52"/>
    </row>
    <row r="329" spans="1:11" ht="11.15" customHeight="1" x14ac:dyDescent="0.3">
      <c r="A329" s="10" t="s">
        <v>1416</v>
      </c>
      <c r="B329" s="11" t="s">
        <v>195</v>
      </c>
      <c r="C329" s="10" t="s">
        <v>1070</v>
      </c>
      <c r="D329" s="12" t="s">
        <v>702</v>
      </c>
      <c r="E329" s="31">
        <v>7.3931534200211697</v>
      </c>
      <c r="F329" s="31">
        <v>6.0718168693302115</v>
      </c>
      <c r="G329" s="31">
        <v>25.100919013019691</v>
      </c>
      <c r="H329" s="53">
        <v>38.565889302371076</v>
      </c>
      <c r="I329" s="56">
        <v>0.22585992167998234</v>
      </c>
      <c r="K329" s="52"/>
    </row>
    <row r="330" spans="1:11" ht="11.15" customHeight="1" x14ac:dyDescent="0.3">
      <c r="A330" s="10" t="s">
        <v>1417</v>
      </c>
      <c r="B330" s="11" t="s">
        <v>196</v>
      </c>
      <c r="C330" s="10" t="s">
        <v>1071</v>
      </c>
      <c r="D330" s="12" t="s">
        <v>16</v>
      </c>
      <c r="E330" s="31">
        <v>116.67649944272543</v>
      </c>
      <c r="F330" s="31">
        <v>996.21572471042373</v>
      </c>
      <c r="G330" s="31">
        <v>3125.091490126093</v>
      </c>
      <c r="H330" s="53">
        <v>4237.9837142792421</v>
      </c>
      <c r="I330" s="56">
        <v>47.483738805835223</v>
      </c>
      <c r="K330" s="52"/>
    </row>
    <row r="331" spans="1:11" ht="11.15" customHeight="1" x14ac:dyDescent="0.3">
      <c r="A331" s="10" t="s">
        <v>1418</v>
      </c>
      <c r="B331" s="11" t="s">
        <v>197</v>
      </c>
      <c r="C331" s="10" t="s">
        <v>1071</v>
      </c>
      <c r="D331" s="12" t="s">
        <v>16</v>
      </c>
      <c r="E331" s="31">
        <v>28.333393761759702</v>
      </c>
      <c r="F331" s="31">
        <v>25.304640139353808</v>
      </c>
      <c r="G331" s="31">
        <v>95.536128924289358</v>
      </c>
      <c r="H331" s="53">
        <v>149.17416282540287</v>
      </c>
      <c r="I331" s="56">
        <v>1.6713955177114777</v>
      </c>
      <c r="K331" s="52"/>
    </row>
    <row r="332" spans="1:11" ht="11.15" customHeight="1" x14ac:dyDescent="0.3">
      <c r="A332" s="10" t="s">
        <v>1419</v>
      </c>
      <c r="B332" s="11" t="s">
        <v>198</v>
      </c>
      <c r="C332" s="10" t="s">
        <v>1071</v>
      </c>
      <c r="D332" s="12" t="s">
        <v>16</v>
      </c>
      <c r="E332" s="31">
        <v>78.303676041862843</v>
      </c>
      <c r="F332" s="31">
        <v>29.156553425650102</v>
      </c>
      <c r="G332" s="31">
        <v>153.35262464555677</v>
      </c>
      <c r="H332" s="53">
        <v>260.8128541130697</v>
      </c>
      <c r="I332" s="56">
        <v>2.9222314847936195</v>
      </c>
      <c r="K332" s="52"/>
    </row>
    <row r="333" spans="1:11" ht="11.15" customHeight="1" x14ac:dyDescent="0.3">
      <c r="A333" s="10" t="s">
        <v>1420</v>
      </c>
      <c r="B333" s="11" t="s">
        <v>199</v>
      </c>
      <c r="C333" s="10" t="s">
        <v>1071</v>
      </c>
      <c r="D333" s="12" t="s">
        <v>16</v>
      </c>
      <c r="E333" s="31">
        <v>30.908316685645406</v>
      </c>
      <c r="F333" s="31">
        <v>13.830863997600698</v>
      </c>
      <c r="G333" s="31">
        <v>60.074510308911201</v>
      </c>
      <c r="H333" s="53">
        <v>104.81369099215731</v>
      </c>
      <c r="I333" s="56">
        <v>1.1743664586482621</v>
      </c>
      <c r="K333" s="52"/>
    </row>
    <row r="334" spans="1:11" ht="11.15" customHeight="1" x14ac:dyDescent="0.3">
      <c r="A334" s="10" t="s">
        <v>1421</v>
      </c>
      <c r="B334" s="11" t="s">
        <v>812</v>
      </c>
      <c r="C334" s="10" t="s">
        <v>1071</v>
      </c>
      <c r="D334" s="12" t="s">
        <v>16</v>
      </c>
      <c r="E334" s="31">
        <v>44.73630164929947</v>
      </c>
      <c r="F334" s="31">
        <v>10.892417299627532</v>
      </c>
      <c r="G334" s="31">
        <v>50.422116634279917</v>
      </c>
      <c r="H334" s="53">
        <v>106.05083558320692</v>
      </c>
      <c r="I334" s="56">
        <v>1.1882278263615267</v>
      </c>
      <c r="K334" s="52"/>
    </row>
    <row r="335" spans="1:11" ht="11.15" customHeight="1" x14ac:dyDescent="0.3">
      <c r="A335" s="10" t="s">
        <v>1422</v>
      </c>
      <c r="B335" s="11" t="s">
        <v>813</v>
      </c>
      <c r="C335" s="10" t="s">
        <v>1071</v>
      </c>
      <c r="D335" s="12" t="s">
        <v>16</v>
      </c>
      <c r="E335" s="31">
        <v>98.583935670359608</v>
      </c>
      <c r="F335" s="31">
        <v>275.97051708076992</v>
      </c>
      <c r="G335" s="31">
        <v>339.48219082312221</v>
      </c>
      <c r="H335" s="53">
        <v>714.03664357425168</v>
      </c>
      <c r="I335" s="56">
        <v>8.0002972562251351</v>
      </c>
      <c r="K335" s="52"/>
    </row>
    <row r="336" spans="1:11" ht="11.15" customHeight="1" x14ac:dyDescent="0.3">
      <c r="A336" s="10" t="s">
        <v>1423</v>
      </c>
      <c r="B336" s="11" t="s">
        <v>200</v>
      </c>
      <c r="C336" s="10" t="s">
        <v>1071</v>
      </c>
      <c r="D336" s="12" t="s">
        <v>16</v>
      </c>
      <c r="E336" s="31">
        <v>26.690933920813954</v>
      </c>
      <c r="F336" s="31">
        <v>30.909259503349283</v>
      </c>
      <c r="G336" s="31">
        <v>49.252715392752187</v>
      </c>
      <c r="H336" s="53">
        <v>106.85290881691543</v>
      </c>
      <c r="I336" s="56">
        <v>1.1972145140177919</v>
      </c>
      <c r="K336" s="52"/>
    </row>
    <row r="337" spans="1:11" ht="11.15" customHeight="1" x14ac:dyDescent="0.3">
      <c r="A337" s="10" t="s">
        <v>1424</v>
      </c>
      <c r="B337" s="11" t="s">
        <v>201</v>
      </c>
      <c r="C337" s="10" t="s">
        <v>1071</v>
      </c>
      <c r="D337" s="12" t="s">
        <v>16</v>
      </c>
      <c r="E337" s="31">
        <v>25.09526601135644</v>
      </c>
      <c r="F337" s="31">
        <v>77.117590731391402</v>
      </c>
      <c r="G337" s="31">
        <v>557.22400540242211</v>
      </c>
      <c r="H337" s="53">
        <v>659.43686214516993</v>
      </c>
      <c r="I337" s="56">
        <v>7.3885436641811557</v>
      </c>
      <c r="K337" s="52"/>
    </row>
    <row r="338" spans="1:11" ht="11.15" customHeight="1" x14ac:dyDescent="0.3">
      <c r="A338" s="10" t="s">
        <v>1425</v>
      </c>
      <c r="B338" s="11" t="s">
        <v>202</v>
      </c>
      <c r="C338" s="10" t="s">
        <v>1071</v>
      </c>
      <c r="D338" s="12" t="s">
        <v>16</v>
      </c>
      <c r="E338" s="31">
        <v>12.026491093852787</v>
      </c>
      <c r="F338" s="31">
        <v>3.7098606149922433</v>
      </c>
      <c r="G338" s="31">
        <v>27.134018803841151</v>
      </c>
      <c r="H338" s="53">
        <v>42.870370512686179</v>
      </c>
      <c r="I338" s="56">
        <v>0.48033348242348656</v>
      </c>
      <c r="K338" s="52"/>
    </row>
    <row r="339" spans="1:11" ht="11.15" customHeight="1" x14ac:dyDescent="0.3">
      <c r="A339" s="10" t="s">
        <v>1426</v>
      </c>
      <c r="B339" s="11" t="s">
        <v>203</v>
      </c>
      <c r="C339" s="10" t="s">
        <v>1071</v>
      </c>
      <c r="D339" s="12" t="s">
        <v>16</v>
      </c>
      <c r="E339" s="31">
        <v>32.086652566149759</v>
      </c>
      <c r="F339" s="31">
        <v>24.719535071817976</v>
      </c>
      <c r="G339" s="31">
        <v>83.674020226316443</v>
      </c>
      <c r="H339" s="53">
        <v>140.48020786428418</v>
      </c>
      <c r="I339" s="56">
        <v>1.5739856373543359</v>
      </c>
      <c r="K339" s="52"/>
    </row>
    <row r="340" spans="1:11" ht="11.15" customHeight="1" x14ac:dyDescent="0.3">
      <c r="A340" s="10" t="s">
        <v>1427</v>
      </c>
      <c r="B340" s="11" t="s">
        <v>204</v>
      </c>
      <c r="C340" s="10" t="s">
        <v>1071</v>
      </c>
      <c r="D340" s="12" t="s">
        <v>16</v>
      </c>
      <c r="E340" s="31">
        <v>108.55115939256683</v>
      </c>
      <c r="F340" s="31">
        <v>4.9847274314462302</v>
      </c>
      <c r="G340" s="31">
        <v>46.752954713692233</v>
      </c>
      <c r="H340" s="53">
        <v>160.28884153770531</v>
      </c>
      <c r="I340" s="56">
        <v>1.7959279691004522</v>
      </c>
      <c r="K340" s="52"/>
    </row>
    <row r="341" spans="1:11" ht="11.15" customHeight="1" x14ac:dyDescent="0.3">
      <c r="A341" s="10" t="s">
        <v>1428</v>
      </c>
      <c r="B341" s="11" t="s">
        <v>205</v>
      </c>
      <c r="C341" s="10" t="s">
        <v>1071</v>
      </c>
      <c r="D341" s="12" t="s">
        <v>16</v>
      </c>
      <c r="E341" s="31">
        <v>26.327478372593003</v>
      </c>
      <c r="F341" s="31">
        <v>18.306306650608484</v>
      </c>
      <c r="G341" s="31">
        <v>53.565039053636632</v>
      </c>
      <c r="H341" s="53">
        <v>98.198824076838122</v>
      </c>
      <c r="I341" s="56">
        <v>1.1002513524990643</v>
      </c>
      <c r="K341" s="52"/>
    </row>
    <row r="342" spans="1:11" ht="11.15" customHeight="1" x14ac:dyDescent="0.3">
      <c r="A342" s="10" t="s">
        <v>1429</v>
      </c>
      <c r="B342" s="11" t="s">
        <v>206</v>
      </c>
      <c r="C342" s="10" t="s">
        <v>1071</v>
      </c>
      <c r="D342" s="12" t="s">
        <v>16</v>
      </c>
      <c r="E342" s="31">
        <v>5.3060040780961817</v>
      </c>
      <c r="F342" s="31">
        <v>3.2311206633756724</v>
      </c>
      <c r="G342" s="31">
        <v>15.825055777754454</v>
      </c>
      <c r="H342" s="53">
        <v>24.362180519226307</v>
      </c>
      <c r="I342" s="56">
        <v>0.27296174183441579</v>
      </c>
      <c r="K342" s="52"/>
    </row>
    <row r="343" spans="1:11" ht="11.15" customHeight="1" x14ac:dyDescent="0.3">
      <c r="A343" s="10" t="s">
        <v>1430</v>
      </c>
      <c r="B343" s="11" t="s">
        <v>207</v>
      </c>
      <c r="C343" s="10" t="s">
        <v>1071</v>
      </c>
      <c r="D343" s="12" t="s">
        <v>16</v>
      </c>
      <c r="E343" s="31">
        <v>39.813019281708691</v>
      </c>
      <c r="F343" s="31">
        <v>16.227855254119106</v>
      </c>
      <c r="G343" s="31">
        <v>108.08581418087849</v>
      </c>
      <c r="H343" s="53">
        <v>164.12668871670627</v>
      </c>
      <c r="I343" s="56">
        <v>1.8389284488829438</v>
      </c>
      <c r="K343" s="52"/>
    </row>
    <row r="344" spans="1:11" ht="11.15" customHeight="1" x14ac:dyDescent="0.3">
      <c r="A344" s="10" t="s">
        <v>1431</v>
      </c>
      <c r="B344" s="11" t="s">
        <v>208</v>
      </c>
      <c r="C344" s="10" t="s">
        <v>1071</v>
      </c>
      <c r="D344" s="12" t="s">
        <v>16</v>
      </c>
      <c r="E344" s="31">
        <v>7.9478096063315649</v>
      </c>
      <c r="F344" s="31">
        <v>3.7807672137003596</v>
      </c>
      <c r="G344" s="31">
        <v>30.686082525913861</v>
      </c>
      <c r="H344" s="53">
        <v>42.414659345945786</v>
      </c>
      <c r="I344" s="56">
        <v>0.47522754727335981</v>
      </c>
      <c r="K344" s="52"/>
    </row>
    <row r="345" spans="1:11" ht="11.15" customHeight="1" x14ac:dyDescent="0.3">
      <c r="A345" s="10" t="s">
        <v>1432</v>
      </c>
      <c r="B345" s="11" t="s">
        <v>814</v>
      </c>
      <c r="C345" s="10" t="s">
        <v>1071</v>
      </c>
      <c r="D345" s="12" t="s">
        <v>16</v>
      </c>
      <c r="E345" s="31">
        <v>20.872809565966151</v>
      </c>
      <c r="F345" s="31">
        <v>18.589663725743531</v>
      </c>
      <c r="G345" s="31">
        <v>69.055636813509821</v>
      </c>
      <c r="H345" s="53">
        <v>108.51811010521951</v>
      </c>
      <c r="I345" s="56">
        <v>1.215871967270044</v>
      </c>
      <c r="K345" s="52"/>
    </row>
    <row r="346" spans="1:11" ht="11.15" customHeight="1" x14ac:dyDescent="0.3">
      <c r="A346" s="10" t="s">
        <v>1433</v>
      </c>
      <c r="B346" s="11" t="s">
        <v>209</v>
      </c>
      <c r="C346" s="10" t="s">
        <v>1071</v>
      </c>
      <c r="D346" s="12" t="s">
        <v>16</v>
      </c>
      <c r="E346" s="31">
        <v>39.715395659736679</v>
      </c>
      <c r="F346" s="31">
        <v>14.166993446592759</v>
      </c>
      <c r="G346" s="31">
        <v>116.74893300723573</v>
      </c>
      <c r="H346" s="53">
        <v>170.63132211356518</v>
      </c>
      <c r="I346" s="56">
        <v>1.9118084630754217</v>
      </c>
      <c r="K346" s="52"/>
    </row>
    <row r="347" spans="1:11" ht="11.15" customHeight="1" x14ac:dyDescent="0.3">
      <c r="A347" s="10" t="s">
        <v>1434</v>
      </c>
      <c r="B347" s="11" t="s">
        <v>210</v>
      </c>
      <c r="C347" s="10" t="s">
        <v>1071</v>
      </c>
      <c r="D347" s="12" t="s">
        <v>16</v>
      </c>
      <c r="E347" s="31">
        <v>25.145683137851979</v>
      </c>
      <c r="F347" s="31">
        <v>16.881656788058539</v>
      </c>
      <c r="G347" s="31">
        <v>98.03270992790361</v>
      </c>
      <c r="H347" s="53">
        <v>140.06004985381412</v>
      </c>
      <c r="I347" s="56">
        <v>1.5692780512541065</v>
      </c>
      <c r="K347" s="52"/>
    </row>
    <row r="348" spans="1:11" ht="11.15" customHeight="1" x14ac:dyDescent="0.3">
      <c r="A348" s="10" t="s">
        <v>1435</v>
      </c>
      <c r="B348" s="11" t="s">
        <v>211</v>
      </c>
      <c r="C348" s="10" t="s">
        <v>1071</v>
      </c>
      <c r="D348" s="12" t="s">
        <v>16</v>
      </c>
      <c r="E348" s="31">
        <v>45.571662294986083</v>
      </c>
      <c r="F348" s="31">
        <v>39.231147953048513</v>
      </c>
      <c r="G348" s="31">
        <v>192.94543929581312</v>
      </c>
      <c r="H348" s="53">
        <v>277.74824954384769</v>
      </c>
      <c r="I348" s="56">
        <v>3.1119811269404538</v>
      </c>
      <c r="K348" s="52"/>
    </row>
    <row r="349" spans="1:11" ht="11.15" customHeight="1" x14ac:dyDescent="0.3">
      <c r="A349" s="10" t="s">
        <v>1436</v>
      </c>
      <c r="B349" s="11" t="s">
        <v>212</v>
      </c>
      <c r="C349" s="10" t="s">
        <v>1071</v>
      </c>
      <c r="D349" s="12" t="s">
        <v>16</v>
      </c>
      <c r="E349" s="31">
        <v>63.830069076143396</v>
      </c>
      <c r="F349" s="31">
        <v>10.535245413835323</v>
      </c>
      <c r="G349" s="31">
        <v>56.123349128935224</v>
      </c>
      <c r="H349" s="53">
        <v>130.48866361891393</v>
      </c>
      <c r="I349" s="56">
        <v>1.4620371474119214</v>
      </c>
      <c r="K349" s="52"/>
    </row>
    <row r="350" spans="1:11" ht="11.15" customHeight="1" x14ac:dyDescent="0.3">
      <c r="A350" s="10" t="s">
        <v>1437</v>
      </c>
      <c r="B350" s="11" t="s">
        <v>213</v>
      </c>
      <c r="C350" s="10" t="s">
        <v>1071</v>
      </c>
      <c r="D350" s="12" t="s">
        <v>16</v>
      </c>
      <c r="E350" s="31">
        <v>31.848217149992454</v>
      </c>
      <c r="F350" s="31">
        <v>21.218745298625514</v>
      </c>
      <c r="G350" s="31">
        <v>91.396890287442147</v>
      </c>
      <c r="H350" s="53">
        <v>144.46385273606012</v>
      </c>
      <c r="I350" s="56">
        <v>1.6186196815931739</v>
      </c>
      <c r="K350" s="52"/>
    </row>
    <row r="351" spans="1:11" ht="11.15" customHeight="1" x14ac:dyDescent="0.3">
      <c r="A351" s="10" t="s">
        <v>1438</v>
      </c>
      <c r="B351" s="11" t="s">
        <v>815</v>
      </c>
      <c r="C351" s="10" t="s">
        <v>1071</v>
      </c>
      <c r="D351" s="12" t="s">
        <v>16</v>
      </c>
      <c r="E351" s="31">
        <v>38.342762626825667</v>
      </c>
      <c r="F351" s="31">
        <v>24.972177401241797</v>
      </c>
      <c r="G351" s="31">
        <v>92.450790353651755</v>
      </c>
      <c r="H351" s="53">
        <v>155.76573038171921</v>
      </c>
      <c r="I351" s="56">
        <v>1.7452495703145026</v>
      </c>
      <c r="K351" s="52"/>
    </row>
    <row r="352" spans="1:11" ht="11.15" customHeight="1" x14ac:dyDescent="0.3">
      <c r="A352" s="13" t="s">
        <v>1439</v>
      </c>
      <c r="B352" s="14" t="s">
        <v>710</v>
      </c>
      <c r="C352" s="13" t="s">
        <v>1071</v>
      </c>
      <c r="D352" s="15" t="s">
        <v>16</v>
      </c>
      <c r="E352" s="31">
        <v>15.726352111614231</v>
      </c>
      <c r="F352" s="31">
        <v>5.3599182501894944</v>
      </c>
      <c r="G352" s="31">
        <v>26.270376755410204</v>
      </c>
      <c r="H352" s="53">
        <v>47.356647117213932</v>
      </c>
      <c r="I352" s="56">
        <v>0.53059917499384013</v>
      </c>
      <c r="K352" s="52"/>
    </row>
    <row r="353" spans="1:11" ht="11.15" customHeight="1" x14ac:dyDescent="0.3">
      <c r="A353" s="10" t="s">
        <v>1440</v>
      </c>
      <c r="B353" s="11" t="s">
        <v>816</v>
      </c>
      <c r="C353" s="10" t="s">
        <v>1071</v>
      </c>
      <c r="D353" s="12" t="s">
        <v>16</v>
      </c>
      <c r="E353" s="31">
        <v>26.018569957318199</v>
      </c>
      <c r="F353" s="31">
        <v>62.774581041090805</v>
      </c>
      <c r="G353" s="31">
        <v>126.70761455019689</v>
      </c>
      <c r="H353" s="53">
        <v>215.5007655486059</v>
      </c>
      <c r="I353" s="56">
        <v>2.4145402044112938</v>
      </c>
      <c r="K353" s="52"/>
    </row>
    <row r="354" spans="1:11" ht="11.15" customHeight="1" x14ac:dyDescent="0.3">
      <c r="A354" s="10" t="s">
        <v>1441</v>
      </c>
      <c r="B354" s="11" t="s">
        <v>214</v>
      </c>
      <c r="C354" s="10" t="s">
        <v>1071</v>
      </c>
      <c r="D354" s="12" t="s">
        <v>16</v>
      </c>
      <c r="E354" s="31">
        <v>23.369121571017832</v>
      </c>
      <c r="F354" s="31">
        <v>8.7619086464991849</v>
      </c>
      <c r="G354" s="31">
        <v>53.635149958940644</v>
      </c>
      <c r="H354" s="53">
        <v>85.766180176457652</v>
      </c>
      <c r="I354" s="56">
        <v>0.96095199331499359</v>
      </c>
      <c r="K354" s="52"/>
    </row>
    <row r="355" spans="1:11" ht="11.15" customHeight="1" x14ac:dyDescent="0.3">
      <c r="A355" s="10" t="s">
        <v>1442</v>
      </c>
      <c r="B355" s="11" t="s">
        <v>817</v>
      </c>
      <c r="C355" s="10" t="s">
        <v>1071</v>
      </c>
      <c r="D355" s="12" t="s">
        <v>16</v>
      </c>
      <c r="E355" s="31">
        <v>26.621889894946136</v>
      </c>
      <c r="F355" s="31">
        <v>70.83678430165952</v>
      </c>
      <c r="G355" s="31">
        <v>221.77973558971161</v>
      </c>
      <c r="H355" s="53">
        <v>319.23840978631728</v>
      </c>
      <c r="I355" s="56">
        <v>3.5768502875574932</v>
      </c>
      <c r="K355" s="52"/>
    </row>
    <row r="356" spans="1:11" ht="11.15" customHeight="1" x14ac:dyDescent="0.3">
      <c r="A356" s="10" t="s">
        <v>1443</v>
      </c>
      <c r="B356" s="11" t="s">
        <v>215</v>
      </c>
      <c r="C356" s="10" t="s">
        <v>1071</v>
      </c>
      <c r="D356" s="12" t="s">
        <v>16</v>
      </c>
      <c r="E356" s="31">
        <v>39.281354884680724</v>
      </c>
      <c r="F356" s="31">
        <v>12.365423309515052</v>
      </c>
      <c r="G356" s="31">
        <v>66.038209426090262</v>
      </c>
      <c r="H356" s="53">
        <v>117.68498762028604</v>
      </c>
      <c r="I356" s="56">
        <v>1.3185806247204965</v>
      </c>
      <c r="K356" s="52"/>
    </row>
    <row r="357" spans="1:11" ht="11.15" customHeight="1" x14ac:dyDescent="0.3">
      <c r="A357" s="10" t="s">
        <v>1444</v>
      </c>
      <c r="B357" s="11" t="s">
        <v>216</v>
      </c>
      <c r="C357" s="10" t="s">
        <v>1072</v>
      </c>
      <c r="D357" s="12" t="s">
        <v>1039</v>
      </c>
      <c r="E357" s="31">
        <v>29.49345794054981</v>
      </c>
      <c r="F357" s="31">
        <v>233.46236938910917</v>
      </c>
      <c r="G357" s="31">
        <v>896.34250356687335</v>
      </c>
      <c r="H357" s="53">
        <v>1159.2983308965322</v>
      </c>
      <c r="I357" s="56">
        <v>47.780674851645337</v>
      </c>
      <c r="K357" s="52"/>
    </row>
    <row r="358" spans="1:11" ht="11.15" customHeight="1" x14ac:dyDescent="0.3">
      <c r="A358" s="10" t="s">
        <v>1445</v>
      </c>
      <c r="B358" s="11" t="s">
        <v>217</v>
      </c>
      <c r="C358" s="10" t="s">
        <v>1072</v>
      </c>
      <c r="D358" s="12" t="s">
        <v>1039</v>
      </c>
      <c r="E358" s="31">
        <v>12.711857975479736</v>
      </c>
      <c r="F358" s="31">
        <v>12.442640431902509</v>
      </c>
      <c r="G358" s="31">
        <v>18.573188425518481</v>
      </c>
      <c r="H358" s="53">
        <v>43.72768683290073</v>
      </c>
      <c r="I358" s="56">
        <v>1.8022439357448512</v>
      </c>
      <c r="K358" s="52"/>
    </row>
    <row r="359" spans="1:11" ht="11.15" customHeight="1" x14ac:dyDescent="0.3">
      <c r="A359" s="10" t="s">
        <v>1446</v>
      </c>
      <c r="B359" s="11" t="s">
        <v>1057</v>
      </c>
      <c r="C359" s="10" t="s">
        <v>1072</v>
      </c>
      <c r="D359" s="12" t="s">
        <v>1039</v>
      </c>
      <c r="E359" s="31">
        <v>14.705785986920807</v>
      </c>
      <c r="F359" s="31">
        <v>9.8715575003451761</v>
      </c>
      <c r="G359" s="31">
        <v>28.873091732710773</v>
      </c>
      <c r="H359" s="53">
        <v>53.450435219976754</v>
      </c>
      <c r="I359" s="56">
        <v>2.2029686387537617</v>
      </c>
      <c r="K359" s="52"/>
    </row>
    <row r="360" spans="1:11" ht="11.15" customHeight="1" x14ac:dyDescent="0.3">
      <c r="A360" s="10" t="s">
        <v>1447</v>
      </c>
      <c r="B360" s="11" t="s">
        <v>818</v>
      </c>
      <c r="C360" s="10" t="s">
        <v>1072</v>
      </c>
      <c r="D360" s="12" t="s">
        <v>1039</v>
      </c>
      <c r="E360" s="31">
        <v>37.809937871511785</v>
      </c>
      <c r="F360" s="31">
        <v>17.524102540066973</v>
      </c>
      <c r="G360" s="31">
        <v>52.639499368341724</v>
      </c>
      <c r="H360" s="53">
        <v>107.97353977992049</v>
      </c>
      <c r="I360" s="56">
        <v>4.4501475239905446</v>
      </c>
      <c r="K360" s="52"/>
    </row>
    <row r="361" spans="1:11" ht="11.15" customHeight="1" x14ac:dyDescent="0.3">
      <c r="A361" s="10" t="s">
        <v>1448</v>
      </c>
      <c r="B361" s="11" t="s">
        <v>218</v>
      </c>
      <c r="C361" s="10" t="s">
        <v>1072</v>
      </c>
      <c r="D361" s="12" t="s">
        <v>1039</v>
      </c>
      <c r="E361" s="31">
        <v>7.8218282084176955</v>
      </c>
      <c r="F361" s="31">
        <v>10.332476319552475</v>
      </c>
      <c r="G361" s="31">
        <v>30.209943830352739</v>
      </c>
      <c r="H361" s="53">
        <v>48.364248358322911</v>
      </c>
      <c r="I361" s="56">
        <v>1.9933405954843004</v>
      </c>
      <c r="K361" s="52"/>
    </row>
    <row r="362" spans="1:11" ht="11.15" customHeight="1" x14ac:dyDescent="0.3">
      <c r="A362" s="10" t="s">
        <v>1449</v>
      </c>
      <c r="B362" s="11" t="s">
        <v>219</v>
      </c>
      <c r="C362" s="10" t="s">
        <v>1072</v>
      </c>
      <c r="D362" s="12" t="s">
        <v>1039</v>
      </c>
      <c r="E362" s="31">
        <v>13.078449003990045</v>
      </c>
      <c r="F362" s="31">
        <v>20.334359661722608</v>
      </c>
      <c r="G362" s="31">
        <v>62.412570837398633</v>
      </c>
      <c r="H362" s="53">
        <v>95.825379503111293</v>
      </c>
      <c r="I362" s="56">
        <v>3.9494590637708096</v>
      </c>
      <c r="K362" s="52"/>
    </row>
    <row r="363" spans="1:11" ht="11.15" customHeight="1" x14ac:dyDescent="0.3">
      <c r="A363" s="10" t="s">
        <v>1450</v>
      </c>
      <c r="B363" s="11" t="s">
        <v>819</v>
      </c>
      <c r="C363" s="10" t="s">
        <v>1072</v>
      </c>
      <c r="D363" s="12" t="s">
        <v>1039</v>
      </c>
      <c r="E363" s="31">
        <v>13.592650804070029</v>
      </c>
      <c r="F363" s="31">
        <v>11.95327464499363</v>
      </c>
      <c r="G363" s="31">
        <v>41.551384177705387</v>
      </c>
      <c r="H363" s="53">
        <v>67.097309626769047</v>
      </c>
      <c r="I363" s="56">
        <v>2.7654268528253039</v>
      </c>
      <c r="K363" s="52"/>
    </row>
    <row r="364" spans="1:11" ht="11.15" customHeight="1" x14ac:dyDescent="0.3">
      <c r="A364" s="10" t="s">
        <v>1451</v>
      </c>
      <c r="B364" s="11" t="s">
        <v>220</v>
      </c>
      <c r="C364" s="10" t="s">
        <v>1072</v>
      </c>
      <c r="D364" s="12" t="s">
        <v>1039</v>
      </c>
      <c r="E364" s="31">
        <v>14.301653615541909</v>
      </c>
      <c r="F364" s="31">
        <v>10.933169013298654</v>
      </c>
      <c r="G364" s="31">
        <v>40.593314848565235</v>
      </c>
      <c r="H364" s="53">
        <v>65.828137477405789</v>
      </c>
      <c r="I364" s="56">
        <v>2.7131177101453581</v>
      </c>
      <c r="K364" s="52"/>
    </row>
    <row r="365" spans="1:11" ht="11.15" customHeight="1" x14ac:dyDescent="0.3">
      <c r="A365" s="10" t="s">
        <v>1452</v>
      </c>
      <c r="B365" s="11" t="s">
        <v>820</v>
      </c>
      <c r="C365" s="10" t="s">
        <v>1072</v>
      </c>
      <c r="D365" s="12" t="s">
        <v>1039</v>
      </c>
      <c r="E365" s="31">
        <v>11.517019184096993</v>
      </c>
      <c r="F365" s="31">
        <v>6.5738383287051452</v>
      </c>
      <c r="G365" s="31">
        <v>22.933904689131051</v>
      </c>
      <c r="H365" s="53">
        <v>41.024762201933186</v>
      </c>
      <c r="I365" s="56">
        <v>1.6908424444299377</v>
      </c>
      <c r="K365" s="52"/>
    </row>
    <row r="366" spans="1:11" ht="11.15" customHeight="1" x14ac:dyDescent="0.3">
      <c r="A366" s="10" t="s">
        <v>1453</v>
      </c>
      <c r="B366" s="11" t="s">
        <v>221</v>
      </c>
      <c r="C366" s="10" t="s">
        <v>1072</v>
      </c>
      <c r="D366" s="12" t="s">
        <v>1039</v>
      </c>
      <c r="E366" s="31">
        <v>5.6255591234447984</v>
      </c>
      <c r="F366" s="31">
        <v>4.8919315628713864</v>
      </c>
      <c r="G366" s="31">
        <v>18.143686900740637</v>
      </c>
      <c r="H366" s="53">
        <v>28.66117758705682</v>
      </c>
      <c r="I366" s="56">
        <v>1.1812752340403834</v>
      </c>
      <c r="K366" s="52"/>
    </row>
    <row r="367" spans="1:11" ht="11.15" customHeight="1" x14ac:dyDescent="0.3">
      <c r="A367" s="10" t="s">
        <v>1454</v>
      </c>
      <c r="B367" s="11" t="s">
        <v>222</v>
      </c>
      <c r="C367" s="10" t="s">
        <v>1072</v>
      </c>
      <c r="D367" s="12" t="s">
        <v>1039</v>
      </c>
      <c r="E367" s="31">
        <v>39.917309757603334</v>
      </c>
      <c r="F367" s="31">
        <v>29.415073298095272</v>
      </c>
      <c r="G367" s="31">
        <v>83.755120861857748</v>
      </c>
      <c r="H367" s="53">
        <v>153.08750391755638</v>
      </c>
      <c r="I367" s="56">
        <v>6.3095271110051963</v>
      </c>
      <c r="K367" s="52"/>
    </row>
    <row r="368" spans="1:11" ht="11.15" customHeight="1" x14ac:dyDescent="0.3">
      <c r="A368" s="10" t="s">
        <v>1455</v>
      </c>
      <c r="B368" s="11" t="s">
        <v>711</v>
      </c>
      <c r="C368" s="10" t="s">
        <v>1072</v>
      </c>
      <c r="D368" s="12" t="s">
        <v>1039</v>
      </c>
      <c r="E368" s="31">
        <v>13.137769181979669</v>
      </c>
      <c r="F368" s="31">
        <v>8.7700843233093035</v>
      </c>
      <c r="G368" s="31">
        <v>27.398089823668528</v>
      </c>
      <c r="H368" s="53">
        <v>49.305943328957497</v>
      </c>
      <c r="I368" s="56">
        <v>2.0321527114014559</v>
      </c>
      <c r="K368" s="52"/>
    </row>
    <row r="369" spans="1:11" ht="11.15" customHeight="1" x14ac:dyDescent="0.3">
      <c r="A369" s="10" t="s">
        <v>1456</v>
      </c>
      <c r="B369" s="11" t="s">
        <v>821</v>
      </c>
      <c r="C369" s="10" t="s">
        <v>1072</v>
      </c>
      <c r="D369" s="12" t="s">
        <v>1039</v>
      </c>
      <c r="E369" s="31">
        <v>154.51763573732129</v>
      </c>
      <c r="F369" s="31">
        <v>64.688927704874374</v>
      </c>
      <c r="G369" s="31">
        <v>129.83397504229836</v>
      </c>
      <c r="H369" s="53">
        <v>349.04053848449405</v>
      </c>
      <c r="I369" s="56">
        <v>14.385764246269131</v>
      </c>
      <c r="K369" s="52"/>
    </row>
    <row r="370" spans="1:11" ht="11.15" customHeight="1" x14ac:dyDescent="0.3">
      <c r="A370" s="10" t="s">
        <v>1457</v>
      </c>
      <c r="B370" s="11" t="s">
        <v>223</v>
      </c>
      <c r="C370" s="10" t="s">
        <v>1072</v>
      </c>
      <c r="D370" s="12" t="s">
        <v>1039</v>
      </c>
      <c r="E370" s="31">
        <v>14.699679615334754</v>
      </c>
      <c r="F370" s="31">
        <v>8.1551441203554162</v>
      </c>
      <c r="G370" s="31">
        <v>29.177511618374737</v>
      </c>
      <c r="H370" s="53">
        <v>52.032335354064905</v>
      </c>
      <c r="I370" s="56">
        <v>2.1445214152958485</v>
      </c>
      <c r="K370" s="52"/>
    </row>
    <row r="371" spans="1:11" ht="11.15" customHeight="1" x14ac:dyDescent="0.3">
      <c r="A371" s="10" t="s">
        <v>1458</v>
      </c>
      <c r="B371" s="11" t="s">
        <v>224</v>
      </c>
      <c r="C371" s="10" t="s">
        <v>1072</v>
      </c>
      <c r="D371" s="12" t="s">
        <v>1039</v>
      </c>
      <c r="E371" s="31">
        <v>6.7878922098715284</v>
      </c>
      <c r="F371" s="31">
        <v>5.0555331597513513</v>
      </c>
      <c r="G371" s="31">
        <v>17.687870706812433</v>
      </c>
      <c r="H371" s="53">
        <v>29.531296076435311</v>
      </c>
      <c r="I371" s="56">
        <v>1.2171373132958991</v>
      </c>
      <c r="K371" s="52"/>
    </row>
    <row r="372" spans="1:11" ht="11.15" customHeight="1" x14ac:dyDescent="0.3">
      <c r="A372" s="10" t="s">
        <v>1459</v>
      </c>
      <c r="B372" s="11" t="s">
        <v>822</v>
      </c>
      <c r="C372" s="10" t="s">
        <v>1072</v>
      </c>
      <c r="D372" s="12" t="s">
        <v>1039</v>
      </c>
      <c r="E372" s="31">
        <v>9.9678800308106439</v>
      </c>
      <c r="F372" s="31">
        <v>25.251907624314217</v>
      </c>
      <c r="G372" s="31">
        <v>46.822833053439822</v>
      </c>
      <c r="H372" s="53">
        <v>82.042620708564684</v>
      </c>
      <c r="I372" s="56">
        <v>3.381400351901878</v>
      </c>
      <c r="K372" s="52"/>
    </row>
    <row r="373" spans="1:11" ht="11.15" customHeight="1" x14ac:dyDescent="0.3">
      <c r="A373" s="10" t="s">
        <v>1460</v>
      </c>
      <c r="B373" s="11" t="s">
        <v>823</v>
      </c>
      <c r="C373" s="10" t="s">
        <v>1073</v>
      </c>
      <c r="D373" s="12" t="s">
        <v>225</v>
      </c>
      <c r="E373" s="31">
        <v>28.708326942063998</v>
      </c>
      <c r="F373" s="31">
        <v>354.12196682541935</v>
      </c>
      <c r="G373" s="31">
        <v>2090.065402791935</v>
      </c>
      <c r="H373" s="53">
        <v>2472.8956965594184</v>
      </c>
      <c r="I373" s="56">
        <v>26.019041214518328</v>
      </c>
      <c r="K373" s="52"/>
    </row>
    <row r="374" spans="1:11" ht="11.15" customHeight="1" x14ac:dyDescent="0.3">
      <c r="A374" s="10" t="s">
        <v>1461</v>
      </c>
      <c r="B374" s="11" t="s">
        <v>226</v>
      </c>
      <c r="C374" s="10" t="s">
        <v>1073</v>
      </c>
      <c r="D374" s="12" t="s">
        <v>225</v>
      </c>
      <c r="E374" s="31">
        <v>6.8138777109088009</v>
      </c>
      <c r="F374" s="31">
        <v>4.9060329895113366</v>
      </c>
      <c r="G374" s="31">
        <v>51.423522910918223</v>
      </c>
      <c r="H374" s="53">
        <v>63.143433611338359</v>
      </c>
      <c r="I374" s="56">
        <v>0.66437561594104166</v>
      </c>
      <c r="K374" s="52"/>
    </row>
    <row r="375" spans="1:11" ht="11.15" customHeight="1" x14ac:dyDescent="0.3">
      <c r="A375" s="10" t="s">
        <v>1462</v>
      </c>
      <c r="B375" s="11" t="s">
        <v>7</v>
      </c>
      <c r="C375" s="10" t="s">
        <v>1073</v>
      </c>
      <c r="D375" s="12" t="s">
        <v>225</v>
      </c>
      <c r="E375" s="31">
        <v>11.191448460685399</v>
      </c>
      <c r="F375" s="31">
        <v>5.9490684683294441</v>
      </c>
      <c r="G375" s="31">
        <v>63.725812017319797</v>
      </c>
      <c r="H375" s="53">
        <v>80.866328946334647</v>
      </c>
      <c r="I375" s="56">
        <v>0.85085042149124945</v>
      </c>
      <c r="K375" s="52"/>
    </row>
    <row r="376" spans="1:11" ht="11.15" customHeight="1" x14ac:dyDescent="0.3">
      <c r="A376" s="10" t="s">
        <v>1463</v>
      </c>
      <c r="B376" s="11" t="s">
        <v>227</v>
      </c>
      <c r="C376" s="10" t="s">
        <v>1073</v>
      </c>
      <c r="D376" s="12" t="s">
        <v>225</v>
      </c>
      <c r="E376" s="31">
        <v>13.871830213675155</v>
      </c>
      <c r="F376" s="31">
        <v>14.385520016355407</v>
      </c>
      <c r="G376" s="31">
        <v>90.68303316348694</v>
      </c>
      <c r="H376" s="53">
        <v>118.94038339351749</v>
      </c>
      <c r="I376" s="56">
        <v>1.2514538085420555</v>
      </c>
      <c r="K376" s="52"/>
    </row>
    <row r="377" spans="1:11" ht="11.15" customHeight="1" x14ac:dyDescent="0.3">
      <c r="A377" s="10" t="s">
        <v>1464</v>
      </c>
      <c r="B377" s="11" t="s">
        <v>764</v>
      </c>
      <c r="C377" s="10" t="s">
        <v>1073</v>
      </c>
      <c r="D377" s="12" t="s">
        <v>225</v>
      </c>
      <c r="E377" s="31">
        <v>23.561333751608942</v>
      </c>
      <c r="F377" s="31">
        <v>15.562403587620246</v>
      </c>
      <c r="G377" s="31">
        <v>127.69680554872619</v>
      </c>
      <c r="H377" s="53">
        <v>166.82054288795538</v>
      </c>
      <c r="I377" s="56">
        <v>1.7552339902038976</v>
      </c>
      <c r="K377" s="52"/>
    </row>
    <row r="378" spans="1:11" ht="11.15" customHeight="1" x14ac:dyDescent="0.3">
      <c r="A378" s="10" t="s">
        <v>1465</v>
      </c>
      <c r="B378" s="11" t="s">
        <v>228</v>
      </c>
      <c r="C378" s="10" t="s">
        <v>1073</v>
      </c>
      <c r="D378" s="12" t="s">
        <v>225</v>
      </c>
      <c r="E378" s="31">
        <v>65.402870349439624</v>
      </c>
      <c r="F378" s="31">
        <v>11.32467675012262</v>
      </c>
      <c r="G378" s="31">
        <v>98.937124814232035</v>
      </c>
      <c r="H378" s="53">
        <v>175.66467191379428</v>
      </c>
      <c r="I378" s="56">
        <v>1.848289171605193</v>
      </c>
      <c r="K378" s="52"/>
    </row>
    <row r="379" spans="1:11" ht="11.15" customHeight="1" x14ac:dyDescent="0.3">
      <c r="A379" s="10" t="s">
        <v>1466</v>
      </c>
      <c r="B379" s="11" t="s">
        <v>824</v>
      </c>
      <c r="C379" s="10" t="s">
        <v>1073</v>
      </c>
      <c r="D379" s="12" t="s">
        <v>225</v>
      </c>
      <c r="E379" s="31">
        <v>61.247086426378871</v>
      </c>
      <c r="F379" s="31">
        <v>19.982400161939683</v>
      </c>
      <c r="G379" s="31">
        <v>109.37683066338043</v>
      </c>
      <c r="H379" s="53">
        <v>190.60631725169898</v>
      </c>
      <c r="I379" s="56">
        <v>2.0055005276686759</v>
      </c>
      <c r="K379" s="52"/>
    </row>
    <row r="380" spans="1:11" ht="11.15" customHeight="1" x14ac:dyDescent="0.3">
      <c r="A380" s="10" t="s">
        <v>1467</v>
      </c>
      <c r="B380" s="11" t="s">
        <v>229</v>
      </c>
      <c r="C380" s="10" t="s">
        <v>1073</v>
      </c>
      <c r="D380" s="12" t="s">
        <v>225</v>
      </c>
      <c r="E380" s="31">
        <v>16.608004869814359</v>
      </c>
      <c r="F380" s="31">
        <v>11.614966426261255</v>
      </c>
      <c r="G380" s="31">
        <v>86.884293351405177</v>
      </c>
      <c r="H380" s="53">
        <v>115.10726464748079</v>
      </c>
      <c r="I380" s="56">
        <v>1.2111229224589775</v>
      </c>
      <c r="K380" s="52"/>
    </row>
    <row r="381" spans="1:11" ht="11.15" customHeight="1" x14ac:dyDescent="0.3">
      <c r="A381" s="10" t="s">
        <v>1468</v>
      </c>
      <c r="B381" s="11" t="s">
        <v>230</v>
      </c>
      <c r="C381" s="10" t="s">
        <v>1073</v>
      </c>
      <c r="D381" s="12" t="s">
        <v>225</v>
      </c>
      <c r="E381" s="31">
        <v>137.68466298077183</v>
      </c>
      <c r="F381" s="31">
        <v>711.40231935205179</v>
      </c>
      <c r="G381" s="31">
        <v>101.57049645696603</v>
      </c>
      <c r="H381" s="53">
        <v>950.65747878978959</v>
      </c>
      <c r="I381" s="56">
        <v>10.00252301620975</v>
      </c>
      <c r="K381" s="52"/>
    </row>
    <row r="382" spans="1:11" ht="11.15" customHeight="1" x14ac:dyDescent="0.3">
      <c r="A382" s="10" t="s">
        <v>1469</v>
      </c>
      <c r="B382" s="11" t="s">
        <v>231</v>
      </c>
      <c r="C382" s="10" t="s">
        <v>1073</v>
      </c>
      <c r="D382" s="12" t="s">
        <v>225</v>
      </c>
      <c r="E382" s="31">
        <v>36.42876956270154</v>
      </c>
      <c r="F382" s="31">
        <v>13.356822829949135</v>
      </c>
      <c r="G382" s="31">
        <v>94.440272979213816</v>
      </c>
      <c r="H382" s="53">
        <v>144.22586537186447</v>
      </c>
      <c r="I382" s="56">
        <v>1.5174998041895564</v>
      </c>
      <c r="K382" s="52"/>
    </row>
    <row r="383" spans="1:11" ht="11.15" customHeight="1" x14ac:dyDescent="0.3">
      <c r="A383" s="10" t="s">
        <v>1470</v>
      </c>
      <c r="B383" s="11" t="s">
        <v>232</v>
      </c>
      <c r="C383" s="10" t="s">
        <v>1073</v>
      </c>
      <c r="D383" s="12" t="s">
        <v>225</v>
      </c>
      <c r="E383" s="31">
        <v>48.995109208575585</v>
      </c>
      <c r="F383" s="31">
        <v>19.25142451688335</v>
      </c>
      <c r="G383" s="31">
        <v>153.67706085196539</v>
      </c>
      <c r="H383" s="53">
        <v>221.92359457742432</v>
      </c>
      <c r="I383" s="56">
        <v>2.3350112023802123</v>
      </c>
      <c r="K383" s="52"/>
    </row>
    <row r="384" spans="1:11" ht="11.15" customHeight="1" x14ac:dyDescent="0.3">
      <c r="A384" s="10" t="s">
        <v>1471</v>
      </c>
      <c r="B384" s="11" t="s">
        <v>216</v>
      </c>
      <c r="C384" s="10" t="s">
        <v>1073</v>
      </c>
      <c r="D384" s="12" t="s">
        <v>225</v>
      </c>
      <c r="E384" s="31">
        <v>5.9232058391110476</v>
      </c>
      <c r="F384" s="31">
        <v>3.1346363130663781</v>
      </c>
      <c r="G384" s="31">
        <v>22.353661774604404</v>
      </c>
      <c r="H384" s="53">
        <v>31.41150392678183</v>
      </c>
      <c r="I384" s="56">
        <v>0.3305020977706663</v>
      </c>
      <c r="K384" s="52"/>
    </row>
    <row r="385" spans="1:11" ht="11.15" customHeight="1" x14ac:dyDescent="0.3">
      <c r="A385" s="10" t="s">
        <v>1472</v>
      </c>
      <c r="B385" s="11" t="s">
        <v>825</v>
      </c>
      <c r="C385" s="10" t="s">
        <v>1073</v>
      </c>
      <c r="D385" s="12" t="s">
        <v>225</v>
      </c>
      <c r="E385" s="31">
        <v>27.084307516662285</v>
      </c>
      <c r="F385" s="31">
        <v>5.9417858895752369</v>
      </c>
      <c r="G385" s="31">
        <v>47.741242662094386</v>
      </c>
      <c r="H385" s="53">
        <v>80.7673360683319</v>
      </c>
      <c r="I385" s="56">
        <v>0.84980884914499932</v>
      </c>
      <c r="K385" s="52"/>
    </row>
    <row r="386" spans="1:11" ht="11.15" customHeight="1" x14ac:dyDescent="0.3">
      <c r="A386" s="13" t="s">
        <v>1473</v>
      </c>
      <c r="B386" s="14" t="s">
        <v>826</v>
      </c>
      <c r="C386" s="13" t="s">
        <v>1073</v>
      </c>
      <c r="D386" s="15" t="s">
        <v>225</v>
      </c>
      <c r="E386" s="31">
        <v>26.69892053474754</v>
      </c>
      <c r="F386" s="31">
        <v>11.245580374885819</v>
      </c>
      <c r="G386" s="31">
        <v>101.49833042308909</v>
      </c>
      <c r="H386" s="53">
        <v>139.44283133272245</v>
      </c>
      <c r="I386" s="56">
        <v>1.4671742041377507</v>
      </c>
      <c r="K386" s="52"/>
    </row>
    <row r="387" spans="1:11" ht="11.15" customHeight="1" x14ac:dyDescent="0.3">
      <c r="A387" s="10" t="s">
        <v>1474</v>
      </c>
      <c r="B387" s="11" t="s">
        <v>827</v>
      </c>
      <c r="C387" s="10" t="s">
        <v>1073</v>
      </c>
      <c r="D387" s="12" t="s">
        <v>225</v>
      </c>
      <c r="E387" s="31">
        <v>20.969045118821114</v>
      </c>
      <c r="F387" s="31">
        <v>8.3538957521419963</v>
      </c>
      <c r="G387" s="31">
        <v>80.439988491652841</v>
      </c>
      <c r="H387" s="53">
        <v>109.76292936261595</v>
      </c>
      <c r="I387" s="56">
        <v>1.1548914848635417</v>
      </c>
      <c r="K387" s="52"/>
    </row>
    <row r="388" spans="1:11" ht="11.15" customHeight="1" x14ac:dyDescent="0.3">
      <c r="A388" s="10" t="s">
        <v>1475</v>
      </c>
      <c r="B388" s="11" t="s">
        <v>828</v>
      </c>
      <c r="C388" s="10" t="s">
        <v>1073</v>
      </c>
      <c r="D388" s="12" t="s">
        <v>225</v>
      </c>
      <c r="E388" s="31">
        <v>3.9895466906077655</v>
      </c>
      <c r="F388" s="31">
        <v>4.8895846245866155</v>
      </c>
      <c r="G388" s="31">
        <v>46.633767086903639</v>
      </c>
      <c r="H388" s="53">
        <v>55.512898402098017</v>
      </c>
      <c r="I388" s="56">
        <v>0.58408949211693995</v>
      </c>
      <c r="K388" s="52"/>
    </row>
    <row r="389" spans="1:11" ht="11.15" customHeight="1" x14ac:dyDescent="0.3">
      <c r="A389" s="10" t="s">
        <v>1476</v>
      </c>
      <c r="B389" s="11" t="s">
        <v>233</v>
      </c>
      <c r="C389" s="10" t="s">
        <v>1073</v>
      </c>
      <c r="D389" s="12" t="s">
        <v>225</v>
      </c>
      <c r="E389" s="31">
        <v>5.8050208208614489</v>
      </c>
      <c r="F389" s="31">
        <v>4.0476998009886902</v>
      </c>
      <c r="G389" s="31">
        <v>33.601952076459064</v>
      </c>
      <c r="H389" s="53">
        <v>43.454672698309203</v>
      </c>
      <c r="I389" s="56">
        <v>0.45721658275915261</v>
      </c>
      <c r="K389" s="52"/>
    </row>
    <row r="390" spans="1:11" ht="11.15" customHeight="1" x14ac:dyDescent="0.3">
      <c r="A390" s="10" t="s">
        <v>1477</v>
      </c>
      <c r="B390" s="11" t="s">
        <v>234</v>
      </c>
      <c r="C390" s="10" t="s">
        <v>1073</v>
      </c>
      <c r="D390" s="12" t="s">
        <v>225</v>
      </c>
      <c r="E390" s="31">
        <v>22.834146390308401</v>
      </c>
      <c r="F390" s="31">
        <v>9.1557640390573809</v>
      </c>
      <c r="G390" s="31">
        <v>83.91805151652288</v>
      </c>
      <c r="H390" s="53">
        <v>115.90796194588866</v>
      </c>
      <c r="I390" s="56">
        <v>1.219547610987739</v>
      </c>
      <c r="K390" s="52"/>
    </row>
    <row r="391" spans="1:11" ht="11.15" customHeight="1" x14ac:dyDescent="0.3">
      <c r="A391" s="10" t="s">
        <v>1478</v>
      </c>
      <c r="B391" s="11" t="s">
        <v>829</v>
      </c>
      <c r="C391" s="10" t="s">
        <v>1073</v>
      </c>
      <c r="D391" s="12" t="s">
        <v>225</v>
      </c>
      <c r="E391" s="31">
        <v>25.1087151187022</v>
      </c>
      <c r="F391" s="31">
        <v>3.8903504857959428</v>
      </c>
      <c r="G391" s="31">
        <v>45.847715188269966</v>
      </c>
      <c r="H391" s="53">
        <v>74.846780792768101</v>
      </c>
      <c r="I391" s="56">
        <v>0.78751460360037051</v>
      </c>
      <c r="K391" s="52"/>
    </row>
    <row r="392" spans="1:11" ht="11.15" customHeight="1" x14ac:dyDescent="0.3">
      <c r="A392" s="10" t="s">
        <v>1479</v>
      </c>
      <c r="B392" s="11" t="s">
        <v>235</v>
      </c>
      <c r="C392" s="10" t="s">
        <v>1073</v>
      </c>
      <c r="D392" s="12" t="s">
        <v>225</v>
      </c>
      <c r="E392" s="31">
        <v>17.125331995166338</v>
      </c>
      <c r="F392" s="31">
        <v>9.7752958298987167</v>
      </c>
      <c r="G392" s="31">
        <v>68.299575084235144</v>
      </c>
      <c r="H392" s="53">
        <v>95.200202909300202</v>
      </c>
      <c r="I392" s="56">
        <v>1.0016669957305142</v>
      </c>
      <c r="K392" s="52"/>
    </row>
    <row r="393" spans="1:11" ht="11.15" customHeight="1" x14ac:dyDescent="0.3">
      <c r="A393" s="10" t="s">
        <v>1480</v>
      </c>
      <c r="B393" s="11" t="s">
        <v>236</v>
      </c>
      <c r="C393" s="10" t="s">
        <v>1073</v>
      </c>
      <c r="D393" s="12" t="s">
        <v>225</v>
      </c>
      <c r="E393" s="31">
        <v>46.61062566312367</v>
      </c>
      <c r="F393" s="31">
        <v>323.98207479585278</v>
      </c>
      <c r="G393" s="31">
        <v>120.60098369891087</v>
      </c>
      <c r="H393" s="53">
        <v>491.19368415788728</v>
      </c>
      <c r="I393" s="56">
        <v>5.1681875342323336</v>
      </c>
      <c r="K393" s="52"/>
    </row>
    <row r="394" spans="1:11" ht="11.15" customHeight="1" x14ac:dyDescent="0.3">
      <c r="A394" s="10" t="s">
        <v>1481</v>
      </c>
      <c r="B394" s="11" t="s">
        <v>107</v>
      </c>
      <c r="C394" s="10" t="s">
        <v>1073</v>
      </c>
      <c r="D394" s="12" t="s">
        <v>225</v>
      </c>
      <c r="E394" s="31">
        <v>36.090446558207013</v>
      </c>
      <c r="F394" s="31">
        <v>16.070298912802908</v>
      </c>
      <c r="G394" s="31">
        <v>83.361872482558823</v>
      </c>
      <c r="H394" s="53">
        <v>135.52261795356873</v>
      </c>
      <c r="I394" s="56">
        <v>1.4259269353492525</v>
      </c>
      <c r="K394" s="52"/>
    </row>
    <row r="395" spans="1:11" ht="11.15" customHeight="1" x14ac:dyDescent="0.3">
      <c r="A395" s="10" t="s">
        <v>1482</v>
      </c>
      <c r="B395" s="11" t="s">
        <v>237</v>
      </c>
      <c r="C395" s="10" t="s">
        <v>1073</v>
      </c>
      <c r="D395" s="12" t="s">
        <v>225</v>
      </c>
      <c r="E395" s="31">
        <v>34.959732835115013</v>
      </c>
      <c r="F395" s="31">
        <v>6.3749643973740309</v>
      </c>
      <c r="G395" s="31">
        <v>39.325946173769324</v>
      </c>
      <c r="H395" s="53">
        <v>80.660643406258373</v>
      </c>
      <c r="I395" s="56">
        <v>0.84868626205989084</v>
      </c>
      <c r="K395" s="52"/>
    </row>
    <row r="396" spans="1:11" ht="11.15" customHeight="1" x14ac:dyDescent="0.3">
      <c r="A396" s="10" t="s">
        <v>1483</v>
      </c>
      <c r="B396" s="11" t="s">
        <v>830</v>
      </c>
      <c r="C396" s="10" t="s">
        <v>1073</v>
      </c>
      <c r="D396" s="12" t="s">
        <v>225</v>
      </c>
      <c r="E396" s="31">
        <v>21.536632561405728</v>
      </c>
      <c r="F396" s="31">
        <v>11.432860416960978</v>
      </c>
      <c r="G396" s="31">
        <v>103.83519384728737</v>
      </c>
      <c r="H396" s="53">
        <v>136.80468682565407</v>
      </c>
      <c r="I396" s="56">
        <v>1.4394164662134339</v>
      </c>
      <c r="K396" s="52"/>
    </row>
    <row r="397" spans="1:11" ht="11.15" customHeight="1" x14ac:dyDescent="0.3">
      <c r="A397" s="10" t="s">
        <v>1484</v>
      </c>
      <c r="B397" s="11" t="s">
        <v>831</v>
      </c>
      <c r="C397" s="10" t="s">
        <v>1073</v>
      </c>
      <c r="D397" s="12" t="s">
        <v>225</v>
      </c>
      <c r="E397" s="31">
        <v>40.956080708428843</v>
      </c>
      <c r="F397" s="31">
        <v>17.958222403791112</v>
      </c>
      <c r="G397" s="31">
        <v>133.09526389070311</v>
      </c>
      <c r="H397" s="53">
        <v>192.00956700292306</v>
      </c>
      <c r="I397" s="56">
        <v>2.0202650861424365</v>
      </c>
      <c r="K397" s="52"/>
    </row>
    <row r="398" spans="1:11" ht="11.15" customHeight="1" x14ac:dyDescent="0.3">
      <c r="A398" s="10" t="s">
        <v>1485</v>
      </c>
      <c r="B398" s="11" t="s">
        <v>238</v>
      </c>
      <c r="C398" s="10" t="s">
        <v>1073</v>
      </c>
      <c r="D398" s="12" t="s">
        <v>225</v>
      </c>
      <c r="E398" s="31">
        <v>31.611420237194569</v>
      </c>
      <c r="F398" s="31">
        <v>1.4558758033973733</v>
      </c>
      <c r="G398" s="31">
        <v>16.088947291503228</v>
      </c>
      <c r="H398" s="53">
        <v>49.156243332095173</v>
      </c>
      <c r="I398" s="56">
        <v>0.51720673985084298</v>
      </c>
      <c r="K398" s="52"/>
    </row>
    <row r="399" spans="1:11" ht="11.15" customHeight="1" x14ac:dyDescent="0.3">
      <c r="A399" s="10" t="s">
        <v>1486</v>
      </c>
      <c r="B399" s="11" t="s">
        <v>1058</v>
      </c>
      <c r="C399" s="10" t="s">
        <v>1073</v>
      </c>
      <c r="D399" s="12" t="s">
        <v>225</v>
      </c>
      <c r="E399" s="31">
        <v>37.647164356298781</v>
      </c>
      <c r="F399" s="31">
        <v>29.038020374610724</v>
      </c>
      <c r="G399" s="31">
        <v>140.39094784916986</v>
      </c>
      <c r="H399" s="53">
        <v>207.07613258007936</v>
      </c>
      <c r="I399" s="56">
        <v>2.1787908142023356</v>
      </c>
      <c r="K399" s="52"/>
    </row>
    <row r="400" spans="1:11" ht="11.15" customHeight="1" x14ac:dyDescent="0.3">
      <c r="A400" s="10" t="s">
        <v>1487</v>
      </c>
      <c r="B400" s="11" t="s">
        <v>239</v>
      </c>
      <c r="C400" s="10" t="s">
        <v>1073</v>
      </c>
      <c r="D400" s="12" t="s">
        <v>225</v>
      </c>
      <c r="E400" s="31">
        <v>46.472816586009117</v>
      </c>
      <c r="F400" s="31">
        <v>166.3778426001935</v>
      </c>
      <c r="G400" s="31">
        <v>214.09604280445652</v>
      </c>
      <c r="H400" s="53">
        <v>426.94670199065911</v>
      </c>
      <c r="I400" s="56">
        <v>4.4922007228017824</v>
      </c>
      <c r="K400" s="52"/>
    </row>
    <row r="401" spans="1:11" ht="11.15" customHeight="1" x14ac:dyDescent="0.3">
      <c r="A401" s="10" t="s">
        <v>1488</v>
      </c>
      <c r="B401" s="11" t="s">
        <v>832</v>
      </c>
      <c r="C401" s="10" t="s">
        <v>1073</v>
      </c>
      <c r="D401" s="12" t="s">
        <v>225</v>
      </c>
      <c r="E401" s="31">
        <v>4.1795947094101464</v>
      </c>
      <c r="F401" s="31">
        <v>5.8504672682587726</v>
      </c>
      <c r="G401" s="31">
        <v>50.056348652435986</v>
      </c>
      <c r="H401" s="53">
        <v>60.086410630104908</v>
      </c>
      <c r="I401" s="56">
        <v>0.63221056868364656</v>
      </c>
      <c r="K401" s="52"/>
    </row>
    <row r="402" spans="1:11" ht="11.15" customHeight="1" x14ac:dyDescent="0.3">
      <c r="A402" s="10" t="s">
        <v>1489</v>
      </c>
      <c r="B402" s="11" t="s">
        <v>240</v>
      </c>
      <c r="C402" s="10" t="s">
        <v>1073</v>
      </c>
      <c r="D402" s="12" t="s">
        <v>225</v>
      </c>
      <c r="E402" s="31">
        <v>16.064118665514915</v>
      </c>
      <c r="F402" s="31">
        <v>5.0203229219890142</v>
      </c>
      <c r="G402" s="31">
        <v>37.967749616784154</v>
      </c>
      <c r="H402" s="53">
        <v>59.052191204288079</v>
      </c>
      <c r="I402" s="56">
        <v>0.6213288327889126</v>
      </c>
      <c r="K402" s="52"/>
    </row>
    <row r="403" spans="1:11" ht="11.15" customHeight="1" x14ac:dyDescent="0.3">
      <c r="A403" s="10" t="s">
        <v>1490</v>
      </c>
      <c r="B403" s="11" t="s">
        <v>833</v>
      </c>
      <c r="C403" s="10" t="s">
        <v>1073</v>
      </c>
      <c r="D403" s="12" t="s">
        <v>225</v>
      </c>
      <c r="E403" s="31">
        <v>4.941722860948274</v>
      </c>
      <c r="F403" s="31">
        <v>3.4285177098306958</v>
      </c>
      <c r="G403" s="31">
        <v>35.343701385418569</v>
      </c>
      <c r="H403" s="53">
        <v>43.713941956197537</v>
      </c>
      <c r="I403" s="56">
        <v>0.45994453344305725</v>
      </c>
      <c r="K403" s="52"/>
    </row>
    <row r="404" spans="1:11" ht="11.15" customHeight="1" x14ac:dyDescent="0.3">
      <c r="A404" s="10" t="s">
        <v>1491</v>
      </c>
      <c r="B404" s="11" t="s">
        <v>241</v>
      </c>
      <c r="C404" s="10" t="s">
        <v>1073</v>
      </c>
      <c r="D404" s="12" t="s">
        <v>225</v>
      </c>
      <c r="E404" s="31">
        <v>172.8615730756984</v>
      </c>
      <c r="F404" s="31">
        <v>466.55057269025656</v>
      </c>
      <c r="G404" s="31">
        <v>394.12839151981319</v>
      </c>
      <c r="H404" s="53">
        <v>1033.5405372857681</v>
      </c>
      <c r="I404" s="56">
        <v>10.874592840259597</v>
      </c>
      <c r="K404" s="52"/>
    </row>
    <row r="405" spans="1:11" ht="11.15" customHeight="1" x14ac:dyDescent="0.3">
      <c r="A405" s="10" t="s">
        <v>1492</v>
      </c>
      <c r="B405" s="11" t="s">
        <v>117</v>
      </c>
      <c r="C405" s="10" t="s">
        <v>1073</v>
      </c>
      <c r="D405" s="12" t="s">
        <v>225</v>
      </c>
      <c r="E405" s="31">
        <v>1.4845203642492049</v>
      </c>
      <c r="F405" s="31">
        <v>1.4036497839545405</v>
      </c>
      <c r="G405" s="31">
        <v>16.530033233867389</v>
      </c>
      <c r="H405" s="53">
        <v>19.418203382071134</v>
      </c>
      <c r="I405" s="56">
        <v>0.20431231079133719</v>
      </c>
      <c r="K405" s="52"/>
    </row>
    <row r="406" spans="1:11" ht="11.15" customHeight="1" x14ac:dyDescent="0.3">
      <c r="A406" s="10" t="s">
        <v>1493</v>
      </c>
      <c r="B406" s="11" t="s">
        <v>242</v>
      </c>
      <c r="C406" s="10" t="s">
        <v>1073</v>
      </c>
      <c r="D406" s="12" t="s">
        <v>225</v>
      </c>
      <c r="E406" s="31">
        <v>7.9090605524653963</v>
      </c>
      <c r="F406" s="31">
        <v>21.132859052372268</v>
      </c>
      <c r="G406" s="31">
        <v>107.93445258858524</v>
      </c>
      <c r="H406" s="53">
        <v>136.97637219342292</v>
      </c>
      <c r="I406" s="56">
        <v>1.4412228863815479</v>
      </c>
      <c r="K406" s="52"/>
    </row>
    <row r="407" spans="1:11" ht="11.15" customHeight="1" x14ac:dyDescent="0.3">
      <c r="A407" s="10" t="s">
        <v>1494</v>
      </c>
      <c r="B407" s="11" t="s">
        <v>243</v>
      </c>
      <c r="C407" s="10" t="s">
        <v>1073</v>
      </c>
      <c r="D407" s="12" t="s">
        <v>225</v>
      </c>
      <c r="E407" s="31">
        <v>12.690127278281793</v>
      </c>
      <c r="F407" s="31">
        <v>6.135200656749964</v>
      </c>
      <c r="G407" s="31">
        <v>64.571115911886906</v>
      </c>
      <c r="H407" s="53">
        <v>83.396443846918658</v>
      </c>
      <c r="I407" s="56">
        <v>0.87747150541620189</v>
      </c>
      <c r="K407" s="52"/>
    </row>
    <row r="408" spans="1:11" ht="11.15" customHeight="1" x14ac:dyDescent="0.3">
      <c r="A408" s="10" t="s">
        <v>1495</v>
      </c>
      <c r="B408" s="11" t="s">
        <v>834</v>
      </c>
      <c r="C408" s="10" t="s">
        <v>1073</v>
      </c>
      <c r="D408" s="12" t="s">
        <v>225</v>
      </c>
      <c r="E408" s="31">
        <v>52.431116975371069</v>
      </c>
      <c r="F408" s="31">
        <v>8.6176212676722859</v>
      </c>
      <c r="G408" s="31">
        <v>78.377432643059521</v>
      </c>
      <c r="H408" s="53">
        <v>139.42617088610288</v>
      </c>
      <c r="I408" s="56">
        <v>1.4669989080879215</v>
      </c>
      <c r="K408" s="52"/>
    </row>
    <row r="409" spans="1:11" ht="11.15" customHeight="1" x14ac:dyDescent="0.3">
      <c r="A409" s="10" t="s">
        <v>1496</v>
      </c>
      <c r="B409" s="11" t="s">
        <v>244</v>
      </c>
      <c r="C409" s="10" t="s">
        <v>1073</v>
      </c>
      <c r="D409" s="12" t="s">
        <v>225</v>
      </c>
      <c r="E409" s="31">
        <v>5.8571290287221531</v>
      </c>
      <c r="F409" s="31">
        <v>2.2617424203990764</v>
      </c>
      <c r="G409" s="31">
        <v>21.936274660621038</v>
      </c>
      <c r="H409" s="53">
        <v>30.055146109742267</v>
      </c>
      <c r="I409" s="56">
        <v>0.31623092167848915</v>
      </c>
      <c r="K409" s="52"/>
    </row>
    <row r="410" spans="1:11" ht="11.15" customHeight="1" x14ac:dyDescent="0.3">
      <c r="A410" s="10" t="s">
        <v>1497</v>
      </c>
      <c r="B410" s="11" t="s">
        <v>835</v>
      </c>
      <c r="C410" s="10" t="s">
        <v>1073</v>
      </c>
      <c r="D410" s="12" t="s">
        <v>225</v>
      </c>
      <c r="E410" s="31">
        <v>20.452695141515346</v>
      </c>
      <c r="F410" s="31">
        <v>20.89509433638711</v>
      </c>
      <c r="G410" s="31">
        <v>104.5407213132227</v>
      </c>
      <c r="H410" s="53">
        <v>145.88851079112516</v>
      </c>
      <c r="I410" s="56">
        <v>1.5349936433955782</v>
      </c>
      <c r="K410" s="52"/>
    </row>
    <row r="411" spans="1:11" ht="11.15" customHeight="1" x14ac:dyDescent="0.3">
      <c r="A411" s="10" t="s">
        <v>1498</v>
      </c>
      <c r="B411" s="11" t="s">
        <v>836</v>
      </c>
      <c r="C411" s="10" t="s">
        <v>1073</v>
      </c>
      <c r="D411" s="12" t="s">
        <v>225</v>
      </c>
      <c r="E411" s="31">
        <v>92.739427351843503</v>
      </c>
      <c r="F411" s="31">
        <v>4.9851720515285587</v>
      </c>
      <c r="G411" s="31">
        <v>61.011559548310672</v>
      </c>
      <c r="H411" s="53">
        <v>158.73615895168274</v>
      </c>
      <c r="I411" s="56">
        <v>1.6701726108968247</v>
      </c>
      <c r="K411" s="52"/>
    </row>
    <row r="412" spans="1:11" ht="11.15" customHeight="1" x14ac:dyDescent="0.3">
      <c r="A412" s="10" t="s">
        <v>1499</v>
      </c>
      <c r="B412" s="11" t="s">
        <v>837</v>
      </c>
      <c r="C412" s="10" t="s">
        <v>1073</v>
      </c>
      <c r="D412" s="12" t="s">
        <v>225</v>
      </c>
      <c r="E412" s="31">
        <v>6.3806419901644587</v>
      </c>
      <c r="F412" s="31">
        <v>17.119952079303509</v>
      </c>
      <c r="G412" s="31">
        <v>89.435958632814476</v>
      </c>
      <c r="H412" s="53">
        <v>112.93655270228244</v>
      </c>
      <c r="I412" s="56">
        <v>1.1882833649129214</v>
      </c>
      <c r="K412" s="52"/>
    </row>
    <row r="413" spans="1:11" ht="11.15" customHeight="1" x14ac:dyDescent="0.3">
      <c r="A413" s="10" t="s">
        <v>1500</v>
      </c>
      <c r="B413" s="11" t="s">
        <v>838</v>
      </c>
      <c r="C413" s="10" t="s">
        <v>1073</v>
      </c>
      <c r="D413" s="12" t="s">
        <v>225</v>
      </c>
      <c r="E413" s="31">
        <v>14.824909018013765</v>
      </c>
      <c r="F413" s="31">
        <v>8.1693347000718948</v>
      </c>
      <c r="G413" s="31">
        <v>71.431159329820616</v>
      </c>
      <c r="H413" s="53">
        <v>94.425403047906272</v>
      </c>
      <c r="I413" s="56">
        <v>0.99351479199840365</v>
      </c>
      <c r="K413" s="52"/>
    </row>
    <row r="414" spans="1:11" ht="11.15" customHeight="1" x14ac:dyDescent="0.3">
      <c r="A414" s="10" t="s">
        <v>1501</v>
      </c>
      <c r="B414" s="11" t="s">
        <v>245</v>
      </c>
      <c r="C414" s="10" t="s">
        <v>1073</v>
      </c>
      <c r="D414" s="12" t="s">
        <v>225</v>
      </c>
      <c r="E414" s="31">
        <v>36.77697088856884</v>
      </c>
      <c r="F414" s="31">
        <v>114.76800446616839</v>
      </c>
      <c r="G414" s="31">
        <v>68.450877686990026</v>
      </c>
      <c r="H414" s="53">
        <v>219.99585304172726</v>
      </c>
      <c r="I414" s="56">
        <v>2.3147281040926355</v>
      </c>
      <c r="K414" s="52"/>
    </row>
    <row r="415" spans="1:11" ht="11.15" customHeight="1" x14ac:dyDescent="0.3">
      <c r="A415" s="10" t="s">
        <v>1502</v>
      </c>
      <c r="B415" s="11" t="s">
        <v>247</v>
      </c>
      <c r="C415" s="10" t="s">
        <v>1074</v>
      </c>
      <c r="D415" s="12" t="s">
        <v>246</v>
      </c>
      <c r="E415" s="31">
        <v>150.39469637787883</v>
      </c>
      <c r="F415" s="31">
        <v>488.30311399728237</v>
      </c>
      <c r="G415" s="31">
        <v>2674.7857637349935</v>
      </c>
      <c r="H415" s="53">
        <v>3313.4835741101547</v>
      </c>
      <c r="I415" s="56">
        <v>24.417214177862718</v>
      </c>
      <c r="K415" s="52"/>
    </row>
    <row r="416" spans="1:11" ht="11.15" customHeight="1" x14ac:dyDescent="0.3">
      <c r="A416" s="10" t="s">
        <v>1503</v>
      </c>
      <c r="B416" s="11" t="s">
        <v>248</v>
      </c>
      <c r="C416" s="10" t="s">
        <v>1074</v>
      </c>
      <c r="D416" s="12" t="s">
        <v>246</v>
      </c>
      <c r="E416" s="31">
        <v>48.247889237118706</v>
      </c>
      <c r="F416" s="31">
        <v>94.498049992061141</v>
      </c>
      <c r="G416" s="31">
        <v>350.75047337776851</v>
      </c>
      <c r="H416" s="53">
        <v>493.49641260694835</v>
      </c>
      <c r="I416" s="56">
        <v>3.6365979589522421</v>
      </c>
      <c r="K416" s="52"/>
    </row>
    <row r="417" spans="1:11" ht="11.15" customHeight="1" x14ac:dyDescent="0.3">
      <c r="A417" s="10" t="s">
        <v>1504</v>
      </c>
      <c r="B417" s="11" t="s">
        <v>839</v>
      </c>
      <c r="C417" s="10" t="s">
        <v>1074</v>
      </c>
      <c r="D417" s="12" t="s">
        <v>246</v>
      </c>
      <c r="E417" s="31">
        <v>1194.6985663355324</v>
      </c>
      <c r="F417" s="31">
        <v>99.170250267359847</v>
      </c>
      <c r="G417" s="31">
        <v>197.86990707453097</v>
      </c>
      <c r="H417" s="53">
        <v>1491.7387236774234</v>
      </c>
      <c r="I417" s="56">
        <v>10.992691860023786</v>
      </c>
      <c r="K417" s="52"/>
    </row>
    <row r="418" spans="1:11" ht="11.15" customHeight="1" x14ac:dyDescent="0.3">
      <c r="A418" s="10" t="s">
        <v>1505</v>
      </c>
      <c r="B418" s="11" t="s">
        <v>249</v>
      </c>
      <c r="C418" s="10" t="s">
        <v>1074</v>
      </c>
      <c r="D418" s="12" t="s">
        <v>246</v>
      </c>
      <c r="E418" s="31">
        <v>20.606021890402275</v>
      </c>
      <c r="F418" s="31">
        <v>9.2458063338970895</v>
      </c>
      <c r="G418" s="31">
        <v>56.133205959112281</v>
      </c>
      <c r="H418" s="53">
        <v>85.985034183411642</v>
      </c>
      <c r="I418" s="56">
        <v>0.63362770594420104</v>
      </c>
      <c r="K418" s="52"/>
    </row>
    <row r="419" spans="1:11" ht="11.15" customHeight="1" x14ac:dyDescent="0.3">
      <c r="A419" s="10" t="s">
        <v>1506</v>
      </c>
      <c r="B419" s="11" t="s">
        <v>250</v>
      </c>
      <c r="C419" s="10" t="s">
        <v>1074</v>
      </c>
      <c r="D419" s="12" t="s">
        <v>246</v>
      </c>
      <c r="E419" s="31">
        <v>1008.4850496937987</v>
      </c>
      <c r="F419" s="31">
        <v>14.593635033676447</v>
      </c>
      <c r="G419" s="31">
        <v>80.225603401741409</v>
      </c>
      <c r="H419" s="53">
        <v>1103.3042881292167</v>
      </c>
      <c r="I419" s="56">
        <v>8.1303004840880035</v>
      </c>
      <c r="K419" s="52"/>
    </row>
    <row r="420" spans="1:11" ht="11.15" customHeight="1" x14ac:dyDescent="0.3">
      <c r="A420" s="13" t="s">
        <v>1507</v>
      </c>
      <c r="B420" s="14" t="s">
        <v>251</v>
      </c>
      <c r="C420" s="13" t="s">
        <v>1074</v>
      </c>
      <c r="D420" s="15" t="s">
        <v>246</v>
      </c>
      <c r="E420" s="31">
        <v>30.631809409308651</v>
      </c>
      <c r="F420" s="31">
        <v>23.662853612315811</v>
      </c>
      <c r="G420" s="31">
        <v>122.25467208793924</v>
      </c>
      <c r="H420" s="53">
        <v>176.54933510956369</v>
      </c>
      <c r="I420" s="56">
        <v>1.3010002409585397</v>
      </c>
      <c r="K420" s="52"/>
    </row>
    <row r="421" spans="1:11" ht="11.15" customHeight="1" x14ac:dyDescent="0.3">
      <c r="A421" s="10" t="s">
        <v>1508</v>
      </c>
      <c r="B421" s="11" t="s">
        <v>252</v>
      </c>
      <c r="C421" s="10" t="s">
        <v>1074</v>
      </c>
      <c r="D421" s="12" t="s">
        <v>246</v>
      </c>
      <c r="E421" s="31">
        <v>31.059998503298864</v>
      </c>
      <c r="F421" s="31">
        <v>18.706220913204735</v>
      </c>
      <c r="G421" s="31">
        <v>100.20602071411051</v>
      </c>
      <c r="H421" s="53">
        <v>149.97224013061413</v>
      </c>
      <c r="I421" s="56">
        <v>1.1051523950851267</v>
      </c>
      <c r="K421" s="52"/>
    </row>
    <row r="422" spans="1:11" ht="11.15" customHeight="1" x14ac:dyDescent="0.3">
      <c r="A422" s="10" t="s">
        <v>1509</v>
      </c>
      <c r="B422" s="11" t="s">
        <v>840</v>
      </c>
      <c r="C422" s="10" t="s">
        <v>1074</v>
      </c>
      <c r="D422" s="12" t="s">
        <v>246</v>
      </c>
      <c r="E422" s="31">
        <v>1206.4776408609778</v>
      </c>
      <c r="F422" s="31">
        <v>16.309284560987617</v>
      </c>
      <c r="G422" s="31">
        <v>90.772381426827934</v>
      </c>
      <c r="H422" s="53">
        <v>1313.5593068487933</v>
      </c>
      <c r="I422" s="56">
        <v>9.679679471254147</v>
      </c>
      <c r="K422" s="52"/>
    </row>
    <row r="423" spans="1:11" ht="11.15" customHeight="1" x14ac:dyDescent="0.3">
      <c r="A423" s="10" t="s">
        <v>1510</v>
      </c>
      <c r="B423" s="11" t="s">
        <v>841</v>
      </c>
      <c r="C423" s="10" t="s">
        <v>1074</v>
      </c>
      <c r="D423" s="12" t="s">
        <v>246</v>
      </c>
      <c r="E423" s="31">
        <v>30.200708471943535</v>
      </c>
      <c r="F423" s="31">
        <v>20.239458699681826</v>
      </c>
      <c r="G423" s="31">
        <v>109.23664834134718</v>
      </c>
      <c r="H423" s="53">
        <v>159.67681551297255</v>
      </c>
      <c r="I423" s="56">
        <v>1.1766658612956526</v>
      </c>
      <c r="K423" s="52"/>
    </row>
    <row r="424" spans="1:11" ht="11.15" customHeight="1" x14ac:dyDescent="0.3">
      <c r="A424" s="10" t="s">
        <v>1511</v>
      </c>
      <c r="B424" s="11" t="s">
        <v>253</v>
      </c>
      <c r="C424" s="10" t="s">
        <v>1074</v>
      </c>
      <c r="D424" s="12" t="s">
        <v>246</v>
      </c>
      <c r="E424" s="31">
        <v>85.000699423802331</v>
      </c>
      <c r="F424" s="31">
        <v>54.357085050386054</v>
      </c>
      <c r="G424" s="31">
        <v>101.75729967216728</v>
      </c>
      <c r="H424" s="53">
        <v>241.11508414635566</v>
      </c>
      <c r="I424" s="56">
        <v>1.776788240966616</v>
      </c>
      <c r="K424" s="52"/>
    </row>
    <row r="425" spans="1:11" ht="11.15" customHeight="1" x14ac:dyDescent="0.3">
      <c r="A425" s="10" t="s">
        <v>1512</v>
      </c>
      <c r="B425" s="11" t="s">
        <v>254</v>
      </c>
      <c r="C425" s="10" t="s">
        <v>1074</v>
      </c>
      <c r="D425" s="12" t="s">
        <v>246</v>
      </c>
      <c r="E425" s="31">
        <v>754.46940260144754</v>
      </c>
      <c r="F425" s="31">
        <v>16.472370798260492</v>
      </c>
      <c r="G425" s="31">
        <v>107.44771827584316</v>
      </c>
      <c r="H425" s="53">
        <v>878.3894916755512</v>
      </c>
      <c r="I425" s="56">
        <v>6.4728929146980212</v>
      </c>
      <c r="K425" s="52"/>
    </row>
    <row r="426" spans="1:11" ht="11.15" customHeight="1" x14ac:dyDescent="0.3">
      <c r="A426" s="10" t="s">
        <v>1513</v>
      </c>
      <c r="B426" s="11" t="s">
        <v>255</v>
      </c>
      <c r="C426" s="10" t="s">
        <v>1074</v>
      </c>
      <c r="D426" s="12" t="s">
        <v>246</v>
      </c>
      <c r="E426" s="31">
        <v>13.075914500037655</v>
      </c>
      <c r="F426" s="31">
        <v>8.5706960407705886</v>
      </c>
      <c r="G426" s="31">
        <v>50.483238312007764</v>
      </c>
      <c r="H426" s="53">
        <v>72.129848852816011</v>
      </c>
      <c r="I426" s="56">
        <v>0.53152820246862154</v>
      </c>
      <c r="K426" s="52"/>
    </row>
    <row r="427" spans="1:11" ht="11.15" customHeight="1" x14ac:dyDescent="0.3">
      <c r="A427" s="10" t="s">
        <v>1514</v>
      </c>
      <c r="B427" s="11" t="s">
        <v>842</v>
      </c>
      <c r="C427" s="10" t="s">
        <v>1074</v>
      </c>
      <c r="D427" s="12" t="s">
        <v>246</v>
      </c>
      <c r="E427" s="31">
        <v>17.415401242201682</v>
      </c>
      <c r="F427" s="31">
        <v>9.4890558925695849</v>
      </c>
      <c r="G427" s="31">
        <v>20.17752630109004</v>
      </c>
      <c r="H427" s="53">
        <v>47.081983435861304</v>
      </c>
      <c r="I427" s="56">
        <v>0.34694932018208102</v>
      </c>
      <c r="K427" s="52"/>
    </row>
    <row r="428" spans="1:11" ht="11.15" customHeight="1" x14ac:dyDescent="0.3">
      <c r="A428" s="10" t="s">
        <v>1515</v>
      </c>
      <c r="B428" s="11" t="s">
        <v>256</v>
      </c>
      <c r="C428" s="10" t="s">
        <v>1074</v>
      </c>
      <c r="D428" s="12" t="s">
        <v>246</v>
      </c>
      <c r="E428" s="31">
        <v>35.656310123164424</v>
      </c>
      <c r="F428" s="31">
        <v>12.244748524802105</v>
      </c>
      <c r="G428" s="31">
        <v>65.138084685165069</v>
      </c>
      <c r="H428" s="53">
        <v>113.03914333313159</v>
      </c>
      <c r="I428" s="56">
        <v>0.83299069137182291</v>
      </c>
      <c r="K428" s="52"/>
    </row>
    <row r="429" spans="1:11" ht="11.15" customHeight="1" x14ac:dyDescent="0.3">
      <c r="A429" s="10" t="s">
        <v>1516</v>
      </c>
      <c r="B429" s="11" t="s">
        <v>257</v>
      </c>
      <c r="C429" s="10" t="s">
        <v>1074</v>
      </c>
      <c r="D429" s="12" t="s">
        <v>246</v>
      </c>
      <c r="E429" s="31">
        <v>2117.0647840331344</v>
      </c>
      <c r="F429" s="31">
        <v>62.53126948572114</v>
      </c>
      <c r="G429" s="31">
        <v>112.82140423832575</v>
      </c>
      <c r="H429" s="53">
        <v>2292.4174577571812</v>
      </c>
      <c r="I429" s="56">
        <v>16.892930596814786</v>
      </c>
      <c r="K429" s="52"/>
    </row>
    <row r="430" spans="1:11" ht="11.15" customHeight="1" x14ac:dyDescent="0.3">
      <c r="A430" s="10" t="s">
        <v>1517</v>
      </c>
      <c r="B430" s="11" t="s">
        <v>1059</v>
      </c>
      <c r="C430" s="10" t="s">
        <v>1074</v>
      </c>
      <c r="D430" s="12" t="s">
        <v>246</v>
      </c>
      <c r="E430" s="31">
        <v>9.3743309789742302</v>
      </c>
      <c r="F430" s="31">
        <v>5.5877133977479287</v>
      </c>
      <c r="G430" s="31">
        <v>26.970772067682034</v>
      </c>
      <c r="H430" s="53">
        <v>41.932816444404196</v>
      </c>
      <c r="I430" s="56">
        <v>0.30900486974014579</v>
      </c>
      <c r="K430" s="52"/>
    </row>
    <row r="431" spans="1:11" ht="11.15" customHeight="1" x14ac:dyDescent="0.3">
      <c r="A431" s="10" t="s">
        <v>1518</v>
      </c>
      <c r="B431" s="11" t="s">
        <v>259</v>
      </c>
      <c r="C431" s="10" t="s">
        <v>1074</v>
      </c>
      <c r="D431" s="12" t="s">
        <v>246</v>
      </c>
      <c r="E431" s="31">
        <v>18.087130249816319</v>
      </c>
      <c r="F431" s="31">
        <v>19.279772209875841</v>
      </c>
      <c r="G431" s="31">
        <v>65.2686897679541</v>
      </c>
      <c r="H431" s="53">
        <v>102.63559222764626</v>
      </c>
      <c r="I431" s="56">
        <v>0.75632644063045773</v>
      </c>
      <c r="K431" s="52"/>
    </row>
    <row r="432" spans="1:11" ht="11.15" customHeight="1" x14ac:dyDescent="0.3">
      <c r="A432" s="10" t="s">
        <v>1519</v>
      </c>
      <c r="B432" s="11" t="s">
        <v>260</v>
      </c>
      <c r="C432" s="10" t="s">
        <v>1074</v>
      </c>
      <c r="D432" s="12" t="s">
        <v>246</v>
      </c>
      <c r="E432" s="31">
        <v>24.304354456565189</v>
      </c>
      <c r="F432" s="31">
        <v>12.654364142023631</v>
      </c>
      <c r="G432" s="31">
        <v>61.563479547953044</v>
      </c>
      <c r="H432" s="53">
        <v>98.522198146541854</v>
      </c>
      <c r="I432" s="56">
        <v>0.72601464881683697</v>
      </c>
      <c r="K432" s="52"/>
    </row>
    <row r="433" spans="1:11" ht="11.15" customHeight="1" x14ac:dyDescent="0.3">
      <c r="A433" s="10" t="s">
        <v>1520</v>
      </c>
      <c r="B433" s="11" t="s">
        <v>261</v>
      </c>
      <c r="C433" s="10" t="s">
        <v>1074</v>
      </c>
      <c r="D433" s="12" t="s">
        <v>246</v>
      </c>
      <c r="E433" s="31">
        <v>53.319629784927933</v>
      </c>
      <c r="F433" s="31">
        <v>14.559751977427384</v>
      </c>
      <c r="G433" s="31">
        <v>62.881348826237272</v>
      </c>
      <c r="H433" s="53">
        <v>130.76073058859259</v>
      </c>
      <c r="I433" s="56">
        <v>0.96358189000315453</v>
      </c>
      <c r="K433" s="52"/>
    </row>
    <row r="434" spans="1:11" ht="11.15" customHeight="1" x14ac:dyDescent="0.3">
      <c r="A434" s="10" t="s">
        <v>1521</v>
      </c>
      <c r="B434" s="11" t="s">
        <v>843</v>
      </c>
      <c r="C434" s="10" t="s">
        <v>1074</v>
      </c>
      <c r="D434" s="12" t="s">
        <v>246</v>
      </c>
      <c r="E434" s="31">
        <v>157.31608220739093</v>
      </c>
      <c r="F434" s="31">
        <v>11.324276027833724</v>
      </c>
      <c r="G434" s="31">
        <v>49.69456268679901</v>
      </c>
      <c r="H434" s="53">
        <v>218.33492092202366</v>
      </c>
      <c r="I434" s="56">
        <v>1.6089201613415154</v>
      </c>
      <c r="K434" s="52"/>
    </row>
    <row r="435" spans="1:11" ht="11.15" customHeight="1" x14ac:dyDescent="0.3">
      <c r="A435" s="10" t="s">
        <v>1522</v>
      </c>
      <c r="B435" s="11" t="s">
        <v>262</v>
      </c>
      <c r="C435" s="10" t="s">
        <v>1074</v>
      </c>
      <c r="D435" s="12" t="s">
        <v>246</v>
      </c>
      <c r="E435" s="31">
        <v>70.594786016737586</v>
      </c>
      <c r="F435" s="31">
        <v>18.930478022775077</v>
      </c>
      <c r="G435" s="31">
        <v>77.012918918839759</v>
      </c>
      <c r="H435" s="53">
        <v>166.53818295835242</v>
      </c>
      <c r="I435" s="56">
        <v>1.2272275963155244</v>
      </c>
      <c r="K435" s="52"/>
    </row>
    <row r="436" spans="1:11" ht="11.15" customHeight="1" x14ac:dyDescent="0.3">
      <c r="A436" s="10" t="s">
        <v>1523</v>
      </c>
      <c r="B436" s="11" t="s">
        <v>263</v>
      </c>
      <c r="C436" s="10" t="s">
        <v>1074</v>
      </c>
      <c r="D436" s="12" t="s">
        <v>246</v>
      </c>
      <c r="E436" s="31">
        <v>106.89439514603578</v>
      </c>
      <c r="F436" s="31">
        <v>83.75809881286861</v>
      </c>
      <c r="G436" s="31">
        <v>112.47015793602851</v>
      </c>
      <c r="H436" s="53">
        <v>303.12265189493291</v>
      </c>
      <c r="I436" s="56">
        <v>2.2337248843818309</v>
      </c>
      <c r="K436" s="52"/>
    </row>
    <row r="437" spans="1:11" ht="11.15" customHeight="1" x14ac:dyDescent="0.3">
      <c r="A437" s="10" t="s">
        <v>1524</v>
      </c>
      <c r="B437" s="11" t="s">
        <v>264</v>
      </c>
      <c r="C437" s="10" t="s">
        <v>1074</v>
      </c>
      <c r="D437" s="12" t="s">
        <v>246</v>
      </c>
      <c r="E437" s="31">
        <v>27.873227701805273</v>
      </c>
      <c r="F437" s="31">
        <v>10.813410518446565</v>
      </c>
      <c r="G437" s="31">
        <v>47.329466336859703</v>
      </c>
      <c r="H437" s="53">
        <v>86.016104557111532</v>
      </c>
      <c r="I437" s="56">
        <v>0.63385666496942272</v>
      </c>
      <c r="K437" s="52"/>
    </row>
    <row r="438" spans="1:11" ht="11.15" customHeight="1" x14ac:dyDescent="0.3">
      <c r="A438" s="10" t="s">
        <v>1525</v>
      </c>
      <c r="B438" s="11" t="s">
        <v>773</v>
      </c>
      <c r="C438" s="10" t="s">
        <v>1074</v>
      </c>
      <c r="D438" s="12" t="s">
        <v>246</v>
      </c>
      <c r="E438" s="31">
        <v>309.23509405843475</v>
      </c>
      <c r="F438" s="31">
        <v>19.486810922936115</v>
      </c>
      <c r="G438" s="31">
        <v>82.792503313693118</v>
      </c>
      <c r="H438" s="53">
        <v>411.51440829506396</v>
      </c>
      <c r="I438" s="56">
        <v>3.0324687658412341</v>
      </c>
      <c r="K438" s="52"/>
    </row>
    <row r="439" spans="1:11" ht="11.15" customHeight="1" x14ac:dyDescent="0.3">
      <c r="A439" s="10" t="s">
        <v>1526</v>
      </c>
      <c r="B439" s="11" t="s">
        <v>265</v>
      </c>
      <c r="C439" s="10" t="s">
        <v>1074</v>
      </c>
      <c r="D439" s="12" t="s">
        <v>246</v>
      </c>
      <c r="E439" s="31">
        <v>27.962175730139887</v>
      </c>
      <c r="F439" s="31">
        <v>8.6831980189399562</v>
      </c>
      <c r="G439" s="31">
        <v>42.315176234515476</v>
      </c>
      <c r="H439" s="53">
        <v>78.960549983595314</v>
      </c>
      <c r="I439" s="56">
        <v>0.5818639559935197</v>
      </c>
      <c r="K439" s="52"/>
    </row>
    <row r="440" spans="1:11" ht="11.15" customHeight="1" x14ac:dyDescent="0.3">
      <c r="A440" s="10" t="s">
        <v>1527</v>
      </c>
      <c r="B440" s="11" t="s">
        <v>844</v>
      </c>
      <c r="C440" s="10" t="s">
        <v>1075</v>
      </c>
      <c r="D440" s="12" t="s">
        <v>762</v>
      </c>
      <c r="E440" s="31">
        <v>126.62207379396321</v>
      </c>
      <c r="F440" s="31">
        <v>337.68540243083834</v>
      </c>
      <c r="G440" s="31">
        <v>2529.4066300899885</v>
      </c>
      <c r="H440" s="53">
        <v>2993.7141063147901</v>
      </c>
      <c r="I440" s="56">
        <v>29.454973262856921</v>
      </c>
      <c r="K440" s="52"/>
    </row>
    <row r="441" spans="1:11" ht="11.15" customHeight="1" x14ac:dyDescent="0.3">
      <c r="A441" s="10" t="s">
        <v>1528</v>
      </c>
      <c r="B441" s="11" t="s">
        <v>266</v>
      </c>
      <c r="C441" s="10" t="s">
        <v>1075</v>
      </c>
      <c r="D441" s="12" t="s">
        <v>762</v>
      </c>
      <c r="E441" s="31">
        <v>62.527184886055068</v>
      </c>
      <c r="F441" s="31">
        <v>33.547641647656611</v>
      </c>
      <c r="G441" s="31">
        <v>117.70749790951095</v>
      </c>
      <c r="H441" s="53">
        <v>213.78232444322262</v>
      </c>
      <c r="I441" s="56">
        <v>2.1033914485234413</v>
      </c>
      <c r="K441" s="52"/>
    </row>
    <row r="442" spans="1:11" ht="11.15" customHeight="1" x14ac:dyDescent="0.3">
      <c r="A442" s="10" t="s">
        <v>1529</v>
      </c>
      <c r="B442" s="11" t="s">
        <v>131</v>
      </c>
      <c r="C442" s="10" t="s">
        <v>1075</v>
      </c>
      <c r="D442" s="12" t="s">
        <v>762</v>
      </c>
      <c r="E442" s="31">
        <v>31.370186491087907</v>
      </c>
      <c r="F442" s="31">
        <v>14.679534121563783</v>
      </c>
      <c r="G442" s="31">
        <v>56.529678808515953</v>
      </c>
      <c r="H442" s="53">
        <v>102.57939942116764</v>
      </c>
      <c r="I442" s="56">
        <v>1.0092725490710917</v>
      </c>
      <c r="K442" s="52"/>
    </row>
    <row r="443" spans="1:11" ht="11.15" customHeight="1" x14ac:dyDescent="0.3">
      <c r="A443" s="10" t="s">
        <v>1530</v>
      </c>
      <c r="B443" s="11" t="s">
        <v>267</v>
      </c>
      <c r="C443" s="10" t="s">
        <v>1075</v>
      </c>
      <c r="D443" s="12" t="s">
        <v>762</v>
      </c>
      <c r="E443" s="31">
        <v>27.705662486224334</v>
      </c>
      <c r="F443" s="31">
        <v>11.973833927641762</v>
      </c>
      <c r="G443" s="31">
        <v>45.688211241120179</v>
      </c>
      <c r="H443" s="53">
        <v>85.367707654986276</v>
      </c>
      <c r="I443" s="56">
        <v>0.83992774767137568</v>
      </c>
      <c r="K443" s="52"/>
    </row>
    <row r="444" spans="1:11" ht="11.15" customHeight="1" x14ac:dyDescent="0.3">
      <c r="A444" s="10" t="s">
        <v>1531</v>
      </c>
      <c r="B444" s="11" t="s">
        <v>845</v>
      </c>
      <c r="C444" s="10" t="s">
        <v>1075</v>
      </c>
      <c r="D444" s="12" t="s">
        <v>762</v>
      </c>
      <c r="E444" s="31">
        <v>32.943612000041234</v>
      </c>
      <c r="F444" s="31">
        <v>79.682750979160616</v>
      </c>
      <c r="G444" s="31">
        <v>292.54637859331183</v>
      </c>
      <c r="H444" s="53">
        <v>405.1727415725137</v>
      </c>
      <c r="I444" s="56">
        <v>3.9864702660428084</v>
      </c>
      <c r="K444" s="52"/>
    </row>
    <row r="445" spans="1:11" ht="11.15" customHeight="1" x14ac:dyDescent="0.3">
      <c r="A445" s="10" t="s">
        <v>1532</v>
      </c>
      <c r="B445" s="11" t="s">
        <v>846</v>
      </c>
      <c r="C445" s="10" t="s">
        <v>1075</v>
      </c>
      <c r="D445" s="12" t="s">
        <v>762</v>
      </c>
      <c r="E445" s="31">
        <v>20.905734171384641</v>
      </c>
      <c r="F445" s="31">
        <v>13.441456959053014</v>
      </c>
      <c r="G445" s="31">
        <v>35.237657676573484</v>
      </c>
      <c r="H445" s="53">
        <v>69.584848807011127</v>
      </c>
      <c r="I445" s="56">
        <v>0.6846411475254397</v>
      </c>
      <c r="K445" s="52"/>
    </row>
    <row r="446" spans="1:11" ht="11.15" customHeight="1" x14ac:dyDescent="0.3">
      <c r="A446" s="10" t="s">
        <v>1533</v>
      </c>
      <c r="B446" s="11" t="s">
        <v>847</v>
      </c>
      <c r="C446" s="10" t="s">
        <v>1075</v>
      </c>
      <c r="D446" s="12" t="s">
        <v>762</v>
      </c>
      <c r="E446" s="31">
        <v>47.82352197770058</v>
      </c>
      <c r="F446" s="31">
        <v>43.954183600870159</v>
      </c>
      <c r="G446" s="31">
        <v>113.08362234179586</v>
      </c>
      <c r="H446" s="53">
        <v>204.86132792036659</v>
      </c>
      <c r="I446" s="56">
        <v>2.0156182996096907</v>
      </c>
      <c r="K446" s="52"/>
    </row>
    <row r="447" spans="1:11" ht="11.15" customHeight="1" x14ac:dyDescent="0.3">
      <c r="A447" s="10" t="s">
        <v>1534</v>
      </c>
      <c r="B447" s="11" t="s">
        <v>848</v>
      </c>
      <c r="C447" s="10" t="s">
        <v>1075</v>
      </c>
      <c r="D447" s="12" t="s">
        <v>762</v>
      </c>
      <c r="E447" s="31">
        <v>106.05569696761776</v>
      </c>
      <c r="F447" s="31">
        <v>78.401956764137793</v>
      </c>
      <c r="G447" s="31">
        <v>154.25286342332731</v>
      </c>
      <c r="H447" s="53">
        <v>338.71051715508287</v>
      </c>
      <c r="I447" s="56">
        <v>3.3325524323137725</v>
      </c>
      <c r="K447" s="52"/>
    </row>
    <row r="448" spans="1:11" ht="11.15" customHeight="1" x14ac:dyDescent="0.3">
      <c r="A448" s="10" t="s">
        <v>1535</v>
      </c>
      <c r="B448" s="11" t="s">
        <v>268</v>
      </c>
      <c r="C448" s="10" t="s">
        <v>1075</v>
      </c>
      <c r="D448" s="12" t="s">
        <v>762</v>
      </c>
      <c r="E448" s="31">
        <v>15.174813690051725</v>
      </c>
      <c r="F448" s="31">
        <v>7.4891718312432092</v>
      </c>
      <c r="G448" s="31">
        <v>41.135775509783642</v>
      </c>
      <c r="H448" s="53">
        <v>63.799761031078575</v>
      </c>
      <c r="I448" s="56">
        <v>0.62772201640201641</v>
      </c>
      <c r="K448" s="52"/>
    </row>
    <row r="449" spans="1:11" ht="11.15" customHeight="1" x14ac:dyDescent="0.3">
      <c r="A449" s="10" t="s">
        <v>1536</v>
      </c>
      <c r="B449" s="11" t="s">
        <v>269</v>
      </c>
      <c r="C449" s="10" t="s">
        <v>1075</v>
      </c>
      <c r="D449" s="12" t="s">
        <v>762</v>
      </c>
      <c r="E449" s="31">
        <v>10.058509159074822</v>
      </c>
      <c r="F449" s="31">
        <v>8.8408176460210317</v>
      </c>
      <c r="G449" s="31">
        <v>41.394114185435505</v>
      </c>
      <c r="H449" s="53">
        <v>60.293440990531359</v>
      </c>
      <c r="I449" s="56">
        <v>0.59322354414393164</v>
      </c>
      <c r="K449" s="52"/>
    </row>
    <row r="450" spans="1:11" ht="11.15" customHeight="1" x14ac:dyDescent="0.3">
      <c r="A450" s="10" t="s">
        <v>1537</v>
      </c>
      <c r="B450" s="11" t="s">
        <v>270</v>
      </c>
      <c r="C450" s="10" t="s">
        <v>1075</v>
      </c>
      <c r="D450" s="12" t="s">
        <v>762</v>
      </c>
      <c r="E450" s="31">
        <v>90.715539558379177</v>
      </c>
      <c r="F450" s="31">
        <v>93.790100267228837</v>
      </c>
      <c r="G450" s="31">
        <v>524.68840385262558</v>
      </c>
      <c r="H450" s="53">
        <v>709.19404367823358</v>
      </c>
      <c r="I450" s="56">
        <v>6.9777175952295947</v>
      </c>
      <c r="K450" s="52"/>
    </row>
    <row r="451" spans="1:11" ht="11.15" customHeight="1" x14ac:dyDescent="0.3">
      <c r="A451" s="10" t="s">
        <v>1538</v>
      </c>
      <c r="B451" s="11" t="s">
        <v>763</v>
      </c>
      <c r="C451" s="10" t="s">
        <v>1075</v>
      </c>
      <c r="D451" s="12" t="s">
        <v>762</v>
      </c>
      <c r="E451" s="31">
        <v>28.848222086687706</v>
      </c>
      <c r="F451" s="31">
        <v>9.8237144026809435</v>
      </c>
      <c r="G451" s="31">
        <v>47.979434790112052</v>
      </c>
      <c r="H451" s="53">
        <v>86.651371279480699</v>
      </c>
      <c r="I451" s="56">
        <v>0.85255763696448827</v>
      </c>
      <c r="K451" s="52"/>
    </row>
    <row r="452" spans="1:11" ht="11.15" customHeight="1" x14ac:dyDescent="0.3">
      <c r="A452" s="10" t="s">
        <v>1539</v>
      </c>
      <c r="B452" s="11" t="s">
        <v>271</v>
      </c>
      <c r="C452" s="10" t="s">
        <v>1075</v>
      </c>
      <c r="D452" s="12" t="s">
        <v>762</v>
      </c>
      <c r="E452" s="31">
        <v>6.3780412460726152</v>
      </c>
      <c r="F452" s="31">
        <v>7.5788485537905137</v>
      </c>
      <c r="G452" s="31">
        <v>39.239510380169968</v>
      </c>
      <c r="H452" s="53">
        <v>53.196400180033095</v>
      </c>
      <c r="I452" s="56">
        <v>0.52339618592101866</v>
      </c>
      <c r="K452" s="52"/>
    </row>
    <row r="453" spans="1:11" ht="11.15" customHeight="1" x14ac:dyDescent="0.3">
      <c r="A453" s="10" t="s">
        <v>1540</v>
      </c>
      <c r="B453" s="11" t="s">
        <v>849</v>
      </c>
      <c r="C453" s="10" t="s">
        <v>1075</v>
      </c>
      <c r="D453" s="12" t="s">
        <v>762</v>
      </c>
      <c r="E453" s="31">
        <v>138.31584009020236</v>
      </c>
      <c r="F453" s="31">
        <v>1063.3635889657176</v>
      </c>
      <c r="G453" s="31">
        <v>305.98656521739963</v>
      </c>
      <c r="H453" s="53">
        <v>1507.6659942733195</v>
      </c>
      <c r="I453" s="56">
        <v>14.833835153786618</v>
      </c>
      <c r="K453" s="52"/>
    </row>
    <row r="454" spans="1:11" ht="11.15" customHeight="1" x14ac:dyDescent="0.3">
      <c r="A454" s="13" t="s">
        <v>1541</v>
      </c>
      <c r="B454" s="14" t="s">
        <v>272</v>
      </c>
      <c r="C454" s="13" t="s">
        <v>1075</v>
      </c>
      <c r="D454" s="15" t="s">
        <v>762</v>
      </c>
      <c r="E454" s="31">
        <v>39.73489495903457</v>
      </c>
      <c r="F454" s="31">
        <v>18.74565145054132</v>
      </c>
      <c r="G454" s="31">
        <v>71.056053864945795</v>
      </c>
      <c r="H454" s="53">
        <v>129.53660027452167</v>
      </c>
      <c r="I454" s="56">
        <v>1.2745028289772904</v>
      </c>
      <c r="K454" s="52"/>
    </row>
    <row r="455" spans="1:11" ht="11.15" customHeight="1" x14ac:dyDescent="0.3">
      <c r="A455" s="10" t="s">
        <v>1542</v>
      </c>
      <c r="B455" s="11" t="s">
        <v>273</v>
      </c>
      <c r="C455" s="10" t="s">
        <v>1075</v>
      </c>
      <c r="D455" s="12" t="s">
        <v>762</v>
      </c>
      <c r="E455" s="31">
        <v>46.698080675434703</v>
      </c>
      <c r="F455" s="31">
        <v>82.976814848671893</v>
      </c>
      <c r="G455" s="31">
        <v>202.30798786100331</v>
      </c>
      <c r="H455" s="53">
        <v>331.98288338510991</v>
      </c>
      <c r="I455" s="56">
        <v>3.2663596477727062</v>
      </c>
      <c r="K455" s="52"/>
    </row>
    <row r="456" spans="1:11" ht="11.15" customHeight="1" x14ac:dyDescent="0.3">
      <c r="A456" s="10" t="s">
        <v>1543</v>
      </c>
      <c r="B456" s="11" t="s">
        <v>274</v>
      </c>
      <c r="C456" s="10" t="s">
        <v>1075</v>
      </c>
      <c r="D456" s="12" t="s">
        <v>762</v>
      </c>
      <c r="E456" s="31">
        <v>49.602356142073887</v>
      </c>
      <c r="F456" s="31">
        <v>17.245686707933373</v>
      </c>
      <c r="G456" s="31">
        <v>99.440242437011506</v>
      </c>
      <c r="H456" s="53">
        <v>166.28828528701877</v>
      </c>
      <c r="I456" s="56">
        <v>1.6361004501812084</v>
      </c>
      <c r="K456" s="52"/>
    </row>
    <row r="457" spans="1:11" ht="11.15" customHeight="1" x14ac:dyDescent="0.3">
      <c r="A457" s="10" t="s">
        <v>1544</v>
      </c>
      <c r="B457" s="11" t="s">
        <v>275</v>
      </c>
      <c r="C457" s="10" t="s">
        <v>1075</v>
      </c>
      <c r="D457" s="12" t="s">
        <v>762</v>
      </c>
      <c r="E457" s="31">
        <v>26.625205855909208</v>
      </c>
      <c r="F457" s="31">
        <v>12.755100808738968</v>
      </c>
      <c r="G457" s="31">
        <v>61.200726927612578</v>
      </c>
      <c r="H457" s="53">
        <v>100.58103359226075</v>
      </c>
      <c r="I457" s="56">
        <v>0.98961074772015489</v>
      </c>
      <c r="K457" s="52"/>
    </row>
    <row r="458" spans="1:11" ht="11.15" customHeight="1" x14ac:dyDescent="0.3">
      <c r="A458" s="10" t="s">
        <v>1545</v>
      </c>
      <c r="B458" s="11" t="s">
        <v>276</v>
      </c>
      <c r="C458" s="10" t="s">
        <v>1075</v>
      </c>
      <c r="D458" s="12" t="s">
        <v>762</v>
      </c>
      <c r="E458" s="31">
        <v>143.15763278863969</v>
      </c>
      <c r="F458" s="31">
        <v>22.681455935556958</v>
      </c>
      <c r="G458" s="31">
        <v>114.02060738684705</v>
      </c>
      <c r="H458" s="53">
        <v>279.85969611104372</v>
      </c>
      <c r="I458" s="56">
        <v>2.7535227391667556</v>
      </c>
      <c r="K458" s="52"/>
    </row>
    <row r="459" spans="1:11" ht="11.15" customHeight="1" x14ac:dyDescent="0.3">
      <c r="A459" s="10" t="s">
        <v>1546</v>
      </c>
      <c r="B459" s="11" t="s">
        <v>850</v>
      </c>
      <c r="C459" s="10" t="s">
        <v>1075</v>
      </c>
      <c r="D459" s="12" t="s">
        <v>762</v>
      </c>
      <c r="E459" s="31">
        <v>4.6240526719412651</v>
      </c>
      <c r="F459" s="31">
        <v>6.1486387534175924</v>
      </c>
      <c r="G459" s="31">
        <v>35.142682225679089</v>
      </c>
      <c r="H459" s="53">
        <v>45.915373651037946</v>
      </c>
      <c r="I459" s="56">
        <v>0.45175860326563827</v>
      </c>
      <c r="K459" s="52"/>
    </row>
    <row r="460" spans="1:11" ht="11.15" customHeight="1" x14ac:dyDescent="0.3">
      <c r="A460" s="10" t="s">
        <v>1547</v>
      </c>
      <c r="B460" s="11" t="s">
        <v>851</v>
      </c>
      <c r="C460" s="10" t="s">
        <v>1075</v>
      </c>
      <c r="D460" s="12" t="s">
        <v>762</v>
      </c>
      <c r="E460" s="31">
        <v>66.896557515634385</v>
      </c>
      <c r="F460" s="31">
        <v>95.199798598591627</v>
      </c>
      <c r="G460" s="31">
        <v>399.34575711555033</v>
      </c>
      <c r="H460" s="53">
        <v>561.4421132297764</v>
      </c>
      <c r="I460" s="56">
        <v>5.5239952268461714</v>
      </c>
      <c r="K460" s="52"/>
    </row>
    <row r="461" spans="1:11" ht="11.15" customHeight="1" x14ac:dyDescent="0.3">
      <c r="A461" s="10" t="s">
        <v>1548</v>
      </c>
      <c r="B461" s="11" t="s">
        <v>1060</v>
      </c>
      <c r="C461" s="10" t="s">
        <v>1075</v>
      </c>
      <c r="D461" s="12" t="s">
        <v>762</v>
      </c>
      <c r="E461" s="31">
        <v>18.323235116283392</v>
      </c>
      <c r="F461" s="31">
        <v>21.132786813330188</v>
      </c>
      <c r="G461" s="31">
        <v>107.78056146868828</v>
      </c>
      <c r="H461" s="53">
        <v>147.23658339830186</v>
      </c>
      <c r="I461" s="56">
        <v>1.4486518997132867</v>
      </c>
      <c r="K461" s="52"/>
    </row>
    <row r="462" spans="1:11" ht="11.15" customHeight="1" x14ac:dyDescent="0.3">
      <c r="A462" s="10" t="s">
        <v>1549</v>
      </c>
      <c r="B462" s="11" t="s">
        <v>277</v>
      </c>
      <c r="C462" s="10" t="s">
        <v>1075</v>
      </c>
      <c r="D462" s="12" t="s">
        <v>762</v>
      </c>
      <c r="E462" s="31">
        <v>15.858985676452043</v>
      </c>
      <c r="F462" s="31">
        <v>13.120299985930901</v>
      </c>
      <c r="G462" s="31">
        <v>79.873024099913295</v>
      </c>
      <c r="H462" s="53">
        <v>108.85230976229624</v>
      </c>
      <c r="I462" s="56">
        <v>1.0709913371105042</v>
      </c>
      <c r="K462" s="52"/>
    </row>
    <row r="463" spans="1:11" ht="11.15" customHeight="1" x14ac:dyDescent="0.3">
      <c r="A463" s="10" t="s">
        <v>1550</v>
      </c>
      <c r="B463" s="11" t="s">
        <v>278</v>
      </c>
      <c r="C463" s="10" t="s">
        <v>1075</v>
      </c>
      <c r="D463" s="12" t="s">
        <v>762</v>
      </c>
      <c r="E463" s="31">
        <v>20.587381801700765</v>
      </c>
      <c r="F463" s="31">
        <v>18.702539239664034</v>
      </c>
      <c r="G463" s="31">
        <v>81.861393840996556</v>
      </c>
      <c r="H463" s="53">
        <v>121.15131488236136</v>
      </c>
      <c r="I463" s="56">
        <v>1.1920005096988655</v>
      </c>
      <c r="K463" s="52"/>
    </row>
    <row r="464" spans="1:11" ht="11.15" customHeight="1" x14ac:dyDescent="0.3">
      <c r="A464" s="10" t="s">
        <v>1551</v>
      </c>
      <c r="B464" s="11" t="s">
        <v>60</v>
      </c>
      <c r="C464" s="10" t="s">
        <v>1075</v>
      </c>
      <c r="D464" s="12" t="s">
        <v>762</v>
      </c>
      <c r="E464" s="31">
        <v>22.119460551933759</v>
      </c>
      <c r="F464" s="31">
        <v>11.104868543462509</v>
      </c>
      <c r="G464" s="31">
        <v>62.398069048256261</v>
      </c>
      <c r="H464" s="53">
        <v>95.622398143652532</v>
      </c>
      <c r="I464" s="56">
        <v>0.94082303140117651</v>
      </c>
      <c r="K464" s="52"/>
    </row>
    <row r="465" spans="1:11" ht="11.15" customHeight="1" x14ac:dyDescent="0.3">
      <c r="A465" s="10" t="s">
        <v>1552</v>
      </c>
      <c r="B465" s="11" t="s">
        <v>852</v>
      </c>
      <c r="C465" s="10" t="s">
        <v>1075</v>
      </c>
      <c r="D465" s="12" t="s">
        <v>762</v>
      </c>
      <c r="E465" s="31">
        <v>22.337691970584423</v>
      </c>
      <c r="F465" s="31">
        <v>2.5823284069700492</v>
      </c>
      <c r="G465" s="31">
        <v>20.528319567343317</v>
      </c>
      <c r="H465" s="53">
        <v>45.448339944897789</v>
      </c>
      <c r="I465" s="56">
        <v>0.44716348668513578</v>
      </c>
      <c r="K465" s="52"/>
    </row>
    <row r="466" spans="1:11" ht="11.15" customHeight="1" x14ac:dyDescent="0.3">
      <c r="A466" s="10" t="s">
        <v>1553</v>
      </c>
      <c r="B466" s="11" t="s">
        <v>279</v>
      </c>
      <c r="C466" s="10" t="s">
        <v>1075</v>
      </c>
      <c r="D466" s="12" t="s">
        <v>762</v>
      </c>
      <c r="E466" s="31">
        <v>23.644049331458557</v>
      </c>
      <c r="F466" s="31">
        <v>21.295369965126508</v>
      </c>
      <c r="G466" s="31">
        <v>106.77998687705309</v>
      </c>
      <c r="H466" s="53">
        <v>151.71940617363816</v>
      </c>
      <c r="I466" s="56">
        <v>1.492758123721496</v>
      </c>
      <c r="K466" s="52"/>
    </row>
    <row r="467" spans="1:11" ht="11.15" customHeight="1" x14ac:dyDescent="0.3">
      <c r="A467" s="10" t="s">
        <v>1554</v>
      </c>
      <c r="B467" s="11" t="s">
        <v>280</v>
      </c>
      <c r="C467" s="10" t="s">
        <v>1075</v>
      </c>
      <c r="D467" s="12" t="s">
        <v>762</v>
      </c>
      <c r="E467" s="31">
        <v>140.07020649150613</v>
      </c>
      <c r="F467" s="31">
        <v>85.013915145136082</v>
      </c>
      <c r="G467" s="31">
        <v>446.49518093642388</v>
      </c>
      <c r="H467" s="53">
        <v>671.57930257306612</v>
      </c>
      <c r="I467" s="56">
        <v>6.6076284169727408</v>
      </c>
      <c r="K467" s="52"/>
    </row>
    <row r="468" spans="1:11" ht="11.15" customHeight="1" x14ac:dyDescent="0.3">
      <c r="A468" s="10" t="s">
        <v>1555</v>
      </c>
      <c r="B468" s="11" t="s">
        <v>853</v>
      </c>
      <c r="C468" s="10" t="s">
        <v>1075</v>
      </c>
      <c r="D468" s="12" t="s">
        <v>762</v>
      </c>
      <c r="E468" s="31">
        <v>4.6604227895754384</v>
      </c>
      <c r="F468" s="31">
        <v>8.915022799829643</v>
      </c>
      <c r="G468" s="31">
        <v>77.988313358068623</v>
      </c>
      <c r="H468" s="53">
        <v>91.563758947473701</v>
      </c>
      <c r="I468" s="56">
        <v>0.90089032414804771</v>
      </c>
      <c r="K468" s="52"/>
    </row>
    <row r="469" spans="1:11" ht="11.15" customHeight="1" x14ac:dyDescent="0.3">
      <c r="A469" s="10" t="s">
        <v>1556</v>
      </c>
      <c r="B469" s="11" t="s">
        <v>281</v>
      </c>
      <c r="C469" s="10" t="s">
        <v>1075</v>
      </c>
      <c r="D469" s="12" t="s">
        <v>762</v>
      </c>
      <c r="E469" s="31">
        <v>88.652045967337273</v>
      </c>
      <c r="F469" s="31">
        <v>27.841498643230825</v>
      </c>
      <c r="G469" s="31">
        <v>103.84963826713417</v>
      </c>
      <c r="H469" s="53">
        <v>220.34318287770225</v>
      </c>
      <c r="I469" s="56">
        <v>2.1679433405566035</v>
      </c>
      <c r="K469" s="52"/>
    </row>
    <row r="470" spans="1:11" ht="11.15" customHeight="1" x14ac:dyDescent="0.3">
      <c r="A470" s="10" t="s">
        <v>1557</v>
      </c>
      <c r="B470" s="11" t="s">
        <v>283</v>
      </c>
      <c r="C470" s="10" t="s">
        <v>1076</v>
      </c>
      <c r="D470" s="12" t="s">
        <v>282</v>
      </c>
      <c r="E470" s="31">
        <v>7.6308581327754794</v>
      </c>
      <c r="F470" s="31">
        <v>12.938187612699821</v>
      </c>
      <c r="G470" s="31">
        <v>97.821649627782023</v>
      </c>
      <c r="H470" s="53">
        <v>118.39069537325733</v>
      </c>
      <c r="I470" s="56">
        <v>0.34945053954895805</v>
      </c>
      <c r="K470" s="52"/>
    </row>
    <row r="471" spans="1:11" ht="11.15" customHeight="1" x14ac:dyDescent="0.3">
      <c r="A471" s="10" t="s">
        <v>1558</v>
      </c>
      <c r="B471" s="11" t="s">
        <v>944</v>
      </c>
      <c r="C471" s="10" t="s">
        <v>1076</v>
      </c>
      <c r="D471" s="12" t="s">
        <v>282</v>
      </c>
      <c r="E471" s="31">
        <v>36.542690098206371</v>
      </c>
      <c r="F471" s="31">
        <v>48.599971158969794</v>
      </c>
      <c r="G471" s="31">
        <v>27.464136432071168</v>
      </c>
      <c r="H471" s="53">
        <v>112.60679768924734</v>
      </c>
      <c r="I471" s="56">
        <v>0.33237836880107158</v>
      </c>
      <c r="K471" s="52"/>
    </row>
    <row r="472" spans="1:11" ht="11.15" customHeight="1" x14ac:dyDescent="0.3">
      <c r="A472" s="10" t="s">
        <v>1559</v>
      </c>
      <c r="B472" s="11" t="s">
        <v>284</v>
      </c>
      <c r="C472" s="10" t="s">
        <v>1076</v>
      </c>
      <c r="D472" s="12" t="s">
        <v>282</v>
      </c>
      <c r="E472" s="31">
        <v>75.449359657229678</v>
      </c>
      <c r="F472" s="31">
        <v>24.306425535088515</v>
      </c>
      <c r="G472" s="31">
        <v>106.12301473960878</v>
      </c>
      <c r="H472" s="53">
        <v>205.87879993192698</v>
      </c>
      <c r="I472" s="56">
        <v>0.60768675689487528</v>
      </c>
      <c r="K472" s="52"/>
    </row>
    <row r="473" spans="1:11" ht="11.15" customHeight="1" x14ac:dyDescent="0.3">
      <c r="A473" s="10" t="s">
        <v>1560</v>
      </c>
      <c r="B473" s="11" t="s">
        <v>285</v>
      </c>
      <c r="C473" s="10" t="s">
        <v>1076</v>
      </c>
      <c r="D473" s="12" t="s">
        <v>282</v>
      </c>
      <c r="E473" s="31">
        <v>36.857656744457273</v>
      </c>
      <c r="F473" s="31">
        <v>12.077589000809823</v>
      </c>
      <c r="G473" s="31">
        <v>72.051836511356115</v>
      </c>
      <c r="H473" s="53">
        <v>120.98708225662321</v>
      </c>
      <c r="I473" s="56">
        <v>0.35711422286806954</v>
      </c>
      <c r="K473" s="52"/>
    </row>
    <row r="474" spans="1:11" ht="11.15" customHeight="1" x14ac:dyDescent="0.3">
      <c r="A474" s="10" t="s">
        <v>1561</v>
      </c>
      <c r="B474" s="11" t="s">
        <v>854</v>
      </c>
      <c r="C474" s="10" t="s">
        <v>1076</v>
      </c>
      <c r="D474" s="12" t="s">
        <v>282</v>
      </c>
      <c r="E474" s="31">
        <v>64.79169410905898</v>
      </c>
      <c r="F474" s="31">
        <v>13.725791665935411</v>
      </c>
      <c r="G474" s="31">
        <v>54.455315202162751</v>
      </c>
      <c r="H474" s="53">
        <v>132.97280097715714</v>
      </c>
      <c r="I474" s="56">
        <v>0.39249213715911713</v>
      </c>
      <c r="K474" s="52"/>
    </row>
    <row r="475" spans="1:11" ht="11.15" customHeight="1" x14ac:dyDescent="0.3">
      <c r="A475" s="10" t="s">
        <v>1562</v>
      </c>
      <c r="B475" s="11" t="s">
        <v>855</v>
      </c>
      <c r="C475" s="10" t="s">
        <v>1076</v>
      </c>
      <c r="D475" s="12" t="s">
        <v>282</v>
      </c>
      <c r="E475" s="31">
        <v>3.5822637985133143</v>
      </c>
      <c r="F475" s="31">
        <v>1.0954923535912966</v>
      </c>
      <c r="G475" s="31">
        <v>8.4654736600200255</v>
      </c>
      <c r="H475" s="53">
        <v>13.143229812124638</v>
      </c>
      <c r="I475" s="56">
        <v>3.8794507750651942E-2</v>
      </c>
      <c r="K475" s="52"/>
    </row>
    <row r="476" spans="1:11" ht="11.15" customHeight="1" x14ac:dyDescent="0.3">
      <c r="A476" s="10" t="s">
        <v>1563</v>
      </c>
      <c r="B476" s="11" t="s">
        <v>286</v>
      </c>
      <c r="C476" s="10" t="s">
        <v>1076</v>
      </c>
      <c r="D476" s="12" t="s">
        <v>282</v>
      </c>
      <c r="E476" s="31">
        <v>23.764529736950742</v>
      </c>
      <c r="F476" s="31">
        <v>8.0520093391948784</v>
      </c>
      <c r="G476" s="31">
        <v>12.313136626828189</v>
      </c>
      <c r="H476" s="53">
        <v>44.129675702973813</v>
      </c>
      <c r="I476" s="56">
        <v>0.13025634266194322</v>
      </c>
      <c r="K476" s="52"/>
    </row>
    <row r="477" spans="1:11" ht="11.15" customHeight="1" x14ac:dyDescent="0.3">
      <c r="A477" s="10" t="s">
        <v>1564</v>
      </c>
      <c r="B477" s="11" t="s">
        <v>856</v>
      </c>
      <c r="C477" s="10" t="s">
        <v>1076</v>
      </c>
      <c r="D477" s="12" t="s">
        <v>282</v>
      </c>
      <c r="E477" s="31">
        <v>41.033605307127999</v>
      </c>
      <c r="F477" s="31">
        <v>12.668256796886954</v>
      </c>
      <c r="G477" s="31">
        <v>56.492420641395206</v>
      </c>
      <c r="H477" s="53">
        <v>110.19428274541016</v>
      </c>
      <c r="I477" s="56">
        <v>0.3252574151979537</v>
      </c>
      <c r="K477" s="52"/>
    </row>
    <row r="478" spans="1:11" ht="11.15" customHeight="1" x14ac:dyDescent="0.3">
      <c r="A478" s="10" t="s">
        <v>1565</v>
      </c>
      <c r="B478" s="11" t="s">
        <v>287</v>
      </c>
      <c r="C478" s="10" t="s">
        <v>1076</v>
      </c>
      <c r="D478" s="12" t="s">
        <v>282</v>
      </c>
      <c r="E478" s="31">
        <v>23.576302197866216</v>
      </c>
      <c r="F478" s="31">
        <v>4.1872168533066025</v>
      </c>
      <c r="G478" s="31">
        <v>20.588346483482024</v>
      </c>
      <c r="H478" s="53">
        <v>48.351865534654841</v>
      </c>
      <c r="I478" s="56">
        <v>0.14271886355606697</v>
      </c>
      <c r="K478" s="52"/>
    </row>
    <row r="479" spans="1:11" ht="11.15" customHeight="1" x14ac:dyDescent="0.3">
      <c r="A479" s="10" t="s">
        <v>1566</v>
      </c>
      <c r="B479" s="11" t="s">
        <v>288</v>
      </c>
      <c r="C479" s="10" t="s">
        <v>1076</v>
      </c>
      <c r="D479" s="12" t="s">
        <v>282</v>
      </c>
      <c r="E479" s="31">
        <v>64.250271978623914</v>
      </c>
      <c r="F479" s="31">
        <v>13.97644990687332</v>
      </c>
      <c r="G479" s="31">
        <v>46.047853109208383</v>
      </c>
      <c r="H479" s="53">
        <v>124.2745749947056</v>
      </c>
      <c r="I479" s="56">
        <v>0.36681782421498482</v>
      </c>
      <c r="K479" s="52"/>
    </row>
    <row r="480" spans="1:11" ht="11.15" customHeight="1" x14ac:dyDescent="0.3">
      <c r="A480" s="10" t="s">
        <v>1567</v>
      </c>
      <c r="B480" s="11" t="s">
        <v>857</v>
      </c>
      <c r="C480" s="10" t="s">
        <v>1076</v>
      </c>
      <c r="D480" s="12" t="s">
        <v>282</v>
      </c>
      <c r="E480" s="31">
        <v>21.628233078452364</v>
      </c>
      <c r="F480" s="31">
        <v>706.04360728548033</v>
      </c>
      <c r="G480" s="31">
        <v>361.89948585935099</v>
      </c>
      <c r="H480" s="53">
        <v>1089.5713262232837</v>
      </c>
      <c r="I480" s="56">
        <v>3.2160575341278572</v>
      </c>
      <c r="K480" s="52"/>
    </row>
    <row r="481" spans="1:11" ht="11.15" customHeight="1" x14ac:dyDescent="0.3">
      <c r="A481" s="10" t="s">
        <v>1568</v>
      </c>
      <c r="B481" s="11" t="s">
        <v>858</v>
      </c>
      <c r="C481" s="10" t="s">
        <v>1076</v>
      </c>
      <c r="D481" s="12" t="s">
        <v>282</v>
      </c>
      <c r="E481" s="31">
        <v>22.263821032755484</v>
      </c>
      <c r="F481" s="31">
        <v>42.459979163763379</v>
      </c>
      <c r="G481" s="31">
        <v>56.568994309261249</v>
      </c>
      <c r="H481" s="53">
        <v>121.29279450578011</v>
      </c>
      <c r="I481" s="56">
        <v>0.35801658525455432</v>
      </c>
      <c r="K481" s="52"/>
    </row>
    <row r="482" spans="1:11" ht="11.15" customHeight="1" x14ac:dyDescent="0.3">
      <c r="A482" s="10" t="s">
        <v>1569</v>
      </c>
      <c r="B482" s="11" t="s">
        <v>859</v>
      </c>
      <c r="C482" s="10" t="s">
        <v>1076</v>
      </c>
      <c r="D482" s="12" t="s">
        <v>282</v>
      </c>
      <c r="E482" s="31">
        <v>125.21818920395202</v>
      </c>
      <c r="F482" s="31">
        <v>23.621061610767416</v>
      </c>
      <c r="G482" s="31">
        <v>81.515208496217809</v>
      </c>
      <c r="H482" s="53">
        <v>230.35445931093724</v>
      </c>
      <c r="I482" s="56">
        <v>0.67993088341888974</v>
      </c>
      <c r="K482" s="52"/>
    </row>
    <row r="483" spans="1:11" ht="11.15" customHeight="1" x14ac:dyDescent="0.3">
      <c r="A483" s="10" t="s">
        <v>1570</v>
      </c>
      <c r="B483" s="11" t="s">
        <v>289</v>
      </c>
      <c r="C483" s="10" t="s">
        <v>1076</v>
      </c>
      <c r="D483" s="12" t="s">
        <v>282</v>
      </c>
      <c r="E483" s="31">
        <v>62.341737734130064</v>
      </c>
      <c r="F483" s="31">
        <v>8.7389528231776019</v>
      </c>
      <c r="G483" s="31">
        <v>35.093110109583137</v>
      </c>
      <c r="H483" s="53">
        <v>106.1738006668908</v>
      </c>
      <c r="I483" s="56">
        <v>0.31339026949738991</v>
      </c>
      <c r="K483" s="52"/>
    </row>
    <row r="484" spans="1:11" ht="11.15" customHeight="1" x14ac:dyDescent="0.3">
      <c r="A484" s="10" t="s">
        <v>1571</v>
      </c>
      <c r="B484" s="11" t="s">
        <v>860</v>
      </c>
      <c r="C484" s="10" t="s">
        <v>1076</v>
      </c>
      <c r="D484" s="12" t="s">
        <v>282</v>
      </c>
      <c r="E484" s="31">
        <v>12.89015440704496</v>
      </c>
      <c r="F484" s="31">
        <v>4.9700250499988066</v>
      </c>
      <c r="G484" s="31">
        <v>15.37432492453255</v>
      </c>
      <c r="H484" s="53">
        <v>33.234504381576315</v>
      </c>
      <c r="I484" s="56">
        <v>9.8097366952432291E-2</v>
      </c>
      <c r="K484" s="52"/>
    </row>
    <row r="485" spans="1:11" ht="11.15" customHeight="1" x14ac:dyDescent="0.3">
      <c r="A485" s="10" t="s">
        <v>1572</v>
      </c>
      <c r="B485" s="11" t="s">
        <v>861</v>
      </c>
      <c r="C485" s="10" t="s">
        <v>1076</v>
      </c>
      <c r="D485" s="12" t="s">
        <v>282</v>
      </c>
      <c r="E485" s="31">
        <v>16.222733664825206</v>
      </c>
      <c r="F485" s="31">
        <v>350.89487269184451</v>
      </c>
      <c r="G485" s="31">
        <v>1181.1738349865564</v>
      </c>
      <c r="H485" s="53">
        <v>1548.2914413432261</v>
      </c>
      <c r="I485" s="56">
        <v>4.5700490047010867</v>
      </c>
      <c r="K485" s="52"/>
    </row>
    <row r="486" spans="1:11" ht="11.15" customHeight="1" x14ac:dyDescent="0.3">
      <c r="A486" s="10" t="s">
        <v>1573</v>
      </c>
      <c r="B486" s="11" t="s">
        <v>290</v>
      </c>
      <c r="C486" s="10" t="s">
        <v>1076</v>
      </c>
      <c r="D486" s="12" t="s">
        <v>282</v>
      </c>
      <c r="E486" s="31">
        <v>7.9464247360771711</v>
      </c>
      <c r="F486" s="31">
        <v>6.5648832165276243</v>
      </c>
      <c r="G486" s="31">
        <v>39.197198170541789</v>
      </c>
      <c r="H486" s="53">
        <v>53.708506123146584</v>
      </c>
      <c r="I486" s="56">
        <v>0.15852991135772654</v>
      </c>
      <c r="K486" s="52"/>
    </row>
    <row r="487" spans="1:11" ht="11.15" customHeight="1" x14ac:dyDescent="0.3">
      <c r="A487" s="10" t="s">
        <v>1574</v>
      </c>
      <c r="B487" s="11" t="s">
        <v>862</v>
      </c>
      <c r="C487" s="10" t="s">
        <v>1076</v>
      </c>
      <c r="D487" s="12" t="s">
        <v>282</v>
      </c>
      <c r="E487" s="31">
        <v>21.50995538125601</v>
      </c>
      <c r="F487" s="31">
        <v>8.133147732289018</v>
      </c>
      <c r="G487" s="31">
        <v>49.868558437571195</v>
      </c>
      <c r="H487" s="53">
        <v>79.511661551116219</v>
      </c>
      <c r="I487" s="56">
        <v>0.23469237123636327</v>
      </c>
      <c r="K487" s="52"/>
    </row>
    <row r="488" spans="1:11" ht="11.15" customHeight="1" x14ac:dyDescent="0.3">
      <c r="A488" s="13" t="s">
        <v>1575</v>
      </c>
      <c r="B488" s="14" t="s">
        <v>863</v>
      </c>
      <c r="C488" s="13" t="s">
        <v>1076</v>
      </c>
      <c r="D488" s="15" t="s">
        <v>282</v>
      </c>
      <c r="E488" s="31">
        <v>106.71585302441675</v>
      </c>
      <c r="F488" s="31">
        <v>26.406201691643886</v>
      </c>
      <c r="G488" s="31">
        <v>97.134000364935517</v>
      </c>
      <c r="H488" s="53">
        <v>230.25605508099613</v>
      </c>
      <c r="I488" s="56">
        <v>0.67964042637631217</v>
      </c>
      <c r="K488" s="52"/>
    </row>
    <row r="489" spans="1:11" ht="11.15" customHeight="1" x14ac:dyDescent="0.3">
      <c r="A489" s="10" t="s">
        <v>1576</v>
      </c>
      <c r="B489" s="11" t="s">
        <v>291</v>
      </c>
      <c r="C489" s="10" t="s">
        <v>1076</v>
      </c>
      <c r="D489" s="12" t="s">
        <v>282</v>
      </c>
      <c r="E489" s="31">
        <v>46.743723642536096</v>
      </c>
      <c r="F489" s="31">
        <v>281.62292145575611</v>
      </c>
      <c r="G489" s="31">
        <v>118.08107709844529</v>
      </c>
      <c r="H489" s="53">
        <v>446.44772219673752</v>
      </c>
      <c r="I489" s="56">
        <v>1.3177673879707092</v>
      </c>
      <c r="K489" s="52"/>
    </row>
    <row r="490" spans="1:11" ht="11.15" customHeight="1" x14ac:dyDescent="0.3">
      <c r="A490" s="10" t="s">
        <v>1577</v>
      </c>
      <c r="B490" s="11" t="s">
        <v>292</v>
      </c>
      <c r="C490" s="10" t="s">
        <v>1076</v>
      </c>
      <c r="D490" s="12" t="s">
        <v>282</v>
      </c>
      <c r="E490" s="31">
        <v>32.535954220794729</v>
      </c>
      <c r="F490" s="31">
        <v>860.4789475603892</v>
      </c>
      <c r="G490" s="31">
        <v>1111.5883033550476</v>
      </c>
      <c r="H490" s="53">
        <v>2004.6032051362315</v>
      </c>
      <c r="I490" s="56">
        <v>5.9169318113039919</v>
      </c>
      <c r="K490" s="52"/>
    </row>
    <row r="491" spans="1:11" ht="11.15" customHeight="1" x14ac:dyDescent="0.3">
      <c r="A491" s="10" t="s">
        <v>1578</v>
      </c>
      <c r="B491" s="11" t="s">
        <v>864</v>
      </c>
      <c r="C491" s="10" t="s">
        <v>1076</v>
      </c>
      <c r="D491" s="12" t="s">
        <v>282</v>
      </c>
      <c r="E491" s="31">
        <v>90.973864781140904</v>
      </c>
      <c r="F491" s="31">
        <v>4.2829532273050654</v>
      </c>
      <c r="G491" s="31">
        <v>34.956899104759998</v>
      </c>
      <c r="H491" s="53">
        <v>130.21371711320597</v>
      </c>
      <c r="I491" s="56">
        <v>0.38434822566439386</v>
      </c>
      <c r="K491" s="52"/>
    </row>
    <row r="492" spans="1:11" ht="11.15" customHeight="1" x14ac:dyDescent="0.3">
      <c r="A492" s="10" t="s">
        <v>1579</v>
      </c>
      <c r="B492" s="11" t="s">
        <v>293</v>
      </c>
      <c r="C492" s="10" t="s">
        <v>1076</v>
      </c>
      <c r="D492" s="12" t="s">
        <v>282</v>
      </c>
      <c r="E492" s="31">
        <v>68.914107413025576</v>
      </c>
      <c r="F492" s="31">
        <v>20.888702072189961</v>
      </c>
      <c r="G492" s="31">
        <v>129.70906928240296</v>
      </c>
      <c r="H492" s="53">
        <v>219.5118787676185</v>
      </c>
      <c r="I492" s="56">
        <v>0.64792713845379646</v>
      </c>
      <c r="K492" s="52"/>
    </row>
    <row r="493" spans="1:11" ht="11.15" customHeight="1" x14ac:dyDescent="0.3">
      <c r="A493" s="10" t="s">
        <v>1580</v>
      </c>
      <c r="B493" s="11" t="s">
        <v>766</v>
      </c>
      <c r="C493" s="10" t="s">
        <v>1076</v>
      </c>
      <c r="D493" s="12" t="s">
        <v>282</v>
      </c>
      <c r="E493" s="31">
        <v>20.692191426314327</v>
      </c>
      <c r="F493" s="31">
        <v>25.717155872649741</v>
      </c>
      <c r="G493" s="31">
        <v>20.391874652459261</v>
      </c>
      <c r="H493" s="53">
        <v>66.801221951423329</v>
      </c>
      <c r="I493" s="56">
        <v>0.19717531838002511</v>
      </c>
      <c r="K493" s="52"/>
    </row>
    <row r="494" spans="1:11" ht="11.15" customHeight="1" x14ac:dyDescent="0.3">
      <c r="A494" s="10" t="s">
        <v>1581</v>
      </c>
      <c r="B494" s="11" t="s">
        <v>294</v>
      </c>
      <c r="C494" s="10" t="s">
        <v>1076</v>
      </c>
      <c r="D494" s="12" t="s">
        <v>282</v>
      </c>
      <c r="E494" s="31">
        <v>46.789427509690462</v>
      </c>
      <c r="F494" s="31">
        <v>14.838518475667165</v>
      </c>
      <c r="G494" s="31">
        <v>97.41478207584575</v>
      </c>
      <c r="H494" s="53">
        <v>159.04272806120338</v>
      </c>
      <c r="I494" s="56">
        <v>0.46944201955316722</v>
      </c>
      <c r="K494" s="52"/>
    </row>
    <row r="495" spans="1:11" ht="11.15" customHeight="1" x14ac:dyDescent="0.3">
      <c r="A495" s="10" t="s">
        <v>1582</v>
      </c>
      <c r="B495" s="11" t="s">
        <v>865</v>
      </c>
      <c r="C495" s="10" t="s">
        <v>1076</v>
      </c>
      <c r="D495" s="12" t="s">
        <v>282</v>
      </c>
      <c r="E495" s="31">
        <v>55.789337714141041</v>
      </c>
      <c r="F495" s="31">
        <v>345.02331714222584</v>
      </c>
      <c r="G495" s="31">
        <v>756.23222633628245</v>
      </c>
      <c r="H495" s="53">
        <v>1157.0448811926494</v>
      </c>
      <c r="I495" s="56">
        <v>3.4152173592728423</v>
      </c>
      <c r="K495" s="52"/>
    </row>
    <row r="496" spans="1:11" ht="11.15" customHeight="1" x14ac:dyDescent="0.3">
      <c r="A496" s="10" t="s">
        <v>1583</v>
      </c>
      <c r="B496" s="11" t="s">
        <v>866</v>
      </c>
      <c r="C496" s="10" t="s">
        <v>1076</v>
      </c>
      <c r="D496" s="12" t="s">
        <v>282</v>
      </c>
      <c r="E496" s="31">
        <v>114.28478995578759</v>
      </c>
      <c r="F496" s="31">
        <v>18.654952030698997</v>
      </c>
      <c r="G496" s="31">
        <v>55.670702704834675</v>
      </c>
      <c r="H496" s="53">
        <v>188.61044469132125</v>
      </c>
      <c r="I496" s="56">
        <v>0.55671623056315955</v>
      </c>
      <c r="K496" s="52"/>
    </row>
    <row r="497" spans="1:11" ht="11.15" customHeight="1" x14ac:dyDescent="0.3">
      <c r="A497" s="10" t="s">
        <v>1584</v>
      </c>
      <c r="B497" s="11" t="s">
        <v>295</v>
      </c>
      <c r="C497" s="10" t="s">
        <v>1076</v>
      </c>
      <c r="D497" s="12" t="s">
        <v>282</v>
      </c>
      <c r="E497" s="31">
        <v>51.36978805546633</v>
      </c>
      <c r="F497" s="31">
        <v>6.4805289489771161</v>
      </c>
      <c r="G497" s="31">
        <v>24.833617196826513</v>
      </c>
      <c r="H497" s="53">
        <v>82.683934201269963</v>
      </c>
      <c r="I497" s="56">
        <v>0.24405588063799005</v>
      </c>
      <c r="K497" s="52"/>
    </row>
    <row r="498" spans="1:11" ht="11.15" customHeight="1" x14ac:dyDescent="0.3">
      <c r="A498" s="10" t="s">
        <v>1585</v>
      </c>
      <c r="B498" s="11" t="s">
        <v>296</v>
      </c>
      <c r="C498" s="10" t="s">
        <v>1076</v>
      </c>
      <c r="D498" s="12" t="s">
        <v>282</v>
      </c>
      <c r="E498" s="31">
        <v>76.856182031375482</v>
      </c>
      <c r="F498" s="31">
        <v>875.59435381766514</v>
      </c>
      <c r="G498" s="31">
        <v>488.34610773432632</v>
      </c>
      <c r="H498" s="53">
        <v>1440.7966435833669</v>
      </c>
      <c r="I498" s="56">
        <v>4.2527595846376407</v>
      </c>
      <c r="K498" s="52"/>
    </row>
    <row r="499" spans="1:11" ht="11.15" customHeight="1" x14ac:dyDescent="0.3">
      <c r="A499" s="10" t="s">
        <v>1586</v>
      </c>
      <c r="B499" s="11" t="s">
        <v>867</v>
      </c>
      <c r="C499" s="10" t="s">
        <v>1076</v>
      </c>
      <c r="D499" s="12" t="s">
        <v>282</v>
      </c>
      <c r="E499" s="31">
        <v>7.6535187699368983</v>
      </c>
      <c r="F499" s="31">
        <v>12.835625654777987</v>
      </c>
      <c r="G499" s="31">
        <v>24.075164088110945</v>
      </c>
      <c r="H499" s="53">
        <v>44.564308512825832</v>
      </c>
      <c r="I499" s="56">
        <v>0.131539236300076</v>
      </c>
      <c r="K499" s="52"/>
    </row>
    <row r="500" spans="1:11" ht="11.15" customHeight="1" x14ac:dyDescent="0.3">
      <c r="A500" s="10" t="s">
        <v>1587</v>
      </c>
      <c r="B500" s="11" t="s">
        <v>868</v>
      </c>
      <c r="C500" s="10" t="s">
        <v>1076</v>
      </c>
      <c r="D500" s="12" t="s">
        <v>282</v>
      </c>
      <c r="E500" s="31">
        <v>171.45838667293589</v>
      </c>
      <c r="F500" s="31">
        <v>123.7583983010242</v>
      </c>
      <c r="G500" s="31">
        <v>790.71303521194943</v>
      </c>
      <c r="H500" s="53">
        <v>1085.9298201859096</v>
      </c>
      <c r="I500" s="56">
        <v>3.2053090015213108</v>
      </c>
      <c r="K500" s="52"/>
    </row>
    <row r="501" spans="1:11" ht="11.15" customHeight="1" x14ac:dyDescent="0.3">
      <c r="A501" s="10" t="s">
        <v>1588</v>
      </c>
      <c r="B501" s="11" t="s">
        <v>869</v>
      </c>
      <c r="C501" s="10" t="s">
        <v>1076</v>
      </c>
      <c r="D501" s="12" t="s">
        <v>282</v>
      </c>
      <c r="E501" s="31">
        <v>8.2799667374587322</v>
      </c>
      <c r="F501" s="31">
        <v>4.6222308383288091</v>
      </c>
      <c r="G501" s="31">
        <v>25.398452277487401</v>
      </c>
      <c r="H501" s="53">
        <v>38.30064985327494</v>
      </c>
      <c r="I501" s="56">
        <v>0.11305096835613261</v>
      </c>
      <c r="K501" s="52"/>
    </row>
    <row r="502" spans="1:11" ht="11.15" customHeight="1" x14ac:dyDescent="0.3">
      <c r="A502" s="10" t="s">
        <v>1589</v>
      </c>
      <c r="B502" s="11" t="s">
        <v>870</v>
      </c>
      <c r="C502" s="10" t="s">
        <v>1076</v>
      </c>
      <c r="D502" s="12" t="s">
        <v>282</v>
      </c>
      <c r="E502" s="31">
        <v>12.932810910530998</v>
      </c>
      <c r="F502" s="31">
        <v>88.147049585266402</v>
      </c>
      <c r="G502" s="31">
        <v>96.47676533784076</v>
      </c>
      <c r="H502" s="53">
        <v>197.55662583363818</v>
      </c>
      <c r="I502" s="56">
        <v>0.58312242589150909</v>
      </c>
      <c r="K502" s="52"/>
    </row>
    <row r="503" spans="1:11" ht="11.15" customHeight="1" x14ac:dyDescent="0.3">
      <c r="A503" s="10" t="s">
        <v>1590</v>
      </c>
      <c r="B503" s="11" t="s">
        <v>871</v>
      </c>
      <c r="C503" s="10" t="s">
        <v>1076</v>
      </c>
      <c r="D503" s="12" t="s">
        <v>282</v>
      </c>
      <c r="E503" s="31">
        <v>12.632274399840947</v>
      </c>
      <c r="F503" s="31">
        <v>7.0589534228030901</v>
      </c>
      <c r="G503" s="31">
        <v>52.545404665866094</v>
      </c>
      <c r="H503" s="53">
        <v>72.236632488510139</v>
      </c>
      <c r="I503" s="56">
        <v>0.21321886925931258</v>
      </c>
      <c r="K503" s="52"/>
    </row>
    <row r="504" spans="1:11" ht="11.15" customHeight="1" x14ac:dyDescent="0.3">
      <c r="A504" s="10" t="s">
        <v>1591</v>
      </c>
      <c r="B504" s="11" t="s">
        <v>297</v>
      </c>
      <c r="C504" s="10" t="s">
        <v>1076</v>
      </c>
      <c r="D504" s="12" t="s">
        <v>282</v>
      </c>
      <c r="E504" s="31">
        <v>2.0605010722187718</v>
      </c>
      <c r="F504" s="31">
        <v>1.6488950324621985</v>
      </c>
      <c r="G504" s="31">
        <v>18.589706320951287</v>
      </c>
      <c r="H504" s="53">
        <v>22.299102425632256</v>
      </c>
      <c r="I504" s="56">
        <v>6.5819643592150603E-2</v>
      </c>
      <c r="K504" s="52"/>
    </row>
    <row r="505" spans="1:11" ht="11.15" customHeight="1" x14ac:dyDescent="0.3">
      <c r="A505" s="10" t="s">
        <v>1592</v>
      </c>
      <c r="B505" s="11" t="s">
        <v>298</v>
      </c>
      <c r="C505" s="10" t="s">
        <v>1076</v>
      </c>
      <c r="D505" s="12" t="s">
        <v>282</v>
      </c>
      <c r="E505" s="31">
        <v>3.4196284245555417</v>
      </c>
      <c r="F505" s="31">
        <v>131.27040033248329</v>
      </c>
      <c r="G505" s="31">
        <v>909.6233879947099</v>
      </c>
      <c r="H505" s="53">
        <v>1044.3134167517487</v>
      </c>
      <c r="I505" s="56">
        <v>3.0824710150705639</v>
      </c>
      <c r="K505" s="52"/>
    </row>
    <row r="506" spans="1:11" ht="11.15" customHeight="1" x14ac:dyDescent="0.3">
      <c r="A506" s="10" t="s">
        <v>1593</v>
      </c>
      <c r="B506" s="11" t="s">
        <v>34</v>
      </c>
      <c r="C506" s="10" t="s">
        <v>1076</v>
      </c>
      <c r="D506" s="12" t="s">
        <v>282</v>
      </c>
      <c r="E506" s="31">
        <v>73.931289857715001</v>
      </c>
      <c r="F506" s="31">
        <v>12.142354878368462</v>
      </c>
      <c r="G506" s="31">
        <v>47.44311805592001</v>
      </c>
      <c r="H506" s="53">
        <v>133.51676279200348</v>
      </c>
      <c r="I506" s="56">
        <v>0.3940977341960531</v>
      </c>
      <c r="K506" s="52"/>
    </row>
    <row r="507" spans="1:11" ht="11.15" customHeight="1" x14ac:dyDescent="0.3">
      <c r="A507" s="10" t="s">
        <v>1594</v>
      </c>
      <c r="B507" s="11" t="s">
        <v>872</v>
      </c>
      <c r="C507" s="10" t="s">
        <v>1076</v>
      </c>
      <c r="D507" s="12" t="s">
        <v>282</v>
      </c>
      <c r="E507" s="31">
        <v>108.37218517419444</v>
      </c>
      <c r="F507" s="31">
        <v>7.708321076272731</v>
      </c>
      <c r="G507" s="31">
        <v>66.470856909050369</v>
      </c>
      <c r="H507" s="53">
        <v>182.55136315951754</v>
      </c>
      <c r="I507" s="56">
        <v>0.53883180726634183</v>
      </c>
      <c r="K507" s="52"/>
    </row>
    <row r="508" spans="1:11" ht="11.15" customHeight="1" x14ac:dyDescent="0.3">
      <c r="A508" s="10" t="s">
        <v>1595</v>
      </c>
      <c r="B508" s="11" t="s">
        <v>299</v>
      </c>
      <c r="C508" s="10" t="s">
        <v>1076</v>
      </c>
      <c r="D508" s="12" t="s">
        <v>282</v>
      </c>
      <c r="E508" s="31">
        <v>134.50427817597446</v>
      </c>
      <c r="F508" s="31">
        <v>32.447168686517436</v>
      </c>
      <c r="G508" s="31">
        <v>162.57168982924827</v>
      </c>
      <c r="H508" s="53">
        <v>329.52313669174021</v>
      </c>
      <c r="I508" s="56">
        <v>0.97264432435122572</v>
      </c>
      <c r="K508" s="52"/>
    </row>
    <row r="509" spans="1:11" ht="11.15" customHeight="1" x14ac:dyDescent="0.3">
      <c r="A509" s="10" t="s">
        <v>1596</v>
      </c>
      <c r="B509" s="11" t="s">
        <v>300</v>
      </c>
      <c r="C509" s="10" t="s">
        <v>1076</v>
      </c>
      <c r="D509" s="12" t="s">
        <v>282</v>
      </c>
      <c r="E509" s="31">
        <v>36.887197932232702</v>
      </c>
      <c r="F509" s="31">
        <v>18.66570591750822</v>
      </c>
      <c r="G509" s="31">
        <v>75.723056254757992</v>
      </c>
      <c r="H509" s="53">
        <v>131.27596010449892</v>
      </c>
      <c r="I509" s="56">
        <v>0.38748361890850913</v>
      </c>
      <c r="K509" s="52"/>
    </row>
    <row r="510" spans="1:11" ht="11.15" customHeight="1" x14ac:dyDescent="0.3">
      <c r="A510" s="10" t="s">
        <v>1597</v>
      </c>
      <c r="B510" s="11" t="s">
        <v>873</v>
      </c>
      <c r="C510" s="10" t="s">
        <v>1076</v>
      </c>
      <c r="D510" s="12" t="s">
        <v>282</v>
      </c>
      <c r="E510" s="31">
        <v>3.7512718208966729</v>
      </c>
      <c r="F510" s="31">
        <v>1.3012705562713536</v>
      </c>
      <c r="G510" s="31">
        <v>11.747412362570724</v>
      </c>
      <c r="H510" s="53">
        <v>16.799954739738752</v>
      </c>
      <c r="I510" s="56">
        <v>4.958796153439856E-2</v>
      </c>
      <c r="K510" s="52"/>
    </row>
    <row r="511" spans="1:11" ht="11.15" customHeight="1" x14ac:dyDescent="0.3">
      <c r="A511" s="10" t="s">
        <v>1598</v>
      </c>
      <c r="B511" s="11" t="s">
        <v>301</v>
      </c>
      <c r="C511" s="10" t="s">
        <v>1076</v>
      </c>
      <c r="D511" s="12" t="s">
        <v>282</v>
      </c>
      <c r="E511" s="31">
        <v>40.707046641750274</v>
      </c>
      <c r="F511" s="31">
        <v>17.266780240025572</v>
      </c>
      <c r="G511" s="31">
        <v>36.918670194367998</v>
      </c>
      <c r="H511" s="53">
        <v>94.892497076143854</v>
      </c>
      <c r="I511" s="56">
        <v>0.28009155785309114</v>
      </c>
      <c r="K511" s="52"/>
    </row>
    <row r="512" spans="1:11" ht="11.15" customHeight="1" x14ac:dyDescent="0.3">
      <c r="A512" s="10" t="s">
        <v>1599</v>
      </c>
      <c r="B512" s="11" t="s">
        <v>874</v>
      </c>
      <c r="C512" s="10" t="s">
        <v>1076</v>
      </c>
      <c r="D512" s="12" t="s">
        <v>282</v>
      </c>
      <c r="E512" s="31">
        <v>31.689876692097343</v>
      </c>
      <c r="F512" s="31">
        <v>9.6768245371980743</v>
      </c>
      <c r="G512" s="31">
        <v>19.615723005092025</v>
      </c>
      <c r="H512" s="53">
        <v>60.982424234387437</v>
      </c>
      <c r="I512" s="56">
        <v>0.18000013417037358</v>
      </c>
      <c r="K512" s="52"/>
    </row>
    <row r="513" spans="1:11" ht="11.15" customHeight="1" x14ac:dyDescent="0.3">
      <c r="A513" s="10" t="s">
        <v>1600</v>
      </c>
      <c r="B513" s="11" t="s">
        <v>302</v>
      </c>
      <c r="C513" s="10" t="s">
        <v>1076</v>
      </c>
      <c r="D513" s="12" t="s">
        <v>282</v>
      </c>
      <c r="E513" s="31">
        <v>8.2187635094945009</v>
      </c>
      <c r="F513" s="31">
        <v>4.9466712228241327</v>
      </c>
      <c r="G513" s="31">
        <v>25.90560103621382</v>
      </c>
      <c r="H513" s="53">
        <v>39.071035768532454</v>
      </c>
      <c r="I513" s="56">
        <v>0.11532489514487977</v>
      </c>
      <c r="K513" s="52"/>
    </row>
    <row r="514" spans="1:11" ht="11.15" customHeight="1" x14ac:dyDescent="0.3">
      <c r="A514" s="10" t="s">
        <v>1601</v>
      </c>
      <c r="B514" s="11" t="s">
        <v>875</v>
      </c>
      <c r="C514" s="10" t="s">
        <v>1076</v>
      </c>
      <c r="D514" s="12" t="s">
        <v>282</v>
      </c>
      <c r="E514" s="31">
        <v>13.63391569139573</v>
      </c>
      <c r="F514" s="31">
        <v>2.6200053639417988</v>
      </c>
      <c r="G514" s="31">
        <v>13.975349949278462</v>
      </c>
      <c r="H514" s="53">
        <v>30.229271004615988</v>
      </c>
      <c r="I514" s="56">
        <v>8.9226902751353351E-2</v>
      </c>
      <c r="K514" s="52"/>
    </row>
    <row r="515" spans="1:11" ht="11.15" customHeight="1" x14ac:dyDescent="0.3">
      <c r="A515" s="10" t="s">
        <v>1602</v>
      </c>
      <c r="B515" s="11" t="s">
        <v>876</v>
      </c>
      <c r="C515" s="10" t="s">
        <v>1076</v>
      </c>
      <c r="D515" s="12" t="s">
        <v>282</v>
      </c>
      <c r="E515" s="31">
        <v>16.876636028712298</v>
      </c>
      <c r="F515" s="31">
        <v>8.7959016345972074</v>
      </c>
      <c r="G515" s="31">
        <v>12.069677936559087</v>
      </c>
      <c r="H515" s="53">
        <v>37.742215599868594</v>
      </c>
      <c r="I515" s="56">
        <v>0.1114026534227654</v>
      </c>
      <c r="K515" s="52"/>
    </row>
    <row r="516" spans="1:11" ht="11.15" customHeight="1" x14ac:dyDescent="0.3">
      <c r="A516" s="10" t="s">
        <v>1603</v>
      </c>
      <c r="B516" s="11" t="s">
        <v>877</v>
      </c>
      <c r="C516" s="10" t="s">
        <v>1076</v>
      </c>
      <c r="D516" s="12" t="s">
        <v>282</v>
      </c>
      <c r="E516" s="31">
        <v>11.942135403712189</v>
      </c>
      <c r="F516" s="31">
        <v>3.9930395721286223</v>
      </c>
      <c r="G516" s="31">
        <v>26.429699577804936</v>
      </c>
      <c r="H516" s="53">
        <v>42.364874553645748</v>
      </c>
      <c r="I516" s="56">
        <v>0.12504722794321491</v>
      </c>
      <c r="K516" s="52"/>
    </row>
    <row r="517" spans="1:11" ht="11.15" customHeight="1" x14ac:dyDescent="0.3">
      <c r="A517" s="10" t="s">
        <v>1604</v>
      </c>
      <c r="B517" s="11" t="s">
        <v>303</v>
      </c>
      <c r="C517" s="10" t="s">
        <v>1076</v>
      </c>
      <c r="D517" s="12" t="s">
        <v>282</v>
      </c>
      <c r="E517" s="31">
        <v>56.73956529060581</v>
      </c>
      <c r="F517" s="31">
        <v>171.77971332378661</v>
      </c>
      <c r="G517" s="31">
        <v>178.20621921112235</v>
      </c>
      <c r="H517" s="53">
        <v>406.72549782551476</v>
      </c>
      <c r="I517" s="56">
        <v>1.2005203974462828</v>
      </c>
      <c r="K517" s="52"/>
    </row>
    <row r="518" spans="1:11" ht="11.15" customHeight="1" x14ac:dyDescent="0.3">
      <c r="A518" s="10" t="s">
        <v>1605</v>
      </c>
      <c r="B518" s="11" t="s">
        <v>304</v>
      </c>
      <c r="C518" s="10" t="s">
        <v>1076</v>
      </c>
      <c r="D518" s="12" t="s">
        <v>282</v>
      </c>
      <c r="E518" s="31">
        <v>118.47889041673557</v>
      </c>
      <c r="F518" s="31">
        <v>53.300268403164459</v>
      </c>
      <c r="G518" s="31">
        <v>390.62769343439942</v>
      </c>
      <c r="H518" s="53">
        <v>562.40685225429945</v>
      </c>
      <c r="I518" s="56">
        <v>1.6600407434610776</v>
      </c>
      <c r="K518" s="52"/>
    </row>
    <row r="519" spans="1:11" ht="11.15" customHeight="1" x14ac:dyDescent="0.3">
      <c r="A519" s="10" t="s">
        <v>1606</v>
      </c>
      <c r="B519" s="11" t="s">
        <v>305</v>
      </c>
      <c r="C519" s="10" t="s">
        <v>1076</v>
      </c>
      <c r="D519" s="12" t="s">
        <v>282</v>
      </c>
      <c r="E519" s="31">
        <v>24.884946185711243</v>
      </c>
      <c r="F519" s="31">
        <v>7.3988954703069432</v>
      </c>
      <c r="G519" s="31">
        <v>43.464088110193636</v>
      </c>
      <c r="H519" s="53">
        <v>75.747929766211826</v>
      </c>
      <c r="I519" s="56">
        <v>0.22358306827293548</v>
      </c>
      <c r="K519" s="52"/>
    </row>
    <row r="520" spans="1:11" ht="11.15" customHeight="1" x14ac:dyDescent="0.3">
      <c r="A520" s="10" t="s">
        <v>1607</v>
      </c>
      <c r="B520" s="11" t="s">
        <v>306</v>
      </c>
      <c r="C520" s="10" t="s">
        <v>1076</v>
      </c>
      <c r="D520" s="12" t="s">
        <v>282</v>
      </c>
      <c r="E520" s="31">
        <v>5.5976387230482301</v>
      </c>
      <c r="F520" s="31">
        <v>65.958657853274758</v>
      </c>
      <c r="G520" s="31">
        <v>25.104653314892946</v>
      </c>
      <c r="H520" s="53">
        <v>96.660949891215935</v>
      </c>
      <c r="I520" s="56">
        <v>0.28531145109255091</v>
      </c>
      <c r="K520" s="52"/>
    </row>
    <row r="521" spans="1:11" ht="11.15" customHeight="1" x14ac:dyDescent="0.3">
      <c r="A521" s="10" t="s">
        <v>1608</v>
      </c>
      <c r="B521" s="11" t="s">
        <v>234</v>
      </c>
      <c r="C521" s="10" t="s">
        <v>1076</v>
      </c>
      <c r="D521" s="12" t="s">
        <v>282</v>
      </c>
      <c r="E521" s="31">
        <v>41.192351834495142</v>
      </c>
      <c r="F521" s="31">
        <v>18.870061153360972</v>
      </c>
      <c r="G521" s="31">
        <v>93.593174622235978</v>
      </c>
      <c r="H521" s="53">
        <v>153.65558761009208</v>
      </c>
      <c r="I521" s="56">
        <v>0.45354094615097401</v>
      </c>
      <c r="K521" s="52"/>
    </row>
    <row r="522" spans="1:11" ht="11.15" customHeight="1" x14ac:dyDescent="0.3">
      <c r="A522" s="10" t="s">
        <v>1609</v>
      </c>
      <c r="B522" s="11" t="s">
        <v>307</v>
      </c>
      <c r="C522" s="10" t="s">
        <v>1076</v>
      </c>
      <c r="D522" s="12" t="s">
        <v>282</v>
      </c>
      <c r="E522" s="31">
        <v>82.594478058195534</v>
      </c>
      <c r="F522" s="31">
        <v>78.875612044051195</v>
      </c>
      <c r="G522" s="31">
        <v>48.91380805626919</v>
      </c>
      <c r="H522" s="53">
        <v>210.38389815851593</v>
      </c>
      <c r="I522" s="56">
        <v>0.62098433066990177</v>
      </c>
      <c r="K522" s="52"/>
    </row>
    <row r="523" spans="1:11" ht="11.15" customHeight="1" x14ac:dyDescent="0.3">
      <c r="A523" s="10" t="s">
        <v>1610</v>
      </c>
      <c r="B523" s="11" t="s">
        <v>878</v>
      </c>
      <c r="C523" s="10" t="s">
        <v>1076</v>
      </c>
      <c r="D523" s="12" t="s">
        <v>282</v>
      </c>
      <c r="E523" s="31">
        <v>31.703729715212962</v>
      </c>
      <c r="F523" s="31">
        <v>5.36440607396045</v>
      </c>
      <c r="G523" s="31">
        <v>29.003429974854626</v>
      </c>
      <c r="H523" s="53">
        <v>66.071565764028037</v>
      </c>
      <c r="I523" s="56">
        <v>0.19502161240197818</v>
      </c>
      <c r="K523" s="52"/>
    </row>
    <row r="524" spans="1:11" ht="11.15" customHeight="1" x14ac:dyDescent="0.3">
      <c r="A524" s="10" t="s">
        <v>1611</v>
      </c>
      <c r="B524" s="11" t="s">
        <v>308</v>
      </c>
      <c r="C524" s="10" t="s">
        <v>1076</v>
      </c>
      <c r="D524" s="12" t="s">
        <v>282</v>
      </c>
      <c r="E524" s="31">
        <v>73.677756044217176</v>
      </c>
      <c r="F524" s="31">
        <v>497.39604001341212</v>
      </c>
      <c r="G524" s="31">
        <v>427.94402080292053</v>
      </c>
      <c r="H524" s="53">
        <v>999.01781686054983</v>
      </c>
      <c r="I524" s="56">
        <v>2.9487732462444791</v>
      </c>
      <c r="K524" s="52"/>
    </row>
    <row r="525" spans="1:11" ht="11.15" customHeight="1" x14ac:dyDescent="0.3">
      <c r="A525" s="10" t="s">
        <v>1612</v>
      </c>
      <c r="B525" s="11" t="s">
        <v>309</v>
      </c>
      <c r="C525" s="10" t="s">
        <v>1076</v>
      </c>
      <c r="D525" s="12" t="s">
        <v>282</v>
      </c>
      <c r="E525" s="31">
        <v>6.8676742952932566</v>
      </c>
      <c r="F525" s="31">
        <v>3.2833219482134899</v>
      </c>
      <c r="G525" s="31">
        <v>17.971258732949639</v>
      </c>
      <c r="H525" s="53">
        <v>28.122254976456386</v>
      </c>
      <c r="I525" s="56">
        <v>8.3007681844192466E-2</v>
      </c>
      <c r="K525" s="52"/>
    </row>
    <row r="526" spans="1:11" ht="11.15" customHeight="1" x14ac:dyDescent="0.3">
      <c r="A526" s="10" t="s">
        <v>1613</v>
      </c>
      <c r="B526" s="11" t="s">
        <v>310</v>
      </c>
      <c r="C526" s="10" t="s">
        <v>1076</v>
      </c>
      <c r="D526" s="12" t="s">
        <v>282</v>
      </c>
      <c r="E526" s="31">
        <v>15.811717448075289</v>
      </c>
      <c r="F526" s="31">
        <v>8.1958870994171065</v>
      </c>
      <c r="G526" s="31">
        <v>45.172379396854026</v>
      </c>
      <c r="H526" s="53">
        <v>69.179983944346418</v>
      </c>
      <c r="I526" s="56">
        <v>0.20419664433190649</v>
      </c>
      <c r="K526" s="52"/>
    </row>
    <row r="527" spans="1:11" ht="11.15" customHeight="1" x14ac:dyDescent="0.3">
      <c r="A527" s="10" t="s">
        <v>1614</v>
      </c>
      <c r="B527" s="11" t="s">
        <v>311</v>
      </c>
      <c r="C527" s="10" t="s">
        <v>1076</v>
      </c>
      <c r="D527" s="12" t="s">
        <v>282</v>
      </c>
      <c r="E527" s="31">
        <v>78.30304919201383</v>
      </c>
      <c r="F527" s="31">
        <v>936.73135293035079</v>
      </c>
      <c r="G527" s="31">
        <v>668.25977552598818</v>
      </c>
      <c r="H527" s="53">
        <v>1683.2941776483528</v>
      </c>
      <c r="I527" s="56">
        <v>4.9685328457975118</v>
      </c>
      <c r="K527" s="52"/>
    </row>
    <row r="528" spans="1:11" ht="11.15" customHeight="1" x14ac:dyDescent="0.3">
      <c r="A528" s="10" t="s">
        <v>1615</v>
      </c>
      <c r="B528" s="11" t="s">
        <v>47</v>
      </c>
      <c r="C528" s="10" t="s">
        <v>1076</v>
      </c>
      <c r="D528" s="12" t="s">
        <v>282</v>
      </c>
      <c r="E528" s="31">
        <v>3.5273939370067007</v>
      </c>
      <c r="F528" s="31">
        <v>1.3676817325192872</v>
      </c>
      <c r="G528" s="31">
        <v>11.162031183372001</v>
      </c>
      <c r="H528" s="53">
        <v>16.057106852897988</v>
      </c>
      <c r="I528" s="56">
        <v>4.7395317982125394E-2</v>
      </c>
      <c r="K528" s="52"/>
    </row>
    <row r="529" spans="1:11" ht="11.15" customHeight="1" x14ac:dyDescent="0.3">
      <c r="A529" s="10" t="s">
        <v>1616</v>
      </c>
      <c r="B529" s="11" t="s">
        <v>879</v>
      </c>
      <c r="C529" s="10" t="s">
        <v>1076</v>
      </c>
      <c r="D529" s="12" t="s">
        <v>282</v>
      </c>
      <c r="E529" s="31">
        <v>13.425455634114067</v>
      </c>
      <c r="F529" s="31">
        <v>14.69709030588224</v>
      </c>
      <c r="G529" s="31">
        <v>63.877192762216758</v>
      </c>
      <c r="H529" s="53">
        <v>91.999738702213065</v>
      </c>
      <c r="I529" s="56">
        <v>0.27155308300616304</v>
      </c>
      <c r="K529" s="52"/>
    </row>
    <row r="530" spans="1:11" ht="11.15" customHeight="1" x14ac:dyDescent="0.3">
      <c r="A530" s="10" t="s">
        <v>1617</v>
      </c>
      <c r="B530" s="11" t="s">
        <v>312</v>
      </c>
      <c r="C530" s="10" t="s">
        <v>1076</v>
      </c>
      <c r="D530" s="12" t="s">
        <v>282</v>
      </c>
      <c r="E530" s="31">
        <v>25.436587451738735</v>
      </c>
      <c r="F530" s="31">
        <v>9.7980295133888262</v>
      </c>
      <c r="G530" s="31">
        <v>85.825604138041101</v>
      </c>
      <c r="H530" s="53">
        <v>121.06022110316866</v>
      </c>
      <c r="I530" s="56">
        <v>0.35733010477759558</v>
      </c>
      <c r="K530" s="52"/>
    </row>
    <row r="531" spans="1:11" ht="11.15" customHeight="1" x14ac:dyDescent="0.3">
      <c r="A531" s="10" t="s">
        <v>1618</v>
      </c>
      <c r="B531" s="11" t="s">
        <v>313</v>
      </c>
      <c r="C531" s="10" t="s">
        <v>1076</v>
      </c>
      <c r="D531" s="12" t="s">
        <v>282</v>
      </c>
      <c r="E531" s="31">
        <v>1.4994602116416296</v>
      </c>
      <c r="F531" s="31">
        <v>2.1570919240625739</v>
      </c>
      <c r="G531" s="31">
        <v>18.655216172871636</v>
      </c>
      <c r="H531" s="53">
        <v>22.311768308575839</v>
      </c>
      <c r="I531" s="56">
        <v>6.585702912835803E-2</v>
      </c>
      <c r="K531" s="52"/>
    </row>
    <row r="532" spans="1:11" ht="11.15" customHeight="1" x14ac:dyDescent="0.3">
      <c r="A532" s="10" t="s">
        <v>1619</v>
      </c>
      <c r="B532" s="11" t="s">
        <v>314</v>
      </c>
      <c r="C532" s="10" t="s">
        <v>1076</v>
      </c>
      <c r="D532" s="12" t="s">
        <v>282</v>
      </c>
      <c r="E532" s="31">
        <v>1.6531235003815594</v>
      </c>
      <c r="F532" s="31">
        <v>52.54822740507997</v>
      </c>
      <c r="G532" s="31">
        <v>27.363066036212487</v>
      </c>
      <c r="H532" s="53">
        <v>81.564416941674011</v>
      </c>
      <c r="I532" s="56">
        <v>0.24075143252095885</v>
      </c>
      <c r="K532" s="52"/>
    </row>
    <row r="533" spans="1:11" ht="11.15" customHeight="1" x14ac:dyDescent="0.3">
      <c r="A533" s="10" t="s">
        <v>1620</v>
      </c>
      <c r="B533" s="11" t="s">
        <v>76</v>
      </c>
      <c r="C533" s="10" t="s">
        <v>1076</v>
      </c>
      <c r="D533" s="12" t="s">
        <v>282</v>
      </c>
      <c r="E533" s="31">
        <v>9.1809691731224685</v>
      </c>
      <c r="F533" s="31">
        <v>3.020996981422515</v>
      </c>
      <c r="G533" s="31">
        <v>18.208428872555153</v>
      </c>
      <c r="H533" s="53">
        <v>30.410395027100137</v>
      </c>
      <c r="I533" s="56">
        <v>8.9761521516644086E-2</v>
      </c>
      <c r="K533" s="52"/>
    </row>
    <row r="534" spans="1:11" ht="11.15" customHeight="1" x14ac:dyDescent="0.3">
      <c r="A534" s="10" t="s">
        <v>1621</v>
      </c>
      <c r="B534" s="11" t="s">
        <v>315</v>
      </c>
      <c r="C534" s="10" t="s">
        <v>1076</v>
      </c>
      <c r="D534" s="12" t="s">
        <v>282</v>
      </c>
      <c r="E534" s="31">
        <v>60.894054648582284</v>
      </c>
      <c r="F534" s="31">
        <v>24.677316979084349</v>
      </c>
      <c r="G534" s="31">
        <v>126.25049991288154</v>
      </c>
      <c r="H534" s="53">
        <v>211.82187154054816</v>
      </c>
      <c r="I534" s="56">
        <v>0.62522875691154112</v>
      </c>
      <c r="K534" s="52"/>
    </row>
    <row r="535" spans="1:11" ht="11.15" customHeight="1" x14ac:dyDescent="0.3">
      <c r="A535" s="10" t="s">
        <v>1622</v>
      </c>
      <c r="B535" s="11" t="s">
        <v>316</v>
      </c>
      <c r="C535" s="10" t="s">
        <v>1076</v>
      </c>
      <c r="D535" s="12" t="s">
        <v>282</v>
      </c>
      <c r="E535" s="31">
        <v>24.879280087910637</v>
      </c>
      <c r="F535" s="31">
        <v>3.8580608189631804</v>
      </c>
      <c r="G535" s="31">
        <v>16.487246887668473</v>
      </c>
      <c r="H535" s="53">
        <v>45.224587794542288</v>
      </c>
      <c r="I535" s="56">
        <v>0.13348816438535638</v>
      </c>
      <c r="K535" s="52"/>
    </row>
    <row r="536" spans="1:11" ht="11.15" customHeight="1" x14ac:dyDescent="0.3">
      <c r="A536" s="10" t="s">
        <v>1623</v>
      </c>
      <c r="B536" s="11" t="s">
        <v>317</v>
      </c>
      <c r="C536" s="10" t="s">
        <v>1076</v>
      </c>
      <c r="D536" s="12" t="s">
        <v>282</v>
      </c>
      <c r="E536" s="31">
        <v>44.507904324231632</v>
      </c>
      <c r="F536" s="31">
        <v>5.9106360204678356</v>
      </c>
      <c r="G536" s="31">
        <v>21.508290554858277</v>
      </c>
      <c r="H536" s="53">
        <v>71.926830899557743</v>
      </c>
      <c r="I536" s="56">
        <v>0.21230443648170944</v>
      </c>
      <c r="K536" s="52"/>
    </row>
    <row r="537" spans="1:11" ht="11.15" customHeight="1" x14ac:dyDescent="0.3">
      <c r="A537" s="10" t="s">
        <v>1624</v>
      </c>
      <c r="B537" s="11" t="s">
        <v>318</v>
      </c>
      <c r="C537" s="10" t="s">
        <v>1076</v>
      </c>
      <c r="D537" s="12" t="s">
        <v>282</v>
      </c>
      <c r="E537" s="31">
        <v>140.08019952863899</v>
      </c>
      <c r="F537" s="31">
        <v>19.890558639238417</v>
      </c>
      <c r="G537" s="31">
        <v>38.862586209955047</v>
      </c>
      <c r="H537" s="53">
        <v>198.83334437783245</v>
      </c>
      <c r="I537" s="56">
        <v>0.58689088069037854</v>
      </c>
      <c r="K537" s="52"/>
    </row>
    <row r="538" spans="1:11" ht="11.15" customHeight="1" x14ac:dyDescent="0.3">
      <c r="A538" s="10" t="s">
        <v>1625</v>
      </c>
      <c r="B538" s="11" t="s">
        <v>319</v>
      </c>
      <c r="C538" s="10" t="s">
        <v>1076</v>
      </c>
      <c r="D538" s="12" t="s">
        <v>282</v>
      </c>
      <c r="E538" s="31">
        <v>36.823095993683211</v>
      </c>
      <c r="F538" s="31">
        <v>7.338704093084548</v>
      </c>
      <c r="G538" s="31">
        <v>41.423024619063867</v>
      </c>
      <c r="H538" s="53">
        <v>85.584824705831622</v>
      </c>
      <c r="I538" s="56">
        <v>0.25261835886987738</v>
      </c>
      <c r="K538" s="52"/>
    </row>
    <row r="539" spans="1:11" ht="11.15" customHeight="1" x14ac:dyDescent="0.3">
      <c r="A539" s="10" t="s">
        <v>1626</v>
      </c>
      <c r="B539" s="11" t="s">
        <v>320</v>
      </c>
      <c r="C539" s="10" t="s">
        <v>1076</v>
      </c>
      <c r="D539" s="12" t="s">
        <v>282</v>
      </c>
      <c r="E539" s="31">
        <v>17.383656535695412</v>
      </c>
      <c r="F539" s="31">
        <v>16.087607042208845</v>
      </c>
      <c r="G539" s="31">
        <v>128.5174418290014</v>
      </c>
      <c r="H539" s="53">
        <v>161.98870540690564</v>
      </c>
      <c r="I539" s="56">
        <v>0.47813757936645301</v>
      </c>
      <c r="K539" s="52"/>
    </row>
    <row r="540" spans="1:11" ht="11.15" customHeight="1" x14ac:dyDescent="0.3">
      <c r="A540" s="10" t="s">
        <v>1627</v>
      </c>
      <c r="B540" s="11" t="s">
        <v>880</v>
      </c>
      <c r="C540" s="10" t="s">
        <v>1076</v>
      </c>
      <c r="D540" s="12" t="s">
        <v>282</v>
      </c>
      <c r="E540" s="31">
        <v>20.031532266704254</v>
      </c>
      <c r="F540" s="31">
        <v>12.119657619865011</v>
      </c>
      <c r="G540" s="31">
        <v>13.306527243479984</v>
      </c>
      <c r="H540" s="53">
        <v>45.457717130049247</v>
      </c>
      <c r="I540" s="56">
        <v>0.13417628579405957</v>
      </c>
      <c r="K540" s="52"/>
    </row>
    <row r="541" spans="1:11" ht="11.15" customHeight="1" x14ac:dyDescent="0.3">
      <c r="A541" s="10" t="s">
        <v>1628</v>
      </c>
      <c r="B541" s="11" t="s">
        <v>321</v>
      </c>
      <c r="C541" s="10" t="s">
        <v>1076</v>
      </c>
      <c r="D541" s="12" t="s">
        <v>282</v>
      </c>
      <c r="E541" s="31">
        <v>3.0965806956834681</v>
      </c>
      <c r="F541" s="31">
        <v>50.129719289990867</v>
      </c>
      <c r="G541" s="31">
        <v>22.362407762969926</v>
      </c>
      <c r="H541" s="53">
        <v>75.588707748644268</v>
      </c>
      <c r="I541" s="56">
        <v>0.22311309704950755</v>
      </c>
      <c r="K541" s="52"/>
    </row>
    <row r="542" spans="1:11" ht="11.15" customHeight="1" x14ac:dyDescent="0.3">
      <c r="A542" s="10" t="s">
        <v>1629</v>
      </c>
      <c r="B542" s="11" t="s">
        <v>322</v>
      </c>
      <c r="C542" s="10" t="s">
        <v>1076</v>
      </c>
      <c r="D542" s="12" t="s">
        <v>282</v>
      </c>
      <c r="E542" s="31">
        <v>27.191508454374262</v>
      </c>
      <c r="F542" s="31">
        <v>5.5314841422330838</v>
      </c>
      <c r="G542" s="31">
        <v>24.16651781612623</v>
      </c>
      <c r="H542" s="53">
        <v>56.889510412733578</v>
      </c>
      <c r="I542" s="56">
        <v>0.1679191936978556</v>
      </c>
      <c r="K542" s="52"/>
    </row>
    <row r="543" spans="1:11" ht="11.15" customHeight="1" x14ac:dyDescent="0.3">
      <c r="A543" s="10" t="s">
        <v>1630</v>
      </c>
      <c r="B543" s="11" t="s">
        <v>323</v>
      </c>
      <c r="C543" s="10" t="s">
        <v>1076</v>
      </c>
      <c r="D543" s="12" t="s">
        <v>282</v>
      </c>
      <c r="E543" s="31">
        <v>24.882266834800131</v>
      </c>
      <c r="F543" s="31">
        <v>20.553561261485793</v>
      </c>
      <c r="G543" s="31">
        <v>30.254512066006967</v>
      </c>
      <c r="H543" s="53">
        <v>75.690340162292898</v>
      </c>
      <c r="I543" s="56">
        <v>0.22341308263260765</v>
      </c>
      <c r="K543" s="52"/>
    </row>
    <row r="544" spans="1:11" ht="11.15" customHeight="1" x14ac:dyDescent="0.3">
      <c r="A544" s="10" t="s">
        <v>1631</v>
      </c>
      <c r="B544" s="11" t="s">
        <v>324</v>
      </c>
      <c r="C544" s="10" t="s">
        <v>1076</v>
      </c>
      <c r="D544" s="12" t="s">
        <v>282</v>
      </c>
      <c r="E544" s="31">
        <v>36.719189447168816</v>
      </c>
      <c r="F544" s="31">
        <v>7.183844949645799</v>
      </c>
      <c r="G544" s="31">
        <v>39.417334710063443</v>
      </c>
      <c r="H544" s="53">
        <v>83.320369106878061</v>
      </c>
      <c r="I544" s="56">
        <v>0.24593442793810816</v>
      </c>
      <c r="K544" s="52"/>
    </row>
    <row r="545" spans="1:11" ht="11.15" customHeight="1" x14ac:dyDescent="0.3">
      <c r="A545" s="10" t="s">
        <v>1632</v>
      </c>
      <c r="B545" s="11" t="s">
        <v>325</v>
      </c>
      <c r="C545" s="10" t="s">
        <v>1076</v>
      </c>
      <c r="D545" s="12" t="s">
        <v>282</v>
      </c>
      <c r="E545" s="31">
        <v>6.8828329913474429</v>
      </c>
      <c r="F545" s="31">
        <v>12.291892003621919</v>
      </c>
      <c r="G545" s="31">
        <v>116.21839339479698</v>
      </c>
      <c r="H545" s="53">
        <v>135.39311838976633</v>
      </c>
      <c r="I545" s="56">
        <v>0.39963612109340763</v>
      </c>
      <c r="K545" s="52"/>
    </row>
    <row r="546" spans="1:11" ht="11.15" customHeight="1" x14ac:dyDescent="0.3">
      <c r="A546" s="10" t="s">
        <v>1633</v>
      </c>
      <c r="B546" s="11" t="s">
        <v>326</v>
      </c>
      <c r="C546" s="10" t="s">
        <v>1076</v>
      </c>
      <c r="D546" s="12" t="s">
        <v>282</v>
      </c>
      <c r="E546" s="31">
        <v>21.514060072912901</v>
      </c>
      <c r="F546" s="31">
        <v>9.5857724299107048</v>
      </c>
      <c r="G546" s="31">
        <v>50.001003314839188</v>
      </c>
      <c r="H546" s="53">
        <v>81.100835817662798</v>
      </c>
      <c r="I546" s="56">
        <v>0.23938309294495005</v>
      </c>
      <c r="K546" s="52"/>
    </row>
    <row r="547" spans="1:11" ht="11.15" customHeight="1" x14ac:dyDescent="0.3">
      <c r="A547" s="10" t="s">
        <v>1634</v>
      </c>
      <c r="B547" s="11" t="s">
        <v>327</v>
      </c>
      <c r="C547" s="10" t="s">
        <v>1076</v>
      </c>
      <c r="D547" s="12" t="s">
        <v>282</v>
      </c>
      <c r="E547" s="31">
        <v>79.812773002957343</v>
      </c>
      <c r="F547" s="31">
        <v>12.321329585495102</v>
      </c>
      <c r="G547" s="31">
        <v>40.67567764218974</v>
      </c>
      <c r="H547" s="53">
        <v>132.80978023064219</v>
      </c>
      <c r="I547" s="56">
        <v>0.39201095333256969</v>
      </c>
      <c r="K547" s="52"/>
    </row>
    <row r="548" spans="1:11" ht="11.15" customHeight="1" x14ac:dyDescent="0.3">
      <c r="A548" s="10" t="s">
        <v>1635</v>
      </c>
      <c r="B548" s="11" t="s">
        <v>328</v>
      </c>
      <c r="C548" s="10" t="s">
        <v>1076</v>
      </c>
      <c r="D548" s="12" t="s">
        <v>282</v>
      </c>
      <c r="E548" s="31">
        <v>108.82281535536086</v>
      </c>
      <c r="F548" s="31">
        <v>15.238511742014428</v>
      </c>
      <c r="G548" s="31">
        <v>20.374355021708979</v>
      </c>
      <c r="H548" s="53">
        <v>144.43568211908428</v>
      </c>
      <c r="I548" s="56">
        <v>0.4263268062368093</v>
      </c>
      <c r="K548" s="52"/>
    </row>
    <row r="549" spans="1:11" ht="11.15" customHeight="1" x14ac:dyDescent="0.3">
      <c r="A549" s="10" t="s">
        <v>1636</v>
      </c>
      <c r="B549" s="11" t="s">
        <v>61</v>
      </c>
      <c r="C549" s="10" t="s">
        <v>1076</v>
      </c>
      <c r="D549" s="12" t="s">
        <v>282</v>
      </c>
      <c r="E549" s="31">
        <v>31.09400652828149</v>
      </c>
      <c r="F549" s="31">
        <v>11.915151158713373</v>
      </c>
      <c r="G549" s="31">
        <v>51.928983259930575</v>
      </c>
      <c r="H549" s="53">
        <v>94.938140946925444</v>
      </c>
      <c r="I549" s="56">
        <v>0.28022628360346735</v>
      </c>
      <c r="K549" s="52"/>
    </row>
    <row r="550" spans="1:11" ht="11.15" customHeight="1" x14ac:dyDescent="0.3">
      <c r="A550" s="10" t="s">
        <v>1637</v>
      </c>
      <c r="B550" s="11" t="s">
        <v>881</v>
      </c>
      <c r="C550" s="10" t="s">
        <v>1076</v>
      </c>
      <c r="D550" s="12" t="s">
        <v>282</v>
      </c>
      <c r="E550" s="31">
        <v>77.107486420017509</v>
      </c>
      <c r="F550" s="31">
        <v>15.479692753316597</v>
      </c>
      <c r="G550" s="31">
        <v>41.899725022609502</v>
      </c>
      <c r="H550" s="53">
        <v>134.48690419594362</v>
      </c>
      <c r="I550" s="56">
        <v>0.39696127373331846</v>
      </c>
      <c r="K550" s="52"/>
    </row>
    <row r="551" spans="1:11" ht="11.15" customHeight="1" x14ac:dyDescent="0.3">
      <c r="A551" s="10" t="s">
        <v>1638</v>
      </c>
      <c r="B551" s="11" t="s">
        <v>329</v>
      </c>
      <c r="C551" s="10" t="s">
        <v>1076</v>
      </c>
      <c r="D551" s="12" t="s">
        <v>282</v>
      </c>
      <c r="E551" s="31">
        <v>53.192508439086659</v>
      </c>
      <c r="F551" s="31">
        <v>17.731530773229608</v>
      </c>
      <c r="G551" s="31">
        <v>57.260777258257356</v>
      </c>
      <c r="H551" s="53">
        <v>128.18481647057362</v>
      </c>
      <c r="I551" s="56">
        <v>0.37835957577916601</v>
      </c>
      <c r="K551" s="52"/>
    </row>
    <row r="552" spans="1:11" ht="11.15" customHeight="1" x14ac:dyDescent="0.3">
      <c r="A552" s="10" t="s">
        <v>1639</v>
      </c>
      <c r="B552" s="11" t="s">
        <v>882</v>
      </c>
      <c r="C552" s="10" t="s">
        <v>1076</v>
      </c>
      <c r="D552" s="12" t="s">
        <v>282</v>
      </c>
      <c r="E552" s="31">
        <v>63.784203234569546</v>
      </c>
      <c r="F552" s="31">
        <v>15.344433295788765</v>
      </c>
      <c r="G552" s="31">
        <v>66.30467512299866</v>
      </c>
      <c r="H552" s="53">
        <v>145.43331165335695</v>
      </c>
      <c r="I552" s="56">
        <v>0.4292714817277542</v>
      </c>
      <c r="K552" s="52"/>
    </row>
    <row r="553" spans="1:11" ht="11.15" customHeight="1" x14ac:dyDescent="0.3">
      <c r="A553" s="10" t="s">
        <v>1640</v>
      </c>
      <c r="B553" s="11" t="s">
        <v>883</v>
      </c>
      <c r="C553" s="10" t="s">
        <v>1076</v>
      </c>
      <c r="D553" s="12" t="s">
        <v>282</v>
      </c>
      <c r="E553" s="31">
        <v>62.745565448972407</v>
      </c>
      <c r="F553" s="31">
        <v>387.75483580293792</v>
      </c>
      <c r="G553" s="31">
        <v>234.58600787296683</v>
      </c>
      <c r="H553" s="53">
        <v>685.08640912487715</v>
      </c>
      <c r="I553" s="56">
        <v>2.022150596814758</v>
      </c>
      <c r="K553" s="52"/>
    </row>
    <row r="554" spans="1:11" ht="11.15" customHeight="1" x14ac:dyDescent="0.3">
      <c r="A554" s="13" t="s">
        <v>1641</v>
      </c>
      <c r="B554" s="14" t="s">
        <v>330</v>
      </c>
      <c r="C554" s="13" t="s">
        <v>1076</v>
      </c>
      <c r="D554" s="15" t="s">
        <v>282</v>
      </c>
      <c r="E554" s="31">
        <v>88.492115124169274</v>
      </c>
      <c r="F554" s="31">
        <v>21.636876236793029</v>
      </c>
      <c r="G554" s="31">
        <v>101.45081985051851</v>
      </c>
      <c r="H554" s="53">
        <v>211.57981121148083</v>
      </c>
      <c r="I554" s="56">
        <v>0.62451427413627503</v>
      </c>
      <c r="K554" s="52"/>
    </row>
    <row r="555" spans="1:11" ht="11.15" customHeight="1" x14ac:dyDescent="0.3">
      <c r="A555" s="10" t="s">
        <v>1642</v>
      </c>
      <c r="B555" s="11" t="s">
        <v>331</v>
      </c>
      <c r="C555" s="10" t="s">
        <v>1076</v>
      </c>
      <c r="D555" s="12" t="s">
        <v>282</v>
      </c>
      <c r="E555" s="31">
        <v>21.942423733722904</v>
      </c>
      <c r="F555" s="31">
        <v>46.010299119401203</v>
      </c>
      <c r="G555" s="31">
        <v>73.011755801450192</v>
      </c>
      <c r="H555" s="53">
        <v>140.96447865457429</v>
      </c>
      <c r="I555" s="56">
        <v>0.41608095102215004</v>
      </c>
      <c r="K555" s="52"/>
    </row>
    <row r="556" spans="1:11" ht="11.15" customHeight="1" x14ac:dyDescent="0.3">
      <c r="A556" s="10" t="s">
        <v>1643</v>
      </c>
      <c r="B556" s="11" t="s">
        <v>332</v>
      </c>
      <c r="C556" s="10" t="s">
        <v>1076</v>
      </c>
      <c r="D556" s="12" t="s">
        <v>282</v>
      </c>
      <c r="E556" s="31">
        <v>20.609734373858682</v>
      </c>
      <c r="F556" s="31">
        <v>1064.9566218931659</v>
      </c>
      <c r="G556" s="31">
        <v>2470.3150786269889</v>
      </c>
      <c r="H556" s="53">
        <v>3555.8814348940132</v>
      </c>
      <c r="I556" s="56">
        <v>10.495796836721018</v>
      </c>
      <c r="K556" s="52"/>
    </row>
    <row r="557" spans="1:11" ht="11.15" customHeight="1" x14ac:dyDescent="0.3">
      <c r="A557" s="10" t="s">
        <v>1644</v>
      </c>
      <c r="B557" s="11" t="s">
        <v>884</v>
      </c>
      <c r="C557" s="10" t="s">
        <v>1076</v>
      </c>
      <c r="D557" s="12" t="s">
        <v>282</v>
      </c>
      <c r="E557" s="31">
        <v>8.0340618912861252</v>
      </c>
      <c r="F557" s="31">
        <v>552.46644687238211</v>
      </c>
      <c r="G557" s="31">
        <v>175.51090068238761</v>
      </c>
      <c r="H557" s="53">
        <v>736.01140944605584</v>
      </c>
      <c r="I557" s="56">
        <v>2.1724645111190957</v>
      </c>
      <c r="K557" s="52"/>
    </row>
    <row r="558" spans="1:11" ht="11.15" customHeight="1" x14ac:dyDescent="0.3">
      <c r="A558" s="10" t="s">
        <v>1645</v>
      </c>
      <c r="B558" s="11" t="s">
        <v>333</v>
      </c>
      <c r="C558" s="10" t="s">
        <v>1076</v>
      </c>
      <c r="D558" s="12" t="s">
        <v>282</v>
      </c>
      <c r="E558" s="31">
        <v>43.262111679001272</v>
      </c>
      <c r="F558" s="31">
        <v>15.510295449380024</v>
      </c>
      <c r="G558" s="31">
        <v>85.268169516217881</v>
      </c>
      <c r="H558" s="53">
        <v>144.04057664459918</v>
      </c>
      <c r="I558" s="56">
        <v>0.42516058434071968</v>
      </c>
      <c r="K558" s="52"/>
    </row>
    <row r="559" spans="1:11" ht="11.15" customHeight="1" x14ac:dyDescent="0.3">
      <c r="A559" s="10" t="s">
        <v>1646</v>
      </c>
      <c r="B559" s="11" t="s">
        <v>334</v>
      </c>
      <c r="C559" s="10" t="s">
        <v>1076</v>
      </c>
      <c r="D559" s="12" t="s">
        <v>282</v>
      </c>
      <c r="E559" s="31">
        <v>53.524450178297847</v>
      </c>
      <c r="F559" s="31">
        <v>12.134451817889083</v>
      </c>
      <c r="G559" s="31">
        <v>74.589963458096861</v>
      </c>
      <c r="H559" s="53">
        <v>140.24886545428379</v>
      </c>
      <c r="I559" s="56">
        <v>0.41396869534055736</v>
      </c>
      <c r="K559" s="52"/>
    </row>
    <row r="560" spans="1:11" ht="11.15" customHeight="1" x14ac:dyDescent="0.3">
      <c r="A560" s="10" t="s">
        <v>1647</v>
      </c>
      <c r="B560" s="11" t="s">
        <v>885</v>
      </c>
      <c r="C560" s="10" t="s">
        <v>1076</v>
      </c>
      <c r="D560" s="12" t="s">
        <v>282</v>
      </c>
      <c r="E560" s="31">
        <v>20.955952089458137</v>
      </c>
      <c r="F560" s="31">
        <v>4.6994448705923295</v>
      </c>
      <c r="G560" s="31">
        <v>21.410377944246214</v>
      </c>
      <c r="H560" s="53">
        <v>47.065774904296681</v>
      </c>
      <c r="I560" s="56">
        <v>0.13892274542980215</v>
      </c>
      <c r="K560" s="52"/>
    </row>
    <row r="561" spans="1:11" ht="11.15" customHeight="1" x14ac:dyDescent="0.3">
      <c r="A561" s="10" t="s">
        <v>1648</v>
      </c>
      <c r="B561" s="11" t="s">
        <v>335</v>
      </c>
      <c r="C561" s="10" t="s">
        <v>1076</v>
      </c>
      <c r="D561" s="12" t="s">
        <v>282</v>
      </c>
      <c r="E561" s="31">
        <v>38.866969187496494</v>
      </c>
      <c r="F561" s="31">
        <v>10.850129763924588</v>
      </c>
      <c r="G561" s="31">
        <v>28.48735708797857</v>
      </c>
      <c r="H561" s="53">
        <v>78.204456039399645</v>
      </c>
      <c r="I561" s="56">
        <v>0.23083392889906187</v>
      </c>
      <c r="K561" s="52"/>
    </row>
    <row r="562" spans="1:11" ht="11.15" customHeight="1" x14ac:dyDescent="0.3">
      <c r="A562" s="10" t="s">
        <v>1649</v>
      </c>
      <c r="B562" s="11" t="s">
        <v>336</v>
      </c>
      <c r="C562" s="10" t="s">
        <v>1076</v>
      </c>
      <c r="D562" s="12" t="s">
        <v>282</v>
      </c>
      <c r="E562" s="31">
        <v>77.822079510499151</v>
      </c>
      <c r="F562" s="31">
        <v>3.3996695270611026</v>
      </c>
      <c r="G562" s="31">
        <v>25.169430827354567</v>
      </c>
      <c r="H562" s="53">
        <v>106.39117986491482</v>
      </c>
      <c r="I562" s="56">
        <v>0.31403190166110617</v>
      </c>
      <c r="K562" s="52"/>
    </row>
    <row r="563" spans="1:11" ht="11.15" customHeight="1" x14ac:dyDescent="0.3">
      <c r="A563" s="10" t="s">
        <v>1650</v>
      </c>
      <c r="B563" s="11" t="s">
        <v>337</v>
      </c>
      <c r="C563" s="10" t="s">
        <v>1076</v>
      </c>
      <c r="D563" s="12" t="s">
        <v>282</v>
      </c>
      <c r="E563" s="31">
        <v>8.2534066093295664</v>
      </c>
      <c r="F563" s="31">
        <v>24.763043138507793</v>
      </c>
      <c r="G563" s="31">
        <v>108.48314809370646</v>
      </c>
      <c r="H563" s="53">
        <v>141.49959784154382</v>
      </c>
      <c r="I563" s="56">
        <v>0.41766044751906589</v>
      </c>
      <c r="K563" s="52"/>
    </row>
    <row r="564" spans="1:11" ht="11.15" customHeight="1" x14ac:dyDescent="0.3">
      <c r="A564" s="10" t="s">
        <v>1651</v>
      </c>
      <c r="B564" s="11" t="s">
        <v>338</v>
      </c>
      <c r="C564" s="10" t="s">
        <v>1076</v>
      </c>
      <c r="D564" s="12" t="s">
        <v>282</v>
      </c>
      <c r="E564" s="31">
        <v>205.11918708883292</v>
      </c>
      <c r="F564" s="31">
        <v>18.495088816501625</v>
      </c>
      <c r="G564" s="31">
        <v>37.904037664537981</v>
      </c>
      <c r="H564" s="53">
        <v>261.51831356987253</v>
      </c>
      <c r="I564" s="56">
        <v>0.77191636970120081</v>
      </c>
      <c r="K564" s="52"/>
    </row>
    <row r="565" spans="1:11" ht="11.15" customHeight="1" x14ac:dyDescent="0.3">
      <c r="A565" s="10" t="s">
        <v>1652</v>
      </c>
      <c r="B565" s="11" t="s">
        <v>339</v>
      </c>
      <c r="C565" s="10" t="s">
        <v>1076</v>
      </c>
      <c r="D565" s="12" t="s">
        <v>282</v>
      </c>
      <c r="E565" s="31">
        <v>34.055731896555024</v>
      </c>
      <c r="F565" s="31">
        <v>9.5985164613372849</v>
      </c>
      <c r="G565" s="31">
        <v>43.867636909522396</v>
      </c>
      <c r="H565" s="53">
        <v>87.521885267414703</v>
      </c>
      <c r="I565" s="56">
        <v>0.2583359269291754</v>
      </c>
      <c r="K565" s="52"/>
    </row>
    <row r="566" spans="1:11" ht="11.15" customHeight="1" x14ac:dyDescent="0.3">
      <c r="A566" s="10" t="s">
        <v>1653</v>
      </c>
      <c r="B566" s="11" t="s">
        <v>340</v>
      </c>
      <c r="C566" s="10" t="s">
        <v>1076</v>
      </c>
      <c r="D566" s="12" t="s">
        <v>282</v>
      </c>
      <c r="E566" s="31">
        <v>46.127609951786248</v>
      </c>
      <c r="F566" s="31">
        <v>454.89778007234469</v>
      </c>
      <c r="G566" s="31">
        <v>346.93891022656464</v>
      </c>
      <c r="H566" s="53">
        <v>847.9643002506956</v>
      </c>
      <c r="I566" s="56">
        <v>2.502912761063103</v>
      </c>
      <c r="K566" s="52"/>
    </row>
    <row r="567" spans="1:11" ht="11.15" customHeight="1" x14ac:dyDescent="0.3">
      <c r="A567" s="10" t="s">
        <v>1654</v>
      </c>
      <c r="B567" s="11" t="s">
        <v>341</v>
      </c>
      <c r="C567" s="10" t="s">
        <v>1076</v>
      </c>
      <c r="D567" s="12" t="s">
        <v>282</v>
      </c>
      <c r="E567" s="31">
        <v>17.98909655538877</v>
      </c>
      <c r="F567" s="31">
        <v>3.6649309979822666</v>
      </c>
      <c r="G567" s="31">
        <v>18.731914205557196</v>
      </c>
      <c r="H567" s="53">
        <v>40.385941758928233</v>
      </c>
      <c r="I567" s="56">
        <v>0.11920606677201892</v>
      </c>
      <c r="K567" s="52"/>
    </row>
    <row r="568" spans="1:11" ht="11.15" customHeight="1" x14ac:dyDescent="0.3">
      <c r="A568" s="10" t="s">
        <v>1655</v>
      </c>
      <c r="B568" s="11" t="s">
        <v>342</v>
      </c>
      <c r="C568" s="10" t="s">
        <v>1076</v>
      </c>
      <c r="D568" s="12" t="s">
        <v>282</v>
      </c>
      <c r="E568" s="31">
        <v>6.9979125045198431</v>
      </c>
      <c r="F568" s="31">
        <v>3.2807352580793538</v>
      </c>
      <c r="G568" s="31">
        <v>12.334632178871638</v>
      </c>
      <c r="H568" s="53">
        <v>22.613279941470836</v>
      </c>
      <c r="I568" s="56">
        <v>6.6746992672057623E-2</v>
      </c>
      <c r="K568" s="52"/>
    </row>
    <row r="569" spans="1:11" ht="11.15" customHeight="1" x14ac:dyDescent="0.3">
      <c r="A569" s="10" t="s">
        <v>1656</v>
      </c>
      <c r="B569" s="11" t="s">
        <v>343</v>
      </c>
      <c r="C569" s="10" t="s">
        <v>1076</v>
      </c>
      <c r="D569" s="12" t="s">
        <v>282</v>
      </c>
      <c r="E569" s="31">
        <v>87.498947973978346</v>
      </c>
      <c r="F569" s="31">
        <v>21.537845982233282</v>
      </c>
      <c r="G569" s="31">
        <v>100.97215856162667</v>
      </c>
      <c r="H569" s="53">
        <v>210.00895251783828</v>
      </c>
      <c r="I569" s="56">
        <v>0.61987761399741959</v>
      </c>
      <c r="K569" s="52"/>
    </row>
    <row r="570" spans="1:11" ht="11.15" customHeight="1" x14ac:dyDescent="0.3">
      <c r="A570" s="10" t="s">
        <v>1657</v>
      </c>
      <c r="B570" s="11" t="s">
        <v>886</v>
      </c>
      <c r="C570" s="10" t="s">
        <v>1076</v>
      </c>
      <c r="D570" s="12" t="s">
        <v>282</v>
      </c>
      <c r="E570" s="31">
        <v>20.395817008714474</v>
      </c>
      <c r="F570" s="31">
        <v>1983.2451939368045</v>
      </c>
      <c r="G570" s="31">
        <v>372.51725071057922</v>
      </c>
      <c r="H570" s="53">
        <v>2376.1582616560981</v>
      </c>
      <c r="I570" s="56">
        <v>7.0136405903482952</v>
      </c>
      <c r="K570" s="52"/>
    </row>
    <row r="571" spans="1:11" ht="11.15" customHeight="1" x14ac:dyDescent="0.3">
      <c r="A571" s="10" t="s">
        <v>1658</v>
      </c>
      <c r="B571" s="11" t="s">
        <v>887</v>
      </c>
      <c r="C571" s="10" t="s">
        <v>1076</v>
      </c>
      <c r="D571" s="12" t="s">
        <v>282</v>
      </c>
      <c r="E571" s="31">
        <v>27.005889613114125</v>
      </c>
      <c r="F571" s="31">
        <v>4.6174248944173995</v>
      </c>
      <c r="G571" s="31">
        <v>20.635646365813688</v>
      </c>
      <c r="H571" s="53">
        <v>52.258960873345217</v>
      </c>
      <c r="I571" s="56">
        <v>0.15425132875419756</v>
      </c>
      <c r="K571" s="52"/>
    </row>
    <row r="572" spans="1:11" ht="11.15" customHeight="1" x14ac:dyDescent="0.3">
      <c r="A572" s="10" t="s">
        <v>1659</v>
      </c>
      <c r="B572" s="11" t="s">
        <v>888</v>
      </c>
      <c r="C572" s="10" t="s">
        <v>1076</v>
      </c>
      <c r="D572" s="12" t="s">
        <v>282</v>
      </c>
      <c r="E572" s="31">
        <v>74.392485296836455</v>
      </c>
      <c r="F572" s="31">
        <v>26.057719747784194</v>
      </c>
      <c r="G572" s="31">
        <v>284.13498874252747</v>
      </c>
      <c r="H572" s="53">
        <v>384.58519378714811</v>
      </c>
      <c r="I572" s="56">
        <v>1.1351694746597201</v>
      </c>
      <c r="K572" s="52"/>
    </row>
    <row r="573" spans="1:11" ht="11.15" customHeight="1" x14ac:dyDescent="0.3">
      <c r="A573" s="10" t="s">
        <v>1660</v>
      </c>
      <c r="B573" s="11" t="s">
        <v>344</v>
      </c>
      <c r="C573" s="10" t="s">
        <v>1076</v>
      </c>
      <c r="D573" s="12" t="s">
        <v>282</v>
      </c>
      <c r="E573" s="31">
        <v>95.941239612067164</v>
      </c>
      <c r="F573" s="31">
        <v>10.79769367435871</v>
      </c>
      <c r="G573" s="31">
        <v>29.095742503211625</v>
      </c>
      <c r="H573" s="53">
        <v>135.83467578963752</v>
      </c>
      <c r="I573" s="56">
        <v>0.40093945385228985</v>
      </c>
      <c r="K573" s="52"/>
    </row>
    <row r="574" spans="1:11" ht="11.15" customHeight="1" x14ac:dyDescent="0.3">
      <c r="A574" s="10" t="s">
        <v>1661</v>
      </c>
      <c r="B574" s="11" t="s">
        <v>889</v>
      </c>
      <c r="C574" s="10" t="s">
        <v>1076</v>
      </c>
      <c r="D574" s="12" t="s">
        <v>282</v>
      </c>
      <c r="E574" s="31">
        <v>16.53325260398239</v>
      </c>
      <c r="F574" s="31">
        <v>80.216512059581575</v>
      </c>
      <c r="G574" s="31">
        <v>219.37033292991404</v>
      </c>
      <c r="H574" s="53">
        <v>316.12009759347802</v>
      </c>
      <c r="I574" s="56">
        <v>0.93308294471985409</v>
      </c>
      <c r="K574" s="52"/>
    </row>
    <row r="575" spans="1:11" ht="11.15" customHeight="1" x14ac:dyDescent="0.3">
      <c r="A575" s="10" t="s">
        <v>1662</v>
      </c>
      <c r="B575" s="11" t="s">
        <v>345</v>
      </c>
      <c r="C575" s="10" t="s">
        <v>1076</v>
      </c>
      <c r="D575" s="12" t="s">
        <v>282</v>
      </c>
      <c r="E575" s="31">
        <v>66.586096495809088</v>
      </c>
      <c r="F575" s="31">
        <v>8.9862665325623787</v>
      </c>
      <c r="G575" s="31">
        <v>40.117515481754502</v>
      </c>
      <c r="H575" s="53">
        <v>115.68987851012596</v>
      </c>
      <c r="I575" s="56">
        <v>0.34147861314825062</v>
      </c>
      <c r="K575" s="52"/>
    </row>
    <row r="576" spans="1:11" ht="11.15" customHeight="1" x14ac:dyDescent="0.3">
      <c r="A576" s="10" t="s">
        <v>1663</v>
      </c>
      <c r="B576" s="11" t="s">
        <v>890</v>
      </c>
      <c r="C576" s="10" t="s">
        <v>1076</v>
      </c>
      <c r="D576" s="12" t="s">
        <v>282</v>
      </c>
      <c r="E576" s="31">
        <v>1.7694223702937013</v>
      </c>
      <c r="F576" s="31">
        <v>31.841443069980208</v>
      </c>
      <c r="G576" s="31">
        <v>22.002289182339254</v>
      </c>
      <c r="H576" s="53">
        <v>55.613154622613166</v>
      </c>
      <c r="I576" s="56">
        <v>0.16415180963014817</v>
      </c>
      <c r="K576" s="52"/>
    </row>
    <row r="577" spans="1:11" ht="11.15" customHeight="1" x14ac:dyDescent="0.3">
      <c r="A577" s="10" t="s">
        <v>1664</v>
      </c>
      <c r="B577" s="11" t="s">
        <v>346</v>
      </c>
      <c r="C577" s="10" t="s">
        <v>1076</v>
      </c>
      <c r="D577" s="12" t="s">
        <v>282</v>
      </c>
      <c r="E577" s="31">
        <v>19.621351246223725</v>
      </c>
      <c r="F577" s="31">
        <v>82.109663971814683</v>
      </c>
      <c r="G577" s="31">
        <v>29.645560526581953</v>
      </c>
      <c r="H577" s="53">
        <v>131.37657574462037</v>
      </c>
      <c r="I577" s="56">
        <v>0.38778060330932418</v>
      </c>
      <c r="K577" s="52"/>
    </row>
    <row r="578" spans="1:11" ht="11.15" customHeight="1" x14ac:dyDescent="0.3">
      <c r="A578" s="10" t="s">
        <v>1665</v>
      </c>
      <c r="B578" s="11" t="s">
        <v>891</v>
      </c>
      <c r="C578" s="10" t="s">
        <v>1076</v>
      </c>
      <c r="D578" s="12" t="s">
        <v>282</v>
      </c>
      <c r="E578" s="31">
        <v>3.0495622476217257</v>
      </c>
      <c r="F578" s="31">
        <v>2.9769745945635551</v>
      </c>
      <c r="G578" s="31">
        <v>18.681320251596151</v>
      </c>
      <c r="H578" s="53">
        <v>24.707857093781431</v>
      </c>
      <c r="I578" s="56">
        <v>7.2929498093570633E-2</v>
      </c>
      <c r="K578" s="52"/>
    </row>
    <row r="579" spans="1:11" ht="11.15" customHeight="1" x14ac:dyDescent="0.3">
      <c r="A579" s="10" t="s">
        <v>1666</v>
      </c>
      <c r="B579" s="11" t="s">
        <v>892</v>
      </c>
      <c r="C579" s="10" t="s">
        <v>1076</v>
      </c>
      <c r="D579" s="12" t="s">
        <v>282</v>
      </c>
      <c r="E579" s="31">
        <v>2.3935003511371415</v>
      </c>
      <c r="F579" s="31">
        <v>1.6936342913316562</v>
      </c>
      <c r="G579" s="31">
        <v>9.61246437643549</v>
      </c>
      <c r="H579" s="53">
        <v>13.699599018904287</v>
      </c>
      <c r="I579" s="56">
        <v>4.0436727343032948E-2</v>
      </c>
      <c r="K579" s="52"/>
    </row>
    <row r="580" spans="1:11" ht="11.15" customHeight="1" x14ac:dyDescent="0.3">
      <c r="A580" s="10" t="s">
        <v>1667</v>
      </c>
      <c r="B580" s="11" t="s">
        <v>893</v>
      </c>
      <c r="C580" s="10" t="s">
        <v>1076</v>
      </c>
      <c r="D580" s="12" t="s">
        <v>282</v>
      </c>
      <c r="E580" s="31">
        <v>160.96959167859467</v>
      </c>
      <c r="F580" s="31">
        <v>36.925110688118032</v>
      </c>
      <c r="G580" s="31">
        <v>81.39702767361338</v>
      </c>
      <c r="H580" s="53">
        <v>279.29173004032606</v>
      </c>
      <c r="I580" s="56">
        <v>0.82437767128952877</v>
      </c>
      <c r="K580" s="52"/>
    </row>
    <row r="581" spans="1:11" ht="11.15" customHeight="1" x14ac:dyDescent="0.3">
      <c r="A581" s="10" t="s">
        <v>1668</v>
      </c>
      <c r="B581" s="11" t="s">
        <v>347</v>
      </c>
      <c r="C581" s="10" t="s">
        <v>1076</v>
      </c>
      <c r="D581" s="12" t="s">
        <v>282</v>
      </c>
      <c r="E581" s="31">
        <v>34.685192743809651</v>
      </c>
      <c r="F581" s="31">
        <v>124.35901632855422</v>
      </c>
      <c r="G581" s="31">
        <v>167.33151761279822</v>
      </c>
      <c r="H581" s="53">
        <v>326.37572668516208</v>
      </c>
      <c r="I581" s="56">
        <v>0.96335420132666783</v>
      </c>
      <c r="K581" s="52"/>
    </row>
    <row r="582" spans="1:11" ht="11.15" customHeight="1" x14ac:dyDescent="0.3">
      <c r="A582" s="10" t="s">
        <v>1669</v>
      </c>
      <c r="B582" s="11" t="s">
        <v>894</v>
      </c>
      <c r="C582" s="10" t="s">
        <v>1076</v>
      </c>
      <c r="D582" s="12" t="s">
        <v>282</v>
      </c>
      <c r="E582" s="31">
        <v>99.266485906550116</v>
      </c>
      <c r="F582" s="31">
        <v>16.016162411706432</v>
      </c>
      <c r="G582" s="31">
        <v>59.108777413467145</v>
      </c>
      <c r="H582" s="53">
        <v>174.3914257317237</v>
      </c>
      <c r="I582" s="56">
        <v>0.51474634575403111</v>
      </c>
      <c r="K582" s="52"/>
    </row>
    <row r="583" spans="1:11" ht="11.15" customHeight="1" x14ac:dyDescent="0.3">
      <c r="A583" s="10" t="s">
        <v>1670</v>
      </c>
      <c r="B583" s="11" t="s">
        <v>895</v>
      </c>
      <c r="C583" s="10" t="s">
        <v>1076</v>
      </c>
      <c r="D583" s="12" t="s">
        <v>282</v>
      </c>
      <c r="E583" s="31">
        <v>41.524215243283528</v>
      </c>
      <c r="F583" s="31">
        <v>9.4765128781352832</v>
      </c>
      <c r="G583" s="31">
        <v>59.057963695185521</v>
      </c>
      <c r="H583" s="53">
        <v>110.05869181660432</v>
      </c>
      <c r="I583" s="56">
        <v>0.3248571952053288</v>
      </c>
      <c r="K583" s="52"/>
    </row>
    <row r="584" spans="1:11" ht="11.15" customHeight="1" x14ac:dyDescent="0.3">
      <c r="A584" s="10" t="s">
        <v>1671</v>
      </c>
      <c r="B584" s="11" t="s">
        <v>896</v>
      </c>
      <c r="C584" s="10" t="s">
        <v>1076</v>
      </c>
      <c r="D584" s="12" t="s">
        <v>282</v>
      </c>
      <c r="E584" s="31">
        <v>12.063046209668581</v>
      </c>
      <c r="F584" s="31">
        <v>3.7578823242534534</v>
      </c>
      <c r="G584" s="31">
        <v>23.735660285482172</v>
      </c>
      <c r="H584" s="53">
        <v>39.556588819404205</v>
      </c>
      <c r="I584" s="56">
        <v>0.1167580886494185</v>
      </c>
      <c r="K584" s="52"/>
    </row>
    <row r="585" spans="1:11" ht="11.15" customHeight="1" x14ac:dyDescent="0.3">
      <c r="A585" s="10" t="s">
        <v>1672</v>
      </c>
      <c r="B585" s="11" t="s">
        <v>897</v>
      </c>
      <c r="C585" s="10" t="s">
        <v>1076</v>
      </c>
      <c r="D585" s="12" t="s">
        <v>282</v>
      </c>
      <c r="E585" s="31">
        <v>59.310599790076381</v>
      </c>
      <c r="F585" s="31">
        <v>187.36511716572471</v>
      </c>
      <c r="G585" s="31">
        <v>792.7081757388637</v>
      </c>
      <c r="H585" s="53">
        <v>1039.3838926946648</v>
      </c>
      <c r="I585" s="56">
        <v>3.067920675315936</v>
      </c>
      <c r="K585" s="52"/>
    </row>
    <row r="586" spans="1:11" ht="11.15" customHeight="1" x14ac:dyDescent="0.3">
      <c r="A586" s="10" t="s">
        <v>1673</v>
      </c>
      <c r="B586" s="11" t="s">
        <v>898</v>
      </c>
      <c r="C586" s="10" t="s">
        <v>1077</v>
      </c>
      <c r="D586" s="12" t="s">
        <v>1040</v>
      </c>
      <c r="E586" s="31">
        <v>150.53536742562807</v>
      </c>
      <c r="F586" s="31">
        <v>64.950677987179347</v>
      </c>
      <c r="G586" s="31">
        <v>662.74071671770969</v>
      </c>
      <c r="H586" s="53">
        <v>878.22676213051705</v>
      </c>
      <c r="I586" s="56">
        <v>25.180732082228037</v>
      </c>
      <c r="K586" s="52"/>
    </row>
    <row r="587" spans="1:11" ht="11.15" customHeight="1" x14ac:dyDescent="0.3">
      <c r="A587" s="10" t="s">
        <v>1674</v>
      </c>
      <c r="B587" s="11" t="s">
        <v>899</v>
      </c>
      <c r="C587" s="10" t="s">
        <v>1077</v>
      </c>
      <c r="D587" s="12" t="s">
        <v>1040</v>
      </c>
      <c r="E587" s="31">
        <v>18.301133388465935</v>
      </c>
      <c r="F587" s="31">
        <v>2.108976334097195</v>
      </c>
      <c r="G587" s="31">
        <v>16.715533771397723</v>
      </c>
      <c r="H587" s="53">
        <v>37.125643493960851</v>
      </c>
      <c r="I587" s="56">
        <v>1.0644755119211551</v>
      </c>
      <c r="K587" s="52"/>
    </row>
    <row r="588" spans="1:11" ht="11.15" customHeight="1" x14ac:dyDescent="0.3">
      <c r="A588" s="13" t="s">
        <v>1675</v>
      </c>
      <c r="B588" s="14" t="s">
        <v>900</v>
      </c>
      <c r="C588" s="13" t="s">
        <v>1077</v>
      </c>
      <c r="D588" s="15" t="s">
        <v>1040</v>
      </c>
      <c r="E588" s="31">
        <v>33.366112395735982</v>
      </c>
      <c r="F588" s="31">
        <v>4.8521108718820063</v>
      </c>
      <c r="G588" s="31">
        <v>47.090227502814976</v>
      </c>
      <c r="H588" s="53">
        <v>85.308450770432955</v>
      </c>
      <c r="I588" s="56">
        <v>2.445984722657506</v>
      </c>
      <c r="K588" s="52"/>
    </row>
    <row r="589" spans="1:11" ht="11.15" customHeight="1" x14ac:dyDescent="0.3">
      <c r="A589" s="10" t="s">
        <v>1676</v>
      </c>
      <c r="B589" s="11" t="s">
        <v>348</v>
      </c>
      <c r="C589" s="10" t="s">
        <v>1077</v>
      </c>
      <c r="D589" s="12" t="s">
        <v>1040</v>
      </c>
      <c r="E589" s="31">
        <v>2.3323573590542535</v>
      </c>
      <c r="F589" s="31">
        <v>0.7174690238483491</v>
      </c>
      <c r="G589" s="31">
        <v>11.164552082481267</v>
      </c>
      <c r="H589" s="53">
        <v>14.21437846538387</v>
      </c>
      <c r="I589" s="56">
        <v>0.40755812881847669</v>
      </c>
      <c r="K589" s="52"/>
    </row>
    <row r="590" spans="1:11" ht="11.15" customHeight="1" x14ac:dyDescent="0.3">
      <c r="A590" s="10" t="s">
        <v>1677</v>
      </c>
      <c r="B590" s="11" t="s">
        <v>901</v>
      </c>
      <c r="C590" s="10" t="s">
        <v>1077</v>
      </c>
      <c r="D590" s="12" t="s">
        <v>1040</v>
      </c>
      <c r="E590" s="31">
        <v>17.130939187418214</v>
      </c>
      <c r="F590" s="31">
        <v>1.2584832721677002</v>
      </c>
      <c r="G590" s="31">
        <v>17.900761564088018</v>
      </c>
      <c r="H590" s="53">
        <v>36.29018402367393</v>
      </c>
      <c r="I590" s="56">
        <v>1.0405210140693477</v>
      </c>
      <c r="K590" s="52"/>
    </row>
    <row r="591" spans="1:11" ht="11.15" customHeight="1" x14ac:dyDescent="0.3">
      <c r="A591" s="10" t="s">
        <v>1678</v>
      </c>
      <c r="B591" s="11" t="s">
        <v>902</v>
      </c>
      <c r="C591" s="10" t="s">
        <v>1077</v>
      </c>
      <c r="D591" s="12" t="s">
        <v>1040</v>
      </c>
      <c r="E591" s="31">
        <v>3.1194181601750621</v>
      </c>
      <c r="F591" s="31">
        <v>1.1695525467986827</v>
      </c>
      <c r="G591" s="31">
        <v>16.198107653055555</v>
      </c>
      <c r="H591" s="53">
        <v>20.487078360029301</v>
      </c>
      <c r="I591" s="56">
        <v>0.58741051124429577</v>
      </c>
      <c r="K591" s="52"/>
    </row>
    <row r="592" spans="1:11" ht="11.15" customHeight="1" x14ac:dyDescent="0.3">
      <c r="A592" s="10" t="s">
        <v>1679</v>
      </c>
      <c r="B592" s="11" t="s">
        <v>903</v>
      </c>
      <c r="C592" s="10" t="s">
        <v>1077</v>
      </c>
      <c r="D592" s="12" t="s">
        <v>1040</v>
      </c>
      <c r="E592" s="31">
        <v>5.1715852572860657</v>
      </c>
      <c r="F592" s="31">
        <v>2.6107268061434961</v>
      </c>
      <c r="G592" s="31">
        <v>37.949848326023641</v>
      </c>
      <c r="H592" s="53">
        <v>45.732160389453199</v>
      </c>
      <c r="I592" s="56">
        <v>1.3112436650355261</v>
      </c>
      <c r="K592" s="52"/>
    </row>
    <row r="593" spans="1:11" ht="11.15" customHeight="1" x14ac:dyDescent="0.3">
      <c r="A593" s="10" t="s">
        <v>1680</v>
      </c>
      <c r="B593" s="11" t="s">
        <v>904</v>
      </c>
      <c r="C593" s="10" t="s">
        <v>1077</v>
      </c>
      <c r="D593" s="12" t="s">
        <v>1040</v>
      </c>
      <c r="E593" s="31">
        <v>9.1392955785422672</v>
      </c>
      <c r="F593" s="31">
        <v>1.9079775499792186</v>
      </c>
      <c r="G593" s="31">
        <v>22.374812679077039</v>
      </c>
      <c r="H593" s="53">
        <v>33.422085807598521</v>
      </c>
      <c r="I593" s="56">
        <v>0.95828620196989811</v>
      </c>
      <c r="K593" s="52"/>
    </row>
    <row r="594" spans="1:11" ht="11.15" customHeight="1" x14ac:dyDescent="0.3">
      <c r="A594" s="10" t="s">
        <v>1681</v>
      </c>
      <c r="B594" s="11" t="s">
        <v>905</v>
      </c>
      <c r="C594" s="10" t="s">
        <v>1077</v>
      </c>
      <c r="D594" s="12" t="s">
        <v>1040</v>
      </c>
      <c r="E594" s="31">
        <v>109.23800459715325</v>
      </c>
      <c r="F594" s="31">
        <v>0.80581370265031083</v>
      </c>
      <c r="G594" s="31">
        <v>8.9396545394185143</v>
      </c>
      <c r="H594" s="53">
        <v>118.98347283922207</v>
      </c>
      <c r="I594" s="56">
        <v>3.411523174845184</v>
      </c>
      <c r="K594" s="52"/>
    </row>
    <row r="595" spans="1:11" ht="11.15" customHeight="1" x14ac:dyDescent="0.3">
      <c r="A595" s="10" t="s">
        <v>1682</v>
      </c>
      <c r="B595" s="11" t="s">
        <v>906</v>
      </c>
      <c r="C595" s="10" t="s">
        <v>1077</v>
      </c>
      <c r="D595" s="12" t="s">
        <v>1040</v>
      </c>
      <c r="E595" s="31">
        <v>47.345663328610605</v>
      </c>
      <c r="F595" s="31">
        <v>3.7030067579885424</v>
      </c>
      <c r="G595" s="31">
        <v>13.816982872974883</v>
      </c>
      <c r="H595" s="53">
        <v>64.865652959574021</v>
      </c>
      <c r="I595" s="56">
        <v>1.8598438341270613</v>
      </c>
      <c r="K595" s="52"/>
    </row>
    <row r="596" spans="1:11" ht="11.15" customHeight="1" x14ac:dyDescent="0.3">
      <c r="A596" s="10" t="s">
        <v>1683</v>
      </c>
      <c r="B596" s="11" t="s">
        <v>907</v>
      </c>
      <c r="C596" s="10" t="s">
        <v>1077</v>
      </c>
      <c r="D596" s="12" t="s">
        <v>1040</v>
      </c>
      <c r="E596" s="31">
        <v>24.090169592322084</v>
      </c>
      <c r="F596" s="31">
        <v>0.7936911027932092</v>
      </c>
      <c r="G596" s="31">
        <v>11.684049892333164</v>
      </c>
      <c r="H596" s="53">
        <v>36.567910587448452</v>
      </c>
      <c r="I596" s="56">
        <v>1.0484840578936541</v>
      </c>
      <c r="K596" s="52"/>
    </row>
    <row r="597" spans="1:11" ht="11.15" customHeight="1" x14ac:dyDescent="0.3">
      <c r="A597" s="10" t="s">
        <v>1684</v>
      </c>
      <c r="B597" s="11" t="s">
        <v>349</v>
      </c>
      <c r="C597" s="10" t="s">
        <v>1077</v>
      </c>
      <c r="D597" s="12" t="s">
        <v>1040</v>
      </c>
      <c r="E597" s="31">
        <v>90.277221126232106</v>
      </c>
      <c r="F597" s="31">
        <v>1.4936318951993135</v>
      </c>
      <c r="G597" s="31">
        <v>23.126838305967091</v>
      </c>
      <c r="H597" s="53">
        <v>114.89769132739852</v>
      </c>
      <c r="I597" s="56">
        <v>3.2943746500767488</v>
      </c>
      <c r="K597" s="52"/>
    </row>
    <row r="598" spans="1:11" ht="11.15" customHeight="1" x14ac:dyDescent="0.3">
      <c r="A598" s="10" t="s">
        <v>1685</v>
      </c>
      <c r="B598" s="11" t="s">
        <v>350</v>
      </c>
      <c r="C598" s="10" t="s">
        <v>1077</v>
      </c>
      <c r="D598" s="12" t="s">
        <v>1040</v>
      </c>
      <c r="E598" s="31">
        <v>12.22860760766668</v>
      </c>
      <c r="F598" s="31">
        <v>1.4069513735123134</v>
      </c>
      <c r="G598" s="31">
        <v>14.818871311063839</v>
      </c>
      <c r="H598" s="53">
        <v>28.454430292242833</v>
      </c>
      <c r="I598" s="56">
        <v>0.81585237052354564</v>
      </c>
      <c r="K598" s="52"/>
    </row>
    <row r="599" spans="1:11" ht="11.15" customHeight="1" x14ac:dyDescent="0.3">
      <c r="A599" s="10" t="s">
        <v>1686</v>
      </c>
      <c r="B599" s="11" t="s">
        <v>351</v>
      </c>
      <c r="C599" s="10" t="s">
        <v>1077</v>
      </c>
      <c r="D599" s="12" t="s">
        <v>1040</v>
      </c>
      <c r="E599" s="31">
        <v>1.9980602438394497</v>
      </c>
      <c r="F599" s="31">
        <v>1.2886179928746047</v>
      </c>
      <c r="G599" s="31">
        <v>19.286072229631596</v>
      </c>
      <c r="H599" s="53">
        <v>22.572750466345649</v>
      </c>
      <c r="I599" s="56">
        <v>0.6472114109494258</v>
      </c>
      <c r="K599" s="52"/>
    </row>
    <row r="600" spans="1:11" ht="11.15" customHeight="1" x14ac:dyDescent="0.3">
      <c r="A600" s="10" t="s">
        <v>1687</v>
      </c>
      <c r="B600" s="11" t="s">
        <v>352</v>
      </c>
      <c r="C600" s="10" t="s">
        <v>1077</v>
      </c>
      <c r="D600" s="12" t="s">
        <v>1040</v>
      </c>
      <c r="E600" s="31">
        <v>160.37474633868061</v>
      </c>
      <c r="F600" s="31">
        <v>14.487187293554125</v>
      </c>
      <c r="G600" s="31">
        <v>114.09219249629501</v>
      </c>
      <c r="H600" s="53">
        <v>288.95412612852977</v>
      </c>
      <c r="I600" s="56">
        <v>8.284963232554631</v>
      </c>
      <c r="K600" s="52"/>
    </row>
    <row r="601" spans="1:11" ht="11.15" customHeight="1" x14ac:dyDescent="0.3">
      <c r="A601" s="10" t="s">
        <v>1688</v>
      </c>
      <c r="B601" s="11" t="s">
        <v>908</v>
      </c>
      <c r="C601" s="10" t="s">
        <v>1077</v>
      </c>
      <c r="D601" s="12" t="s">
        <v>1040</v>
      </c>
      <c r="E601" s="31">
        <v>0.26067376463203373</v>
      </c>
      <c r="F601" s="31">
        <v>0.68170744896731339</v>
      </c>
      <c r="G601" s="31">
        <v>10.999103556655315</v>
      </c>
      <c r="H601" s="53">
        <v>11.941484770254663</v>
      </c>
      <c r="I601" s="56">
        <v>0.34238916602168112</v>
      </c>
      <c r="K601" s="52"/>
    </row>
    <row r="602" spans="1:11" ht="11.15" customHeight="1" x14ac:dyDescent="0.3">
      <c r="A602" s="10" t="s">
        <v>1689</v>
      </c>
      <c r="B602" s="11" t="s">
        <v>909</v>
      </c>
      <c r="C602" s="10" t="s">
        <v>1077</v>
      </c>
      <c r="D602" s="12" t="s">
        <v>1040</v>
      </c>
      <c r="E602" s="31">
        <v>15.829511323088452</v>
      </c>
      <c r="F602" s="31">
        <v>1.1358709133743896</v>
      </c>
      <c r="G602" s="31">
        <v>16.465954572170542</v>
      </c>
      <c r="H602" s="53">
        <v>33.431336808633382</v>
      </c>
      <c r="I602" s="56">
        <v>0.95855144892956279</v>
      </c>
      <c r="K602" s="52"/>
    </row>
    <row r="603" spans="1:11" ht="11.15" customHeight="1" x14ac:dyDescent="0.3">
      <c r="A603" s="10" t="s">
        <v>1690</v>
      </c>
      <c r="B603" s="11" t="s">
        <v>353</v>
      </c>
      <c r="C603" s="10" t="s">
        <v>1077</v>
      </c>
      <c r="D603" s="12" t="s">
        <v>1040</v>
      </c>
      <c r="E603" s="31">
        <v>52.766226567704074</v>
      </c>
      <c r="F603" s="31">
        <v>1.807527646855732</v>
      </c>
      <c r="G603" s="31">
        <v>22.024035521128845</v>
      </c>
      <c r="H603" s="53">
        <v>76.59778973568865</v>
      </c>
      <c r="I603" s="56">
        <v>2.1962305233629023</v>
      </c>
      <c r="K603" s="52"/>
    </row>
    <row r="604" spans="1:11" ht="11.15" customHeight="1" x14ac:dyDescent="0.3">
      <c r="A604" s="10" t="s">
        <v>1691</v>
      </c>
      <c r="B604" s="11" t="s">
        <v>910</v>
      </c>
      <c r="C604" s="10" t="s">
        <v>1077</v>
      </c>
      <c r="D604" s="12" t="s">
        <v>1040</v>
      </c>
      <c r="E604" s="31">
        <v>83.692373683863934</v>
      </c>
      <c r="F604" s="31">
        <v>2.5740459102617912</v>
      </c>
      <c r="G604" s="31">
        <v>20.245893638885892</v>
      </c>
      <c r="H604" s="53">
        <v>106.51231323301161</v>
      </c>
      <c r="I604" s="56">
        <v>3.0539470426434412</v>
      </c>
      <c r="K604" s="52"/>
    </row>
    <row r="605" spans="1:11" ht="11.15" customHeight="1" x14ac:dyDescent="0.3">
      <c r="A605" s="10" t="s">
        <v>1692</v>
      </c>
      <c r="B605" s="11" t="s">
        <v>354</v>
      </c>
      <c r="C605" s="10" t="s">
        <v>1077</v>
      </c>
      <c r="D605" s="12" t="s">
        <v>1040</v>
      </c>
      <c r="E605" s="31">
        <v>30.480475724316541</v>
      </c>
      <c r="F605" s="31">
        <v>1.6520991947327592</v>
      </c>
      <c r="G605" s="31">
        <v>19.084566338751106</v>
      </c>
      <c r="H605" s="53">
        <v>51.217141257800407</v>
      </c>
      <c r="I605" s="56">
        <v>1.4685103752721149</v>
      </c>
      <c r="K605" s="52"/>
    </row>
    <row r="606" spans="1:11" ht="11.15" customHeight="1" x14ac:dyDescent="0.3">
      <c r="A606" s="10" t="s">
        <v>1693</v>
      </c>
      <c r="B606" s="11" t="s">
        <v>911</v>
      </c>
      <c r="C606" s="10" t="s">
        <v>1077</v>
      </c>
      <c r="D606" s="12" t="s">
        <v>1040</v>
      </c>
      <c r="E606" s="31">
        <v>445.85194310743816</v>
      </c>
      <c r="F606" s="31">
        <v>1.4040054938078306</v>
      </c>
      <c r="G606" s="31">
        <v>11.661300319542658</v>
      </c>
      <c r="H606" s="53">
        <v>458.91724892078867</v>
      </c>
      <c r="I606" s="56">
        <v>13.158187374014647</v>
      </c>
      <c r="K606" s="52"/>
    </row>
    <row r="607" spans="1:11" ht="11.15" customHeight="1" x14ac:dyDescent="0.3">
      <c r="A607" s="10" t="s">
        <v>1694</v>
      </c>
      <c r="B607" s="11" t="s">
        <v>912</v>
      </c>
      <c r="C607" s="10" t="s">
        <v>1077</v>
      </c>
      <c r="D607" s="12" t="s">
        <v>1040</v>
      </c>
      <c r="E607" s="31">
        <v>2.0382499210889966</v>
      </c>
      <c r="F607" s="31">
        <v>0.82085131629329477</v>
      </c>
      <c r="G607" s="31">
        <v>11.519769797412389</v>
      </c>
      <c r="H607" s="53">
        <v>14.378871034794681</v>
      </c>
      <c r="I607" s="56">
        <v>0.41227449991812598</v>
      </c>
      <c r="K607" s="52"/>
    </row>
    <row r="608" spans="1:11" ht="11.15" customHeight="1" x14ac:dyDescent="0.3">
      <c r="A608" s="10" t="s">
        <v>1695</v>
      </c>
      <c r="B608" s="11" t="s">
        <v>913</v>
      </c>
      <c r="C608" s="10" t="s">
        <v>1077</v>
      </c>
      <c r="D608" s="12" t="s">
        <v>1040</v>
      </c>
      <c r="E608" s="31">
        <v>23.295472583123299</v>
      </c>
      <c r="F608" s="31">
        <v>0.98830936823381188</v>
      </c>
      <c r="G608" s="31">
        <v>10.965140375871346</v>
      </c>
      <c r="H608" s="53">
        <v>35.248922327228456</v>
      </c>
      <c r="I608" s="56">
        <v>1.0106657045567198</v>
      </c>
      <c r="K608" s="52"/>
    </row>
    <row r="609" spans="1:11" ht="11.15" customHeight="1" x14ac:dyDescent="0.3">
      <c r="A609" s="10" t="s">
        <v>1696</v>
      </c>
      <c r="B609" s="11" t="s">
        <v>1061</v>
      </c>
      <c r="C609" s="10" t="s">
        <v>1077</v>
      </c>
      <c r="D609" s="12" t="s">
        <v>1040</v>
      </c>
      <c r="E609" s="31">
        <v>16.395078798870951</v>
      </c>
      <c r="F609" s="31">
        <v>1.0169079756912414</v>
      </c>
      <c r="G609" s="31">
        <v>11.441455123676093</v>
      </c>
      <c r="H609" s="53">
        <v>28.853441898238287</v>
      </c>
      <c r="I609" s="56">
        <v>0.82729292868177895</v>
      </c>
      <c r="K609" s="52"/>
    </row>
    <row r="610" spans="1:11" ht="11.15" customHeight="1" x14ac:dyDescent="0.3">
      <c r="A610" s="10" t="s">
        <v>1697</v>
      </c>
      <c r="B610" s="11" t="s">
        <v>211</v>
      </c>
      <c r="C610" s="10" t="s">
        <v>1077</v>
      </c>
      <c r="D610" s="12" t="s">
        <v>1040</v>
      </c>
      <c r="E610" s="31">
        <v>102.74868620869485</v>
      </c>
      <c r="F610" s="31">
        <v>9.1278699553230425</v>
      </c>
      <c r="G610" s="31">
        <v>48.016547866860336</v>
      </c>
      <c r="H610" s="53">
        <v>159.89310403087825</v>
      </c>
      <c r="I610" s="56">
        <v>4.5844941056339694</v>
      </c>
      <c r="K610" s="52"/>
    </row>
    <row r="611" spans="1:11" ht="11.15" customHeight="1" x14ac:dyDescent="0.3">
      <c r="A611" s="10" t="s">
        <v>1698</v>
      </c>
      <c r="B611" s="11" t="s">
        <v>712</v>
      </c>
      <c r="C611" s="10" t="s">
        <v>1077</v>
      </c>
      <c r="D611" s="12" t="s">
        <v>1040</v>
      </c>
      <c r="E611" s="31">
        <v>8.1665492343671513</v>
      </c>
      <c r="F611" s="31">
        <v>0.93384353451492186</v>
      </c>
      <c r="G611" s="31">
        <v>8.8485929718190306</v>
      </c>
      <c r="H611" s="53">
        <v>17.948985740701104</v>
      </c>
      <c r="I611" s="56">
        <v>0.51463770016286159</v>
      </c>
      <c r="K611" s="52"/>
    </row>
    <row r="612" spans="1:11" ht="11.15" customHeight="1" x14ac:dyDescent="0.3">
      <c r="A612" s="10" t="s">
        <v>1699</v>
      </c>
      <c r="B612" s="11" t="s">
        <v>914</v>
      </c>
      <c r="C612" s="10" t="s">
        <v>1077</v>
      </c>
      <c r="D612" s="12" t="s">
        <v>1040</v>
      </c>
      <c r="E612" s="31">
        <v>103.62618860377572</v>
      </c>
      <c r="F612" s="31">
        <v>0.57925571921635388</v>
      </c>
      <c r="G612" s="31">
        <v>6.6415725171439464</v>
      </c>
      <c r="H612" s="53">
        <v>110.84701684013601</v>
      </c>
      <c r="I612" s="56">
        <v>3.1782327224854834</v>
      </c>
      <c r="K612" s="52"/>
    </row>
    <row r="613" spans="1:11" ht="11.15" customHeight="1" x14ac:dyDescent="0.3">
      <c r="A613" s="10" t="s">
        <v>1700</v>
      </c>
      <c r="B613" s="11" t="s">
        <v>915</v>
      </c>
      <c r="C613" s="10" t="s">
        <v>1077</v>
      </c>
      <c r="D613" s="12" t="s">
        <v>1040</v>
      </c>
      <c r="E613" s="31">
        <v>139.70960933940836</v>
      </c>
      <c r="F613" s="31">
        <v>10.927995915188795</v>
      </c>
      <c r="G613" s="31">
        <v>80.059706594917401</v>
      </c>
      <c r="H613" s="53">
        <v>230.69731184951456</v>
      </c>
      <c r="I613" s="56">
        <v>6.6146096341681728</v>
      </c>
      <c r="K613" s="52"/>
    </row>
    <row r="614" spans="1:11" ht="11.15" customHeight="1" x14ac:dyDescent="0.3">
      <c r="A614" s="10" t="s">
        <v>1701</v>
      </c>
      <c r="B614" s="11" t="s">
        <v>916</v>
      </c>
      <c r="C614" s="10" t="s">
        <v>1077</v>
      </c>
      <c r="D614" s="12" t="s">
        <v>1040</v>
      </c>
      <c r="E614" s="31">
        <v>56.361363617723129</v>
      </c>
      <c r="F614" s="31">
        <v>4.8393262292881776</v>
      </c>
      <c r="G614" s="31">
        <v>23.569896938977532</v>
      </c>
      <c r="H614" s="53">
        <v>84.77058678598884</v>
      </c>
      <c r="I614" s="56">
        <v>2.4305629552131727</v>
      </c>
      <c r="K614" s="52"/>
    </row>
    <row r="615" spans="1:11" ht="11.15" customHeight="1" x14ac:dyDescent="0.3">
      <c r="A615" s="10" t="s">
        <v>1702</v>
      </c>
      <c r="B615" s="11" t="s">
        <v>917</v>
      </c>
      <c r="C615" s="10" t="s">
        <v>1077</v>
      </c>
      <c r="D615" s="12" t="s">
        <v>1040</v>
      </c>
      <c r="E615" s="31">
        <v>228.44123709235177</v>
      </c>
      <c r="F615" s="31">
        <v>1.0339291929999217</v>
      </c>
      <c r="G615" s="31">
        <v>10.86002445053623</v>
      </c>
      <c r="H615" s="53">
        <v>240.33519073588792</v>
      </c>
      <c r="I615" s="56">
        <v>6.8909492500208973</v>
      </c>
      <c r="K615" s="52"/>
    </row>
    <row r="616" spans="1:11" ht="11.15" customHeight="1" x14ac:dyDescent="0.3">
      <c r="A616" s="10" t="s">
        <v>1703</v>
      </c>
      <c r="B616" s="11" t="s">
        <v>356</v>
      </c>
      <c r="C616" s="10" t="s">
        <v>1078</v>
      </c>
      <c r="D616" s="12" t="s">
        <v>355</v>
      </c>
      <c r="E616" s="31">
        <v>825.56944580821494</v>
      </c>
      <c r="F616" s="31">
        <v>886.76116665787436</v>
      </c>
      <c r="G616" s="31">
        <v>2480.4305839133353</v>
      </c>
      <c r="H616" s="53">
        <v>4192.7611963794243</v>
      </c>
      <c r="I616" s="56">
        <v>37.703034555251122</v>
      </c>
      <c r="K616" s="52"/>
    </row>
    <row r="617" spans="1:11" ht="11.15" customHeight="1" x14ac:dyDescent="0.3">
      <c r="A617" s="10" t="s">
        <v>1704</v>
      </c>
      <c r="B617" s="11" t="s">
        <v>357</v>
      </c>
      <c r="C617" s="10" t="s">
        <v>1078</v>
      </c>
      <c r="D617" s="12" t="s">
        <v>355</v>
      </c>
      <c r="E617" s="31">
        <v>73.611737272273643</v>
      </c>
      <c r="F617" s="31">
        <v>42.078767448759947</v>
      </c>
      <c r="G617" s="31">
        <v>86.106898624644131</v>
      </c>
      <c r="H617" s="53">
        <v>201.79740334567771</v>
      </c>
      <c r="I617" s="56">
        <v>1.8146453172844892</v>
      </c>
      <c r="K617" s="52"/>
    </row>
    <row r="618" spans="1:11" ht="11.15" customHeight="1" x14ac:dyDescent="0.3">
      <c r="A618" s="10" t="s">
        <v>1705</v>
      </c>
      <c r="B618" s="11" t="s">
        <v>358</v>
      </c>
      <c r="C618" s="10" t="s">
        <v>1078</v>
      </c>
      <c r="D618" s="12" t="s">
        <v>355</v>
      </c>
      <c r="E618" s="31">
        <v>18.374953672110458</v>
      </c>
      <c r="F618" s="31">
        <v>15.604943188002245</v>
      </c>
      <c r="G618" s="31">
        <v>35.363172188809749</v>
      </c>
      <c r="H618" s="53">
        <v>69.343069048922445</v>
      </c>
      <c r="I618" s="56">
        <v>0.62356142075926924</v>
      </c>
      <c r="K618" s="52"/>
    </row>
    <row r="619" spans="1:11" ht="11.15" customHeight="1" x14ac:dyDescent="0.3">
      <c r="A619" s="10" t="s">
        <v>1706</v>
      </c>
      <c r="B619" s="11" t="s">
        <v>359</v>
      </c>
      <c r="C619" s="10" t="s">
        <v>1078</v>
      </c>
      <c r="D619" s="12" t="s">
        <v>355</v>
      </c>
      <c r="E619" s="31">
        <v>798.63473152318988</v>
      </c>
      <c r="F619" s="31">
        <v>28.187097364718554</v>
      </c>
      <c r="G619" s="31">
        <v>69.112519265108816</v>
      </c>
      <c r="H619" s="53">
        <v>895.93434815301725</v>
      </c>
      <c r="I619" s="56">
        <v>8.0566104544230104</v>
      </c>
      <c r="K619" s="52"/>
    </row>
    <row r="620" spans="1:11" ht="11.15" customHeight="1" x14ac:dyDescent="0.3">
      <c r="A620" s="10" t="s">
        <v>1707</v>
      </c>
      <c r="B620" s="11" t="s">
        <v>360</v>
      </c>
      <c r="C620" s="10" t="s">
        <v>1078</v>
      </c>
      <c r="D620" s="12" t="s">
        <v>355</v>
      </c>
      <c r="E620" s="31">
        <v>47.92341480946191</v>
      </c>
      <c r="F620" s="31">
        <v>35.187390326485946</v>
      </c>
      <c r="G620" s="31">
        <v>76.867456545456719</v>
      </c>
      <c r="H620" s="53">
        <v>159.97826168140458</v>
      </c>
      <c r="I620" s="56">
        <v>1.4385903813151888</v>
      </c>
      <c r="K620" s="52"/>
    </row>
    <row r="621" spans="1:11" ht="11.15" customHeight="1" x14ac:dyDescent="0.3">
      <c r="A621" s="10" t="s">
        <v>1708</v>
      </c>
      <c r="B621" s="11" t="s">
        <v>361</v>
      </c>
      <c r="C621" s="10" t="s">
        <v>1078</v>
      </c>
      <c r="D621" s="12" t="s">
        <v>355</v>
      </c>
      <c r="E621" s="31">
        <v>9.711371515103286</v>
      </c>
      <c r="F621" s="31">
        <v>10.291557167833794</v>
      </c>
      <c r="G621" s="31">
        <v>17.340333683200598</v>
      </c>
      <c r="H621" s="53">
        <v>37.343262366137679</v>
      </c>
      <c r="I621" s="56">
        <v>0.33580598690240426</v>
      </c>
      <c r="K621" s="52"/>
    </row>
    <row r="622" spans="1:11" ht="11.15" customHeight="1" x14ac:dyDescent="0.3">
      <c r="A622" s="13" t="s">
        <v>1709</v>
      </c>
      <c r="B622" s="14" t="s">
        <v>362</v>
      </c>
      <c r="C622" s="13" t="s">
        <v>1078</v>
      </c>
      <c r="D622" s="15" t="s">
        <v>355</v>
      </c>
      <c r="E622" s="31">
        <v>26.918059227116533</v>
      </c>
      <c r="F622" s="31">
        <v>13.621524616871053</v>
      </c>
      <c r="G622" s="31">
        <v>29.417875914732566</v>
      </c>
      <c r="H622" s="53">
        <v>69.957459758720148</v>
      </c>
      <c r="I622" s="56">
        <v>0.62908627492504698</v>
      </c>
      <c r="K622" s="52"/>
    </row>
    <row r="623" spans="1:11" ht="11.15" customHeight="1" x14ac:dyDescent="0.3">
      <c r="A623" s="10" t="s">
        <v>1710</v>
      </c>
      <c r="B623" s="11" t="s">
        <v>363</v>
      </c>
      <c r="C623" s="10" t="s">
        <v>1078</v>
      </c>
      <c r="D623" s="12" t="s">
        <v>355</v>
      </c>
      <c r="E623" s="31">
        <v>83.774362109830719</v>
      </c>
      <c r="F623" s="31">
        <v>88.625006610499838</v>
      </c>
      <c r="G623" s="31">
        <v>132.08460295579249</v>
      </c>
      <c r="H623" s="53">
        <v>304.48397167612302</v>
      </c>
      <c r="I623" s="56">
        <v>2.7380452088562235</v>
      </c>
      <c r="K623" s="52"/>
    </row>
    <row r="624" spans="1:11" ht="11.15" customHeight="1" x14ac:dyDescent="0.3">
      <c r="A624" s="10" t="s">
        <v>1711</v>
      </c>
      <c r="B624" s="11" t="s">
        <v>364</v>
      </c>
      <c r="C624" s="10" t="s">
        <v>1078</v>
      </c>
      <c r="D624" s="12" t="s">
        <v>355</v>
      </c>
      <c r="E624" s="31">
        <v>27.079175766171094</v>
      </c>
      <c r="F624" s="31">
        <v>13.828024186891078</v>
      </c>
      <c r="G624" s="31">
        <v>26.784004229176187</v>
      </c>
      <c r="H624" s="53">
        <v>67.691204182238366</v>
      </c>
      <c r="I624" s="56">
        <v>0.60870717191653145</v>
      </c>
      <c r="K624" s="52"/>
    </row>
    <row r="625" spans="1:11" ht="11.15" customHeight="1" x14ac:dyDescent="0.3">
      <c r="A625" s="10" t="s">
        <v>1712</v>
      </c>
      <c r="B625" s="11" t="s">
        <v>918</v>
      </c>
      <c r="C625" s="10" t="s">
        <v>1078</v>
      </c>
      <c r="D625" s="12" t="s">
        <v>355</v>
      </c>
      <c r="E625" s="31">
        <v>7.5660655564023376</v>
      </c>
      <c r="F625" s="31">
        <v>4.9896341177149264</v>
      </c>
      <c r="G625" s="31">
        <v>12.135497102344702</v>
      </c>
      <c r="H625" s="53">
        <v>24.691196776461965</v>
      </c>
      <c r="I625" s="56">
        <v>0.22203340511673769</v>
      </c>
      <c r="K625" s="52"/>
    </row>
    <row r="626" spans="1:11" ht="11.15" customHeight="1" x14ac:dyDescent="0.3">
      <c r="A626" s="10" t="s">
        <v>1713</v>
      </c>
      <c r="B626" s="11" t="s">
        <v>919</v>
      </c>
      <c r="C626" s="10" t="s">
        <v>1078</v>
      </c>
      <c r="D626" s="12" t="s">
        <v>355</v>
      </c>
      <c r="E626" s="31">
        <v>137.13052931292583</v>
      </c>
      <c r="F626" s="31">
        <v>101.98139949880797</v>
      </c>
      <c r="G626" s="31">
        <v>237.01858102246069</v>
      </c>
      <c r="H626" s="53">
        <v>476.13050983419453</v>
      </c>
      <c r="I626" s="56">
        <v>4.2815615352931831</v>
      </c>
      <c r="K626" s="52"/>
    </row>
    <row r="627" spans="1:11" ht="11.15" customHeight="1" x14ac:dyDescent="0.3">
      <c r="A627" s="10" t="s">
        <v>1714</v>
      </c>
      <c r="B627" s="11" t="s">
        <v>365</v>
      </c>
      <c r="C627" s="10" t="s">
        <v>1078</v>
      </c>
      <c r="D627" s="12" t="s">
        <v>355</v>
      </c>
      <c r="E627" s="31">
        <v>51.003950472633115</v>
      </c>
      <c r="F627" s="31">
        <v>58.916390320934532</v>
      </c>
      <c r="G627" s="31">
        <v>167.87562994454609</v>
      </c>
      <c r="H627" s="53">
        <v>277.79597073811374</v>
      </c>
      <c r="I627" s="56">
        <v>2.4980557187690611</v>
      </c>
      <c r="K627" s="52"/>
    </row>
    <row r="628" spans="1:11" ht="11.15" customHeight="1" x14ac:dyDescent="0.3">
      <c r="A628" s="10" t="s">
        <v>1715</v>
      </c>
      <c r="B628" s="11" t="s">
        <v>35</v>
      </c>
      <c r="C628" s="10" t="s">
        <v>1078</v>
      </c>
      <c r="D628" s="12" t="s">
        <v>355</v>
      </c>
      <c r="E628" s="31">
        <v>31.334093923894493</v>
      </c>
      <c r="F628" s="31">
        <v>25.636265393057851</v>
      </c>
      <c r="G628" s="31">
        <v>55.18963491748039</v>
      </c>
      <c r="H628" s="53">
        <v>112.15999423443273</v>
      </c>
      <c r="I628" s="56">
        <v>1.0085888368718103</v>
      </c>
      <c r="K628" s="52"/>
    </row>
    <row r="629" spans="1:11" ht="11.15" customHeight="1" x14ac:dyDescent="0.3">
      <c r="A629" s="10" t="s">
        <v>1716</v>
      </c>
      <c r="B629" s="11" t="s">
        <v>366</v>
      </c>
      <c r="C629" s="10" t="s">
        <v>1078</v>
      </c>
      <c r="D629" s="12" t="s">
        <v>355</v>
      </c>
      <c r="E629" s="31">
        <v>12.576829179105564</v>
      </c>
      <c r="F629" s="31">
        <v>14.341764846345889</v>
      </c>
      <c r="G629" s="31">
        <v>28.277124021387191</v>
      </c>
      <c r="H629" s="53">
        <v>55.19571804683865</v>
      </c>
      <c r="I629" s="56">
        <v>0.49634261703693056</v>
      </c>
      <c r="K629" s="52"/>
    </row>
    <row r="630" spans="1:11" ht="11.15" customHeight="1" x14ac:dyDescent="0.3">
      <c r="A630" s="10" t="s">
        <v>1717</v>
      </c>
      <c r="B630" s="11" t="s">
        <v>920</v>
      </c>
      <c r="C630" s="10" t="s">
        <v>1078</v>
      </c>
      <c r="D630" s="12" t="s">
        <v>355</v>
      </c>
      <c r="E630" s="31">
        <v>18.233893703766785</v>
      </c>
      <c r="F630" s="31">
        <v>15.445695171635066</v>
      </c>
      <c r="G630" s="31">
        <v>33.762952354656178</v>
      </c>
      <c r="H630" s="53">
        <v>67.442541230058026</v>
      </c>
      <c r="I630" s="56">
        <v>0.60647109229273555</v>
      </c>
      <c r="K630" s="52"/>
    </row>
    <row r="631" spans="1:11" ht="11.15" customHeight="1" x14ac:dyDescent="0.3">
      <c r="A631" s="10" t="s">
        <v>1718</v>
      </c>
      <c r="B631" s="11" t="s">
        <v>367</v>
      </c>
      <c r="C631" s="10" t="s">
        <v>1078</v>
      </c>
      <c r="D631" s="12" t="s">
        <v>355</v>
      </c>
      <c r="E631" s="31">
        <v>30.997973552414873</v>
      </c>
      <c r="F631" s="31">
        <v>27.994727304308494</v>
      </c>
      <c r="G631" s="31">
        <v>76.532759797000153</v>
      </c>
      <c r="H631" s="53">
        <v>135.52546065372351</v>
      </c>
      <c r="I631" s="56">
        <v>1.218700728902963</v>
      </c>
      <c r="K631" s="52"/>
    </row>
    <row r="632" spans="1:11" ht="11.15" customHeight="1" x14ac:dyDescent="0.3">
      <c r="A632" s="10" t="s">
        <v>1719</v>
      </c>
      <c r="B632" s="11" t="s">
        <v>368</v>
      </c>
      <c r="C632" s="10" t="s">
        <v>1078</v>
      </c>
      <c r="D632" s="12" t="s">
        <v>355</v>
      </c>
      <c r="E632" s="31">
        <v>21.263260499311869</v>
      </c>
      <c r="F632" s="31">
        <v>16.920663938192405</v>
      </c>
      <c r="G632" s="31">
        <v>40.938283874893749</v>
      </c>
      <c r="H632" s="53">
        <v>79.122208312398016</v>
      </c>
      <c r="I632" s="56">
        <v>0.7114994664294636</v>
      </c>
      <c r="K632" s="52"/>
    </row>
    <row r="633" spans="1:11" ht="11.15" customHeight="1" x14ac:dyDescent="0.3">
      <c r="A633" s="10" t="s">
        <v>1720</v>
      </c>
      <c r="B633" s="11" t="s">
        <v>369</v>
      </c>
      <c r="C633" s="10" t="s">
        <v>1078</v>
      </c>
      <c r="D633" s="12" t="s">
        <v>355</v>
      </c>
      <c r="E633" s="31">
        <v>77.276835505847941</v>
      </c>
      <c r="F633" s="31">
        <v>73.121800487499712</v>
      </c>
      <c r="G633" s="31">
        <v>184.56229982990052</v>
      </c>
      <c r="H633" s="53">
        <v>334.96093582324818</v>
      </c>
      <c r="I633" s="56">
        <v>3.012106615780727</v>
      </c>
      <c r="K633" s="52"/>
    </row>
    <row r="634" spans="1:11" ht="11.15" customHeight="1" x14ac:dyDescent="0.3">
      <c r="A634" s="10" t="s">
        <v>1721</v>
      </c>
      <c r="B634" s="11" t="s">
        <v>921</v>
      </c>
      <c r="C634" s="10" t="s">
        <v>1078</v>
      </c>
      <c r="D634" s="12" t="s">
        <v>355</v>
      </c>
      <c r="E634" s="31">
        <v>12.413290542897359</v>
      </c>
      <c r="F634" s="31">
        <v>7.6805517521880731</v>
      </c>
      <c r="G634" s="31">
        <v>17.991758747729708</v>
      </c>
      <c r="H634" s="53">
        <v>38.085601042815142</v>
      </c>
      <c r="I634" s="56">
        <v>0.34248140185392556</v>
      </c>
      <c r="K634" s="52"/>
    </row>
    <row r="635" spans="1:11" ht="11.15" customHeight="1" x14ac:dyDescent="0.3">
      <c r="A635" s="10" t="s">
        <v>1722</v>
      </c>
      <c r="B635" s="11" t="s">
        <v>370</v>
      </c>
      <c r="C635" s="10" t="s">
        <v>1078</v>
      </c>
      <c r="D635" s="12" t="s">
        <v>355</v>
      </c>
      <c r="E635" s="31">
        <v>16.771088528773962</v>
      </c>
      <c r="F635" s="31">
        <v>12.896572483376655</v>
      </c>
      <c r="G635" s="31">
        <v>33.75065505215175</v>
      </c>
      <c r="H635" s="53">
        <v>63.418316064302367</v>
      </c>
      <c r="I635" s="56">
        <v>0.57028360309978643</v>
      </c>
      <c r="K635" s="52"/>
    </row>
    <row r="636" spans="1:11" ht="11.15" customHeight="1" x14ac:dyDescent="0.3">
      <c r="A636" s="10" t="s">
        <v>1723</v>
      </c>
      <c r="B636" s="11" t="s">
        <v>371</v>
      </c>
      <c r="C636" s="10" t="s">
        <v>1078</v>
      </c>
      <c r="D636" s="12" t="s">
        <v>355</v>
      </c>
      <c r="E636" s="31">
        <v>99.913378111179043</v>
      </c>
      <c r="F636" s="31">
        <v>13.415017665687854</v>
      </c>
      <c r="G636" s="31">
        <v>18.846577105406595</v>
      </c>
      <c r="H636" s="53">
        <v>132.17497288227349</v>
      </c>
      <c r="I636" s="56">
        <v>1.18857176369192</v>
      </c>
      <c r="K636" s="52"/>
    </row>
    <row r="637" spans="1:11" ht="11.15" customHeight="1" x14ac:dyDescent="0.3">
      <c r="A637" s="10" t="s">
        <v>1724</v>
      </c>
      <c r="B637" s="11" t="s">
        <v>372</v>
      </c>
      <c r="C637" s="10" t="s">
        <v>1078</v>
      </c>
      <c r="D637" s="12" t="s">
        <v>355</v>
      </c>
      <c r="E637" s="31">
        <v>334.02192148578854</v>
      </c>
      <c r="F637" s="31">
        <v>66.809598841430088</v>
      </c>
      <c r="G637" s="31">
        <v>117.59076030838176</v>
      </c>
      <c r="H637" s="53">
        <v>518.42228063560037</v>
      </c>
      <c r="I637" s="56">
        <v>4.6618665470131653</v>
      </c>
      <c r="K637" s="52"/>
    </row>
    <row r="638" spans="1:11" ht="11.15" customHeight="1" x14ac:dyDescent="0.3">
      <c r="A638" s="10" t="s">
        <v>1725</v>
      </c>
      <c r="B638" s="11" t="s">
        <v>209</v>
      </c>
      <c r="C638" s="10" t="s">
        <v>1078</v>
      </c>
      <c r="D638" s="12" t="s">
        <v>355</v>
      </c>
      <c r="E638" s="31">
        <v>32.209607600734849</v>
      </c>
      <c r="F638" s="31">
        <v>15.322471394060345</v>
      </c>
      <c r="G638" s="31">
        <v>30.570424129900857</v>
      </c>
      <c r="H638" s="53">
        <v>78.102503124696057</v>
      </c>
      <c r="I638" s="56">
        <v>0.70232985763769762</v>
      </c>
      <c r="K638" s="52"/>
    </row>
    <row r="639" spans="1:11" ht="11.15" customHeight="1" x14ac:dyDescent="0.3">
      <c r="A639" s="10" t="s">
        <v>1726</v>
      </c>
      <c r="B639" s="11" t="s">
        <v>373</v>
      </c>
      <c r="C639" s="10" t="s">
        <v>1078</v>
      </c>
      <c r="D639" s="12" t="s">
        <v>355</v>
      </c>
      <c r="E639" s="31">
        <v>31.736714141437076</v>
      </c>
      <c r="F639" s="31">
        <v>21.577895090542658</v>
      </c>
      <c r="G639" s="31">
        <v>44.259271143775642</v>
      </c>
      <c r="H639" s="53">
        <v>97.57388037575538</v>
      </c>
      <c r="I639" s="56">
        <v>0.87742449693386448</v>
      </c>
      <c r="K639" s="52"/>
    </row>
    <row r="640" spans="1:11" ht="11.15" customHeight="1" x14ac:dyDescent="0.3">
      <c r="A640" s="10" t="s">
        <v>1727</v>
      </c>
      <c r="B640" s="11" t="s">
        <v>374</v>
      </c>
      <c r="C640" s="10" t="s">
        <v>1078</v>
      </c>
      <c r="D640" s="12" t="s">
        <v>355</v>
      </c>
      <c r="E640" s="31">
        <v>138.56756822683462</v>
      </c>
      <c r="F640" s="31">
        <v>231.93669249392187</v>
      </c>
      <c r="G640" s="31">
        <v>588.05145212379387</v>
      </c>
      <c r="H640" s="53">
        <v>958.55571284455038</v>
      </c>
      <c r="I640" s="56">
        <v>8.6197275427276487</v>
      </c>
      <c r="K640" s="52"/>
    </row>
    <row r="641" spans="1:11" ht="11.15" customHeight="1" x14ac:dyDescent="0.3">
      <c r="A641" s="10" t="s">
        <v>1728</v>
      </c>
      <c r="B641" s="11" t="s">
        <v>375</v>
      </c>
      <c r="C641" s="10" t="s">
        <v>1078</v>
      </c>
      <c r="D641" s="12" t="s">
        <v>355</v>
      </c>
      <c r="E641" s="31">
        <v>45.026488958802403</v>
      </c>
      <c r="F641" s="31">
        <v>33.34427241762026</v>
      </c>
      <c r="G641" s="31">
        <v>79.612208666989574</v>
      </c>
      <c r="H641" s="53">
        <v>157.98297004341225</v>
      </c>
      <c r="I641" s="56">
        <v>1.4206478975791748</v>
      </c>
      <c r="K641" s="52"/>
    </row>
    <row r="642" spans="1:11" ht="11.15" customHeight="1" x14ac:dyDescent="0.3">
      <c r="A642" s="10" t="s">
        <v>1729</v>
      </c>
      <c r="B642" s="11" t="s">
        <v>376</v>
      </c>
      <c r="C642" s="10" t="s">
        <v>1078</v>
      </c>
      <c r="D642" s="12" t="s">
        <v>355</v>
      </c>
      <c r="E642" s="31">
        <v>19.914096770149737</v>
      </c>
      <c r="F642" s="31">
        <v>16.253043927540425</v>
      </c>
      <c r="G642" s="31">
        <v>35.027640562841327</v>
      </c>
      <c r="H642" s="53">
        <v>71.194781260531485</v>
      </c>
      <c r="I642" s="56">
        <v>0.64021277919126485</v>
      </c>
      <c r="K642" s="52"/>
    </row>
    <row r="643" spans="1:11" ht="11.15" customHeight="1" x14ac:dyDescent="0.3">
      <c r="A643" s="10" t="s">
        <v>1730</v>
      </c>
      <c r="B643" s="11" t="s">
        <v>922</v>
      </c>
      <c r="C643" s="10" t="s">
        <v>1078</v>
      </c>
      <c r="D643" s="12" t="s">
        <v>355</v>
      </c>
      <c r="E643" s="31">
        <v>40.381310308298964</v>
      </c>
      <c r="F643" s="31">
        <v>45.305129956555092</v>
      </c>
      <c r="G643" s="31">
        <v>110.45371059782813</v>
      </c>
      <c r="H643" s="53">
        <v>196.14015086268219</v>
      </c>
      <c r="I643" s="56">
        <v>1.7637729742475552</v>
      </c>
      <c r="K643" s="52"/>
    </row>
    <row r="644" spans="1:11" ht="11.15" customHeight="1" x14ac:dyDescent="0.3">
      <c r="A644" s="10" t="s">
        <v>1731</v>
      </c>
      <c r="B644" s="11" t="s">
        <v>718</v>
      </c>
      <c r="C644" s="10" t="s">
        <v>1078</v>
      </c>
      <c r="D644" s="12" t="s">
        <v>355</v>
      </c>
      <c r="E644" s="31">
        <v>30.953390214370764</v>
      </c>
      <c r="F644" s="31">
        <v>23.968772399039374</v>
      </c>
      <c r="G644" s="31">
        <v>36.108047700976734</v>
      </c>
      <c r="H644" s="53">
        <v>91.030210314386864</v>
      </c>
      <c r="I644" s="56">
        <v>0.81858112215378254</v>
      </c>
      <c r="K644" s="52"/>
    </row>
    <row r="645" spans="1:11" ht="11.15" customHeight="1" x14ac:dyDescent="0.3">
      <c r="A645" s="10" t="s">
        <v>1732</v>
      </c>
      <c r="B645" s="11" t="s">
        <v>377</v>
      </c>
      <c r="C645" s="10" t="s">
        <v>1078</v>
      </c>
      <c r="D645" s="12" t="s">
        <v>355</v>
      </c>
      <c r="E645" s="31">
        <v>38.126259904491995</v>
      </c>
      <c r="F645" s="31">
        <v>26.105438516821412</v>
      </c>
      <c r="G645" s="31">
        <v>58.492538248467518</v>
      </c>
      <c r="H645" s="53">
        <v>122.72423666978094</v>
      </c>
      <c r="I645" s="56">
        <v>1.1035868534375837</v>
      </c>
      <c r="K645" s="52"/>
    </row>
    <row r="646" spans="1:11" ht="11.15" customHeight="1" x14ac:dyDescent="0.3">
      <c r="A646" s="10" t="s">
        <v>1733</v>
      </c>
      <c r="B646" s="11" t="s">
        <v>378</v>
      </c>
      <c r="C646" s="10" t="s">
        <v>1078</v>
      </c>
      <c r="D646" s="12" t="s">
        <v>355</v>
      </c>
      <c r="E646" s="31">
        <v>29.131895894859579</v>
      </c>
      <c r="F646" s="31">
        <v>20.833254576592537</v>
      </c>
      <c r="G646" s="31">
        <v>51.517933040294523</v>
      </c>
      <c r="H646" s="53">
        <v>101.48308351174664</v>
      </c>
      <c r="I646" s="56">
        <v>0.91257766068834922</v>
      </c>
      <c r="K646" s="52"/>
    </row>
    <row r="647" spans="1:11" ht="11.15" customHeight="1" x14ac:dyDescent="0.3">
      <c r="A647" s="10" t="s">
        <v>1734</v>
      </c>
      <c r="B647" s="11" t="s">
        <v>379</v>
      </c>
      <c r="C647" s="10" t="s">
        <v>1078</v>
      </c>
      <c r="D647" s="12" t="s">
        <v>355</v>
      </c>
      <c r="E647" s="31">
        <v>112.04066528318455</v>
      </c>
      <c r="F647" s="31">
        <v>16.567566866555556</v>
      </c>
      <c r="G647" s="31">
        <v>36.596349600384208</v>
      </c>
      <c r="H647" s="53">
        <v>165.20458175012431</v>
      </c>
      <c r="I647" s="56">
        <v>1.4855876026971027</v>
      </c>
      <c r="K647" s="52"/>
    </row>
    <row r="648" spans="1:11" ht="11.15" customHeight="1" x14ac:dyDescent="0.3">
      <c r="A648" s="10" t="s">
        <v>1735</v>
      </c>
      <c r="B648" s="11" t="s">
        <v>380</v>
      </c>
      <c r="C648" s="10" t="s">
        <v>1078</v>
      </c>
      <c r="D648" s="12" t="s">
        <v>355</v>
      </c>
      <c r="E648" s="31">
        <v>52.896520267278923</v>
      </c>
      <c r="F648" s="31">
        <v>27.430998157911915</v>
      </c>
      <c r="G648" s="31">
        <v>42.697012682713961</v>
      </c>
      <c r="H648" s="53">
        <v>123.02453110790481</v>
      </c>
      <c r="I648" s="56">
        <v>1.106287224636189</v>
      </c>
      <c r="K648" s="52"/>
    </row>
    <row r="649" spans="1:11" ht="11.15" customHeight="1" x14ac:dyDescent="0.3">
      <c r="A649" s="10" t="s">
        <v>1736</v>
      </c>
      <c r="B649" s="11" t="s">
        <v>381</v>
      </c>
      <c r="C649" s="10" t="s">
        <v>1078</v>
      </c>
      <c r="D649" s="12" t="s">
        <v>355</v>
      </c>
      <c r="E649" s="31">
        <v>17.548420712469877</v>
      </c>
      <c r="F649" s="31">
        <v>13.433190188919109</v>
      </c>
      <c r="G649" s="31">
        <v>27.715735912146535</v>
      </c>
      <c r="H649" s="53">
        <v>58.697346813535518</v>
      </c>
      <c r="I649" s="56">
        <v>0.52783070429180179</v>
      </c>
      <c r="K649" s="52"/>
    </row>
    <row r="650" spans="1:11" ht="11.15" customHeight="1" x14ac:dyDescent="0.3">
      <c r="A650" s="10" t="s">
        <v>1737</v>
      </c>
      <c r="B650" s="11" t="s">
        <v>923</v>
      </c>
      <c r="C650" s="10" t="s">
        <v>1078</v>
      </c>
      <c r="D650" s="12" t="s">
        <v>355</v>
      </c>
      <c r="E650" s="31">
        <v>34.059310637608206</v>
      </c>
      <c r="F650" s="31">
        <v>31.523120282875794</v>
      </c>
      <c r="G650" s="31">
        <v>72.978099217478444</v>
      </c>
      <c r="H650" s="53">
        <v>138.56053013796244</v>
      </c>
      <c r="I650" s="56">
        <v>1.2459933230389382</v>
      </c>
      <c r="K650" s="52"/>
    </row>
    <row r="651" spans="1:11" ht="11.15" customHeight="1" x14ac:dyDescent="0.3">
      <c r="A651" s="10" t="s">
        <v>1738</v>
      </c>
      <c r="B651" s="11" t="s">
        <v>382</v>
      </c>
      <c r="C651" s="10" t="s">
        <v>1078</v>
      </c>
      <c r="D651" s="12" t="s">
        <v>355</v>
      </c>
      <c r="E651" s="31">
        <v>56.430215856653128</v>
      </c>
      <c r="F651" s="31">
        <v>15.097740553631731</v>
      </c>
      <c r="G651" s="31">
        <v>26.885273068725439</v>
      </c>
      <c r="H651" s="53">
        <v>98.413229479010297</v>
      </c>
      <c r="I651" s="56">
        <v>0.88497226957382946</v>
      </c>
      <c r="K651" s="52"/>
    </row>
    <row r="652" spans="1:11" ht="11.15" customHeight="1" x14ac:dyDescent="0.3">
      <c r="A652" s="10" t="s">
        <v>1739</v>
      </c>
      <c r="B652" s="11" t="s">
        <v>924</v>
      </c>
      <c r="C652" s="10" t="s">
        <v>1078</v>
      </c>
      <c r="D652" s="12" t="s">
        <v>355</v>
      </c>
      <c r="E652" s="31">
        <v>174.32768288117344</v>
      </c>
      <c r="F652" s="31">
        <v>40.272895849139104</v>
      </c>
      <c r="G652" s="31">
        <v>132.78316158213036</v>
      </c>
      <c r="H652" s="53">
        <v>347.38374031244291</v>
      </c>
      <c r="I652" s="56">
        <v>3.1238175873795138</v>
      </c>
      <c r="K652" s="52"/>
    </row>
    <row r="653" spans="1:11" ht="11.15" customHeight="1" x14ac:dyDescent="0.3">
      <c r="A653" s="10" t="s">
        <v>1740</v>
      </c>
      <c r="B653" s="11" t="s">
        <v>384</v>
      </c>
      <c r="C653" s="10" t="s">
        <v>1079</v>
      </c>
      <c r="D653" s="12" t="s">
        <v>383</v>
      </c>
      <c r="E653" s="31">
        <v>124.20300758355978</v>
      </c>
      <c r="F653" s="31">
        <v>130.83810860527882</v>
      </c>
      <c r="G653" s="31">
        <v>1042.6174214090249</v>
      </c>
      <c r="H653" s="53">
        <v>1297.6585375978634</v>
      </c>
      <c r="I653" s="56">
        <v>15.717141862078815</v>
      </c>
      <c r="K653" s="52"/>
    </row>
    <row r="654" spans="1:11" ht="11.15" customHeight="1" x14ac:dyDescent="0.3">
      <c r="A654" s="10" t="s">
        <v>1741</v>
      </c>
      <c r="B654" s="11" t="s">
        <v>217</v>
      </c>
      <c r="C654" s="10" t="s">
        <v>1079</v>
      </c>
      <c r="D654" s="12" t="s">
        <v>383</v>
      </c>
      <c r="E654" s="31">
        <v>2629.6323534334874</v>
      </c>
      <c r="F654" s="31">
        <v>7.9765034162256061</v>
      </c>
      <c r="G654" s="31">
        <v>66.162903479631566</v>
      </c>
      <c r="H654" s="53">
        <v>2703.7717603293445</v>
      </c>
      <c r="I654" s="56">
        <v>32.747878651069293</v>
      </c>
      <c r="K654" s="52"/>
    </row>
    <row r="655" spans="1:11" ht="11.15" customHeight="1" x14ac:dyDescent="0.3">
      <c r="A655" s="10" t="s">
        <v>1742</v>
      </c>
      <c r="B655" s="11" t="s">
        <v>385</v>
      </c>
      <c r="C655" s="10" t="s">
        <v>1079</v>
      </c>
      <c r="D655" s="12" t="s">
        <v>383</v>
      </c>
      <c r="E655" s="31">
        <v>1393.0143148450868</v>
      </c>
      <c r="F655" s="31">
        <v>12.717562333589678</v>
      </c>
      <c r="G655" s="31">
        <v>93.440465493454838</v>
      </c>
      <c r="H655" s="53">
        <v>1499.1723426721314</v>
      </c>
      <c r="I655" s="56">
        <v>18.157861797064569</v>
      </c>
      <c r="K655" s="52"/>
    </row>
    <row r="656" spans="1:11" ht="11.15" customHeight="1" x14ac:dyDescent="0.3">
      <c r="A656" s="13" t="s">
        <v>1743</v>
      </c>
      <c r="B656" s="14" t="s">
        <v>386</v>
      </c>
      <c r="C656" s="13" t="s">
        <v>1079</v>
      </c>
      <c r="D656" s="15" t="s">
        <v>383</v>
      </c>
      <c r="E656" s="31">
        <v>43.023447358938434</v>
      </c>
      <c r="F656" s="31">
        <v>12.688460044454045</v>
      </c>
      <c r="G656" s="31">
        <v>88.493223082290555</v>
      </c>
      <c r="H656" s="53">
        <v>144.20513048568304</v>
      </c>
      <c r="I656" s="56">
        <v>1.7466016116062724</v>
      </c>
      <c r="K656" s="52"/>
    </row>
    <row r="657" spans="1:11" ht="11.15" customHeight="1" x14ac:dyDescent="0.3">
      <c r="A657" s="10" t="s">
        <v>1744</v>
      </c>
      <c r="B657" s="11" t="s">
        <v>925</v>
      </c>
      <c r="C657" s="10" t="s">
        <v>1079</v>
      </c>
      <c r="D657" s="12" t="s">
        <v>383</v>
      </c>
      <c r="E657" s="31">
        <v>12.505941188844014</v>
      </c>
      <c r="F657" s="31">
        <v>5.1021860480028476</v>
      </c>
      <c r="G657" s="31">
        <v>28.147474842733594</v>
      </c>
      <c r="H657" s="53">
        <v>45.755602079580456</v>
      </c>
      <c r="I657" s="56">
        <v>0.55418838472009035</v>
      </c>
      <c r="K657" s="52"/>
    </row>
    <row r="658" spans="1:11" ht="11.15" customHeight="1" x14ac:dyDescent="0.3">
      <c r="A658" s="10" t="s">
        <v>1745</v>
      </c>
      <c r="B658" s="11" t="s">
        <v>387</v>
      </c>
      <c r="C658" s="10" t="s">
        <v>1079</v>
      </c>
      <c r="D658" s="12" t="s">
        <v>383</v>
      </c>
      <c r="E658" s="31">
        <v>11.759698256830823</v>
      </c>
      <c r="F658" s="31">
        <v>2.9590312992763961</v>
      </c>
      <c r="G658" s="31">
        <v>18.4985082447315</v>
      </c>
      <c r="H658" s="53">
        <v>33.217237800838717</v>
      </c>
      <c r="I658" s="56">
        <v>0.4023246668176883</v>
      </c>
      <c r="K658" s="52"/>
    </row>
    <row r="659" spans="1:11" ht="11.15" customHeight="1" x14ac:dyDescent="0.3">
      <c r="A659" s="10" t="s">
        <v>1746</v>
      </c>
      <c r="B659" s="11" t="s">
        <v>388</v>
      </c>
      <c r="C659" s="10" t="s">
        <v>1079</v>
      </c>
      <c r="D659" s="12" t="s">
        <v>383</v>
      </c>
      <c r="E659" s="31">
        <v>28.359446963491649</v>
      </c>
      <c r="F659" s="31">
        <v>16.480934182256735</v>
      </c>
      <c r="G659" s="31">
        <v>96.445254673271791</v>
      </c>
      <c r="H659" s="53">
        <v>141.28563581902017</v>
      </c>
      <c r="I659" s="56">
        <v>1.7112409134626267</v>
      </c>
      <c r="K659" s="52"/>
    </row>
    <row r="660" spans="1:11" ht="11.15" customHeight="1" x14ac:dyDescent="0.3">
      <c r="A660" s="10" t="s">
        <v>1747</v>
      </c>
      <c r="B660" s="11" t="s">
        <v>389</v>
      </c>
      <c r="C660" s="10" t="s">
        <v>1079</v>
      </c>
      <c r="D660" s="12" t="s">
        <v>383</v>
      </c>
      <c r="E660" s="31">
        <v>675.08254355783288</v>
      </c>
      <c r="F660" s="31">
        <v>10.42265094866951</v>
      </c>
      <c r="G660" s="31">
        <v>100.42106971535146</v>
      </c>
      <c r="H660" s="53">
        <v>785.92626422185378</v>
      </c>
      <c r="I660" s="56">
        <v>9.5190793494678836</v>
      </c>
      <c r="K660" s="52"/>
    </row>
    <row r="661" spans="1:11" ht="11.15" customHeight="1" x14ac:dyDescent="0.3">
      <c r="A661" s="10" t="s">
        <v>1748</v>
      </c>
      <c r="B661" s="11" t="s">
        <v>390</v>
      </c>
      <c r="C661" s="10" t="s">
        <v>1079</v>
      </c>
      <c r="D661" s="12" t="s">
        <v>383</v>
      </c>
      <c r="E661" s="31">
        <v>10.108583900352167</v>
      </c>
      <c r="F661" s="31">
        <v>1.6497553977212529</v>
      </c>
      <c r="G661" s="31">
        <v>6.6937617698652341</v>
      </c>
      <c r="H661" s="53">
        <v>18.452101067938653</v>
      </c>
      <c r="I661" s="56">
        <v>0.22349044971033935</v>
      </c>
      <c r="K661" s="52"/>
    </row>
    <row r="662" spans="1:11" ht="11.15" customHeight="1" x14ac:dyDescent="0.3">
      <c r="A662" s="10" t="s">
        <v>1749</v>
      </c>
      <c r="B662" s="11" t="s">
        <v>391</v>
      </c>
      <c r="C662" s="10" t="s">
        <v>1079</v>
      </c>
      <c r="D662" s="12" t="s">
        <v>383</v>
      </c>
      <c r="E662" s="31">
        <v>25.992830056554013</v>
      </c>
      <c r="F662" s="31">
        <v>65.030680043698766</v>
      </c>
      <c r="G662" s="31">
        <v>578.7428447842766</v>
      </c>
      <c r="H662" s="53">
        <v>669.76635488452939</v>
      </c>
      <c r="I662" s="56">
        <v>8.1121593309547269</v>
      </c>
      <c r="K662" s="52"/>
    </row>
    <row r="663" spans="1:11" ht="11.15" customHeight="1" x14ac:dyDescent="0.3">
      <c r="A663" s="10" t="s">
        <v>1750</v>
      </c>
      <c r="B663" s="11" t="s">
        <v>258</v>
      </c>
      <c r="C663" s="10" t="s">
        <v>1079</v>
      </c>
      <c r="D663" s="12" t="s">
        <v>383</v>
      </c>
      <c r="E663" s="31">
        <v>189.30590604838204</v>
      </c>
      <c r="F663" s="31">
        <v>13.908787603557691</v>
      </c>
      <c r="G663" s="31">
        <v>106.36186084174606</v>
      </c>
      <c r="H663" s="53">
        <v>309.57655449368582</v>
      </c>
      <c r="I663" s="56">
        <v>3.7495677662305575</v>
      </c>
      <c r="K663" s="52"/>
    </row>
    <row r="664" spans="1:11" ht="11.15" customHeight="1" x14ac:dyDescent="0.3">
      <c r="A664" s="10" t="s">
        <v>1751</v>
      </c>
      <c r="B664" s="11" t="s">
        <v>392</v>
      </c>
      <c r="C664" s="10" t="s">
        <v>1079</v>
      </c>
      <c r="D664" s="12" t="s">
        <v>383</v>
      </c>
      <c r="E664" s="31">
        <v>40.598998162646446</v>
      </c>
      <c r="F664" s="31">
        <v>12.182788513217854</v>
      </c>
      <c r="G664" s="31">
        <v>80.342978139627874</v>
      </c>
      <c r="H664" s="53">
        <v>133.12476481549217</v>
      </c>
      <c r="I664" s="56">
        <v>1.6123970623536814</v>
      </c>
      <c r="K664" s="52"/>
    </row>
    <row r="665" spans="1:11" ht="11.15" customHeight="1" x14ac:dyDescent="0.3">
      <c r="A665" s="10" t="s">
        <v>1752</v>
      </c>
      <c r="B665" s="11" t="s">
        <v>393</v>
      </c>
      <c r="C665" s="10" t="s">
        <v>1079</v>
      </c>
      <c r="D665" s="12" t="s">
        <v>383</v>
      </c>
      <c r="E665" s="31">
        <v>7.5947811685940616</v>
      </c>
      <c r="F665" s="31">
        <v>32.398407550944924</v>
      </c>
      <c r="G665" s="31">
        <v>284.81616672279199</v>
      </c>
      <c r="H665" s="53">
        <v>324.80935544233097</v>
      </c>
      <c r="I665" s="56">
        <v>3.9340662968762659</v>
      </c>
      <c r="K665" s="52"/>
    </row>
    <row r="666" spans="1:11" ht="11.15" customHeight="1" x14ac:dyDescent="0.3">
      <c r="A666" s="10" t="s">
        <v>1753</v>
      </c>
      <c r="B666" s="11" t="s">
        <v>394</v>
      </c>
      <c r="C666" s="10" t="s">
        <v>1079</v>
      </c>
      <c r="D666" s="12" t="s">
        <v>383</v>
      </c>
      <c r="E666" s="31">
        <v>20.732288854806026</v>
      </c>
      <c r="F666" s="31">
        <v>5.9848108163448002</v>
      </c>
      <c r="G666" s="31">
        <v>29.013881454563951</v>
      </c>
      <c r="H666" s="53">
        <v>55.730981125714777</v>
      </c>
      <c r="I666" s="56">
        <v>0.67500941972543937</v>
      </c>
      <c r="K666" s="52"/>
    </row>
    <row r="667" spans="1:11" ht="11.15" customHeight="1" x14ac:dyDescent="0.3">
      <c r="A667" s="10" t="s">
        <v>1754</v>
      </c>
      <c r="B667" s="11" t="s">
        <v>123</v>
      </c>
      <c r="C667" s="10" t="s">
        <v>1079</v>
      </c>
      <c r="D667" s="12" t="s">
        <v>383</v>
      </c>
      <c r="E667" s="31">
        <v>20.652388986271461</v>
      </c>
      <c r="F667" s="31">
        <v>10.611334776894473</v>
      </c>
      <c r="G667" s="31">
        <v>62.610083391002739</v>
      </c>
      <c r="H667" s="53">
        <v>93.873807154168674</v>
      </c>
      <c r="I667" s="56">
        <v>1.1369924378617424</v>
      </c>
      <c r="K667" s="52"/>
    </row>
    <row r="668" spans="1:11" ht="11.15" customHeight="1" x14ac:dyDescent="0.3">
      <c r="A668" s="10" t="s">
        <v>1755</v>
      </c>
      <c r="B668" s="11" t="s">
        <v>396</v>
      </c>
      <c r="C668" s="10" t="s">
        <v>1080</v>
      </c>
      <c r="D668" s="12" t="s">
        <v>395</v>
      </c>
      <c r="E668" s="31">
        <v>119.28056636835552</v>
      </c>
      <c r="F668" s="31">
        <v>626.46684541834679</v>
      </c>
      <c r="G668" s="31">
        <v>2672.2667221230026</v>
      </c>
      <c r="H668" s="53">
        <v>3418.0141339097049</v>
      </c>
      <c r="I668" s="56">
        <v>42.901775590196877</v>
      </c>
      <c r="K668" s="52"/>
    </row>
    <row r="669" spans="1:11" ht="11.15" customHeight="1" x14ac:dyDescent="0.3">
      <c r="A669" s="10" t="s">
        <v>1756</v>
      </c>
      <c r="B669" s="11" t="s">
        <v>397</v>
      </c>
      <c r="C669" s="10" t="s">
        <v>1080</v>
      </c>
      <c r="D669" s="12" t="s">
        <v>395</v>
      </c>
      <c r="E669" s="31">
        <v>29.611591913229702</v>
      </c>
      <c r="F669" s="31">
        <v>9.8566919191673001</v>
      </c>
      <c r="G669" s="31">
        <v>33.918565711049006</v>
      </c>
      <c r="H669" s="53">
        <v>73.386849543446004</v>
      </c>
      <c r="I669" s="56">
        <v>0.92112730580874647</v>
      </c>
      <c r="K669" s="52"/>
    </row>
    <row r="670" spans="1:11" ht="11.15" customHeight="1" x14ac:dyDescent="0.3">
      <c r="A670" s="10" t="s">
        <v>1757</v>
      </c>
      <c r="B670" s="11" t="s">
        <v>398</v>
      </c>
      <c r="C670" s="10" t="s">
        <v>1080</v>
      </c>
      <c r="D670" s="12" t="s">
        <v>395</v>
      </c>
      <c r="E670" s="31">
        <v>46.667595098565272</v>
      </c>
      <c r="F670" s="31">
        <v>47.910260350984068</v>
      </c>
      <c r="G670" s="31">
        <v>101.55357399237819</v>
      </c>
      <c r="H670" s="53">
        <v>196.13142944192754</v>
      </c>
      <c r="I670" s="56">
        <v>2.4617764123980637</v>
      </c>
      <c r="K670" s="52"/>
    </row>
    <row r="671" spans="1:11" ht="11.15" customHeight="1" x14ac:dyDescent="0.3">
      <c r="A671" s="10" t="s">
        <v>1758</v>
      </c>
      <c r="B671" s="11" t="s">
        <v>926</v>
      </c>
      <c r="C671" s="10" t="s">
        <v>1080</v>
      </c>
      <c r="D671" s="12" t="s">
        <v>395</v>
      </c>
      <c r="E671" s="31">
        <v>52.393798686238519</v>
      </c>
      <c r="F671" s="31">
        <v>85.557947817424022</v>
      </c>
      <c r="G671" s="31">
        <v>88.265921075455779</v>
      </c>
      <c r="H671" s="53">
        <v>226.21766757911831</v>
      </c>
      <c r="I671" s="56">
        <v>2.839408858124246</v>
      </c>
      <c r="K671" s="52"/>
    </row>
    <row r="672" spans="1:11" ht="11.15" customHeight="1" x14ac:dyDescent="0.3">
      <c r="A672" s="10" t="s">
        <v>1759</v>
      </c>
      <c r="B672" s="11" t="s">
        <v>693</v>
      </c>
      <c r="C672" s="10" t="s">
        <v>1080</v>
      </c>
      <c r="D672" s="12" t="s">
        <v>395</v>
      </c>
      <c r="E672" s="31">
        <v>7.5229355088878771</v>
      </c>
      <c r="F672" s="31">
        <v>4.2980528142275523</v>
      </c>
      <c r="G672" s="31">
        <v>21.379457376207416</v>
      </c>
      <c r="H672" s="53">
        <v>33.200445699322842</v>
      </c>
      <c r="I672" s="56">
        <v>0.41672094236123292</v>
      </c>
      <c r="K672" s="52"/>
    </row>
    <row r="673" spans="1:11" ht="11.15" customHeight="1" x14ac:dyDescent="0.3">
      <c r="A673" s="10" t="s">
        <v>1760</v>
      </c>
      <c r="B673" s="11" t="s">
        <v>927</v>
      </c>
      <c r="C673" s="10" t="s">
        <v>1080</v>
      </c>
      <c r="D673" s="12" t="s">
        <v>395</v>
      </c>
      <c r="E673" s="31">
        <v>13.205551379705282</v>
      </c>
      <c r="F673" s="31">
        <v>7.683490846849292</v>
      </c>
      <c r="G673" s="31">
        <v>38.982143720128207</v>
      </c>
      <c r="H673" s="53">
        <v>59.871185946682779</v>
      </c>
      <c r="I673" s="56">
        <v>0.75148319555526699</v>
      </c>
      <c r="K673" s="52"/>
    </row>
    <row r="674" spans="1:11" ht="11.15" customHeight="1" x14ac:dyDescent="0.3">
      <c r="A674" s="10" t="s">
        <v>1761</v>
      </c>
      <c r="B674" s="11" t="s">
        <v>928</v>
      </c>
      <c r="C674" s="10" t="s">
        <v>1080</v>
      </c>
      <c r="D674" s="12" t="s">
        <v>395</v>
      </c>
      <c r="E674" s="31">
        <v>140.62873640570382</v>
      </c>
      <c r="F674" s="31">
        <v>131.71562529607041</v>
      </c>
      <c r="G674" s="31">
        <v>484.64395393582197</v>
      </c>
      <c r="H674" s="53">
        <v>756.9883156375962</v>
      </c>
      <c r="I674" s="56">
        <v>9.5014653449479294</v>
      </c>
      <c r="K674" s="52"/>
    </row>
    <row r="675" spans="1:11" ht="11.15" customHeight="1" x14ac:dyDescent="0.3">
      <c r="A675" s="10" t="s">
        <v>1762</v>
      </c>
      <c r="B675" s="11" t="s">
        <v>25</v>
      </c>
      <c r="C675" s="10" t="s">
        <v>1080</v>
      </c>
      <c r="D675" s="12" t="s">
        <v>395</v>
      </c>
      <c r="E675" s="31">
        <v>8.0903494336382291</v>
      </c>
      <c r="F675" s="31">
        <v>5.8623598740915366</v>
      </c>
      <c r="G675" s="31">
        <v>23.843118308442079</v>
      </c>
      <c r="H675" s="53">
        <v>37.795827616171849</v>
      </c>
      <c r="I675" s="56">
        <v>0.47440064643033053</v>
      </c>
      <c r="K675" s="52"/>
    </row>
    <row r="676" spans="1:11" ht="11.15" customHeight="1" x14ac:dyDescent="0.3">
      <c r="A676" s="10" t="s">
        <v>1763</v>
      </c>
      <c r="B676" s="11" t="s">
        <v>399</v>
      </c>
      <c r="C676" s="10" t="s">
        <v>1080</v>
      </c>
      <c r="D676" s="12" t="s">
        <v>395</v>
      </c>
      <c r="E676" s="31">
        <v>24.917989934455747</v>
      </c>
      <c r="F676" s="31">
        <v>34.837581364926422</v>
      </c>
      <c r="G676" s="31">
        <v>165.26476205223221</v>
      </c>
      <c r="H676" s="53">
        <v>225.0203333516144</v>
      </c>
      <c r="I676" s="56">
        <v>2.8243803174797759</v>
      </c>
      <c r="K676" s="52"/>
    </row>
    <row r="677" spans="1:11" ht="11.15" customHeight="1" x14ac:dyDescent="0.3">
      <c r="A677" s="10" t="s">
        <v>1764</v>
      </c>
      <c r="B677" s="11" t="s">
        <v>929</v>
      </c>
      <c r="C677" s="10" t="s">
        <v>1080</v>
      </c>
      <c r="D677" s="12" t="s">
        <v>395</v>
      </c>
      <c r="E677" s="31">
        <v>21.320278212046691</v>
      </c>
      <c r="F677" s="31">
        <v>14.484917115310841</v>
      </c>
      <c r="G677" s="31">
        <v>48.980371787269256</v>
      </c>
      <c r="H677" s="53">
        <v>84.785567114626787</v>
      </c>
      <c r="I677" s="56">
        <v>1.0642002142567462</v>
      </c>
      <c r="K677" s="52"/>
    </row>
    <row r="678" spans="1:11" ht="11.15" customHeight="1" x14ac:dyDescent="0.3">
      <c r="A678" s="10" t="s">
        <v>1765</v>
      </c>
      <c r="B678" s="11" t="s">
        <v>930</v>
      </c>
      <c r="C678" s="10" t="s">
        <v>1080</v>
      </c>
      <c r="D678" s="12" t="s">
        <v>395</v>
      </c>
      <c r="E678" s="31">
        <v>99.243070038670211</v>
      </c>
      <c r="F678" s="31">
        <v>22.815242163196423</v>
      </c>
      <c r="G678" s="31">
        <v>48.27585327677857</v>
      </c>
      <c r="H678" s="53">
        <v>170.33416547864522</v>
      </c>
      <c r="I678" s="56">
        <v>2.1379777427512963</v>
      </c>
      <c r="K678" s="52"/>
    </row>
    <row r="679" spans="1:11" ht="11.15" customHeight="1" x14ac:dyDescent="0.3">
      <c r="A679" s="10" t="s">
        <v>1766</v>
      </c>
      <c r="B679" s="11" t="s">
        <v>931</v>
      </c>
      <c r="C679" s="10" t="s">
        <v>1080</v>
      </c>
      <c r="D679" s="12" t="s">
        <v>395</v>
      </c>
      <c r="E679" s="31">
        <v>45.057532353996642</v>
      </c>
      <c r="F679" s="31">
        <v>65.80435739148021</v>
      </c>
      <c r="G679" s="31">
        <v>194.1530011249003</v>
      </c>
      <c r="H679" s="53">
        <v>305.01489087037714</v>
      </c>
      <c r="I679" s="56">
        <v>3.8284453741626923</v>
      </c>
      <c r="K679" s="52"/>
    </row>
    <row r="680" spans="1:11" ht="11.15" customHeight="1" x14ac:dyDescent="0.3">
      <c r="A680" s="10" t="s">
        <v>1767</v>
      </c>
      <c r="B680" s="11" t="s">
        <v>400</v>
      </c>
      <c r="C680" s="10" t="s">
        <v>1080</v>
      </c>
      <c r="D680" s="12" t="s">
        <v>395</v>
      </c>
      <c r="E680" s="31">
        <v>35.925183062006724</v>
      </c>
      <c r="F680" s="31">
        <v>16.517116727483518</v>
      </c>
      <c r="G680" s="31">
        <v>65.388228586223235</v>
      </c>
      <c r="H680" s="53">
        <v>117.83052837571347</v>
      </c>
      <c r="I680" s="56">
        <v>1.4789695677082675</v>
      </c>
      <c r="K680" s="52"/>
    </row>
    <row r="681" spans="1:11" ht="11.15" customHeight="1" x14ac:dyDescent="0.3">
      <c r="A681" s="10" t="s">
        <v>1768</v>
      </c>
      <c r="B681" s="11" t="s">
        <v>401</v>
      </c>
      <c r="C681" s="10" t="s">
        <v>1080</v>
      </c>
      <c r="D681" s="12" t="s">
        <v>395</v>
      </c>
      <c r="E681" s="31">
        <v>35.052415780112831</v>
      </c>
      <c r="F681" s="31">
        <v>41.734620535272043</v>
      </c>
      <c r="G681" s="31">
        <v>52.115592674365743</v>
      </c>
      <c r="H681" s="53">
        <v>128.90262898975061</v>
      </c>
      <c r="I681" s="56">
        <v>1.6179428888373284</v>
      </c>
      <c r="K681" s="52"/>
    </row>
    <row r="682" spans="1:11" ht="11.15" customHeight="1" x14ac:dyDescent="0.3">
      <c r="A682" s="10" t="s">
        <v>1769</v>
      </c>
      <c r="B682" s="11" t="s">
        <v>402</v>
      </c>
      <c r="C682" s="10" t="s">
        <v>1080</v>
      </c>
      <c r="D682" s="12" t="s">
        <v>395</v>
      </c>
      <c r="E682" s="31">
        <v>8.7677467929930959</v>
      </c>
      <c r="F682" s="31">
        <v>27.371330472218801</v>
      </c>
      <c r="G682" s="31">
        <v>183.25880364767869</v>
      </c>
      <c r="H682" s="53">
        <v>219.39788091289057</v>
      </c>
      <c r="I682" s="56">
        <v>2.7538091661203836</v>
      </c>
      <c r="K682" s="52"/>
    </row>
    <row r="683" spans="1:11" ht="11.15" customHeight="1" x14ac:dyDescent="0.3">
      <c r="A683" s="10" t="s">
        <v>1770</v>
      </c>
      <c r="B683" s="11" t="s">
        <v>403</v>
      </c>
      <c r="C683" s="10" t="s">
        <v>1080</v>
      </c>
      <c r="D683" s="12" t="s">
        <v>395</v>
      </c>
      <c r="E683" s="31">
        <v>43.073644362139873</v>
      </c>
      <c r="F683" s="31">
        <v>7.9883347048601365</v>
      </c>
      <c r="G683" s="31">
        <v>32.16766606204208</v>
      </c>
      <c r="H683" s="53">
        <v>83.229645129042098</v>
      </c>
      <c r="I683" s="56">
        <v>1.0446707994426965</v>
      </c>
      <c r="K683" s="52"/>
    </row>
    <row r="684" spans="1:11" ht="11.15" customHeight="1" x14ac:dyDescent="0.3">
      <c r="A684" s="10" t="s">
        <v>1771</v>
      </c>
      <c r="B684" s="11" t="s">
        <v>404</v>
      </c>
      <c r="C684" s="10" t="s">
        <v>1080</v>
      </c>
      <c r="D684" s="12" t="s">
        <v>395</v>
      </c>
      <c r="E684" s="31">
        <v>76.071352550586667</v>
      </c>
      <c r="F684" s="31">
        <v>33.083636221188037</v>
      </c>
      <c r="G684" s="31">
        <v>104.69789021876642</v>
      </c>
      <c r="H684" s="53">
        <v>213.85287899054111</v>
      </c>
      <c r="I684" s="56">
        <v>2.6842101478601124</v>
      </c>
      <c r="K684" s="52"/>
    </row>
    <row r="685" spans="1:11" ht="11.15" customHeight="1" x14ac:dyDescent="0.3">
      <c r="A685" s="10" t="s">
        <v>1772</v>
      </c>
      <c r="B685" s="11" t="s">
        <v>405</v>
      </c>
      <c r="C685" s="10" t="s">
        <v>1080</v>
      </c>
      <c r="D685" s="12" t="s">
        <v>395</v>
      </c>
      <c r="E685" s="31">
        <v>23.504237216906997</v>
      </c>
      <c r="F685" s="31">
        <v>46.546994083015946</v>
      </c>
      <c r="G685" s="31">
        <v>203.11667861842605</v>
      </c>
      <c r="H685" s="53">
        <v>273.16790991834898</v>
      </c>
      <c r="I685" s="56">
        <v>3.4287126707562408</v>
      </c>
      <c r="K685" s="52"/>
    </row>
    <row r="686" spans="1:11" ht="11.15" customHeight="1" x14ac:dyDescent="0.3">
      <c r="A686" s="10" t="s">
        <v>1773</v>
      </c>
      <c r="B686" s="11" t="s">
        <v>406</v>
      </c>
      <c r="C686" s="10" t="s">
        <v>1080</v>
      </c>
      <c r="D686" s="12" t="s">
        <v>395</v>
      </c>
      <c r="E686" s="31">
        <v>25.401630720919865</v>
      </c>
      <c r="F686" s="31">
        <v>15.176599099565447</v>
      </c>
      <c r="G686" s="31">
        <v>68.865802502052901</v>
      </c>
      <c r="H686" s="53">
        <v>109.44403232253822</v>
      </c>
      <c r="I686" s="56">
        <v>1.3737050610194543</v>
      </c>
      <c r="K686" s="52"/>
    </row>
    <row r="687" spans="1:11" ht="11.15" customHeight="1" x14ac:dyDescent="0.3">
      <c r="A687" s="10" t="s">
        <v>1774</v>
      </c>
      <c r="B687" s="11" t="s">
        <v>407</v>
      </c>
      <c r="C687" s="10" t="s">
        <v>1080</v>
      </c>
      <c r="D687" s="12" t="s">
        <v>395</v>
      </c>
      <c r="E687" s="31">
        <v>10.585531715164306</v>
      </c>
      <c r="F687" s="31">
        <v>5.1464938484881584</v>
      </c>
      <c r="G687" s="31">
        <v>24.318944443114848</v>
      </c>
      <c r="H687" s="53">
        <v>40.050970006767315</v>
      </c>
      <c r="I687" s="56">
        <v>0.50270644300543121</v>
      </c>
      <c r="K687" s="52"/>
    </row>
    <row r="688" spans="1:11" ht="11.15" customHeight="1" x14ac:dyDescent="0.3">
      <c r="A688" s="10" t="s">
        <v>1775</v>
      </c>
      <c r="B688" s="11" t="s">
        <v>932</v>
      </c>
      <c r="C688" s="10" t="s">
        <v>1080</v>
      </c>
      <c r="D688" s="12" t="s">
        <v>395</v>
      </c>
      <c r="E688" s="31">
        <v>25.054368417880983</v>
      </c>
      <c r="F688" s="31">
        <v>11.31893750504862</v>
      </c>
      <c r="G688" s="31">
        <v>39.322912978083686</v>
      </c>
      <c r="H688" s="53">
        <v>75.696218901013282</v>
      </c>
      <c r="I688" s="56">
        <v>0.95011374122172709</v>
      </c>
      <c r="K688" s="52"/>
    </row>
    <row r="689" spans="1:11" ht="11.15" customHeight="1" x14ac:dyDescent="0.3">
      <c r="A689" s="10" t="s">
        <v>1776</v>
      </c>
      <c r="B689" s="11" t="s">
        <v>213</v>
      </c>
      <c r="C689" s="10" t="s">
        <v>1080</v>
      </c>
      <c r="D689" s="12" t="s">
        <v>395</v>
      </c>
      <c r="E689" s="31">
        <v>7.9448824783458623</v>
      </c>
      <c r="F689" s="31">
        <v>5.2932309938755671</v>
      </c>
      <c r="G689" s="31">
        <v>23.48039332495798</v>
      </c>
      <c r="H689" s="53">
        <v>36.718506797179408</v>
      </c>
      <c r="I689" s="56">
        <v>0.46087847413837663</v>
      </c>
      <c r="K689" s="52"/>
    </row>
    <row r="690" spans="1:11" ht="11.15" customHeight="1" x14ac:dyDescent="0.3">
      <c r="A690" s="13" t="s">
        <v>1777</v>
      </c>
      <c r="B690" s="14" t="s">
        <v>933</v>
      </c>
      <c r="C690" s="13" t="s">
        <v>1080</v>
      </c>
      <c r="D690" s="15" t="s">
        <v>395</v>
      </c>
      <c r="E690" s="31">
        <v>15.479029469929227</v>
      </c>
      <c r="F690" s="31">
        <v>14.393056992651118</v>
      </c>
      <c r="G690" s="31">
        <v>50.631781632475594</v>
      </c>
      <c r="H690" s="53">
        <v>80.503868095055935</v>
      </c>
      <c r="I690" s="56">
        <v>1.0104577534927595</v>
      </c>
      <c r="K690" s="52"/>
    </row>
    <row r="691" spans="1:11" ht="11.15" customHeight="1" x14ac:dyDescent="0.3">
      <c r="A691" s="10" t="s">
        <v>1778</v>
      </c>
      <c r="B691" s="11" t="s">
        <v>934</v>
      </c>
      <c r="C691" s="10" t="s">
        <v>1080</v>
      </c>
      <c r="D691" s="12" t="s">
        <v>395</v>
      </c>
      <c r="E691" s="31">
        <v>10.307277516487702</v>
      </c>
      <c r="F691" s="31">
        <v>4.8208796890053751</v>
      </c>
      <c r="G691" s="31">
        <v>22.463838999768239</v>
      </c>
      <c r="H691" s="53">
        <v>37.591996205261317</v>
      </c>
      <c r="I691" s="56">
        <v>0.47184222241377621</v>
      </c>
      <c r="K691" s="52"/>
    </row>
    <row r="692" spans="1:11" ht="11.15" customHeight="1" x14ac:dyDescent="0.3">
      <c r="A692" s="10" t="s">
        <v>1779</v>
      </c>
      <c r="B692" s="11" t="s">
        <v>408</v>
      </c>
      <c r="C692" s="10" t="s">
        <v>1080</v>
      </c>
      <c r="D692" s="12" t="s">
        <v>395</v>
      </c>
      <c r="E692" s="31">
        <v>39.916126332987233</v>
      </c>
      <c r="F692" s="31">
        <v>16.30176714475223</v>
      </c>
      <c r="G692" s="31">
        <v>60.82295057061183</v>
      </c>
      <c r="H692" s="53">
        <v>117.04084404835129</v>
      </c>
      <c r="I692" s="56">
        <v>1.4690577129082889</v>
      </c>
      <c r="K692" s="52"/>
    </row>
    <row r="693" spans="1:11" ht="11.15" customHeight="1" x14ac:dyDescent="0.3">
      <c r="A693" s="10" t="s">
        <v>1780</v>
      </c>
      <c r="B693" s="11" t="s">
        <v>935</v>
      </c>
      <c r="C693" s="10" t="s">
        <v>1080</v>
      </c>
      <c r="D693" s="12" t="s">
        <v>395</v>
      </c>
      <c r="E693" s="31">
        <v>18.620376292748947</v>
      </c>
      <c r="F693" s="31">
        <v>7.6537482116999369</v>
      </c>
      <c r="G693" s="31">
        <v>28.057209643238217</v>
      </c>
      <c r="H693" s="53">
        <v>54.331334147687102</v>
      </c>
      <c r="I693" s="56">
        <v>0.6819488199289141</v>
      </c>
      <c r="K693" s="52"/>
    </row>
    <row r="694" spans="1:11" ht="11.15" customHeight="1" x14ac:dyDescent="0.3">
      <c r="A694" s="10" t="s">
        <v>1781</v>
      </c>
      <c r="B694" s="11" t="s">
        <v>409</v>
      </c>
      <c r="C694" s="10" t="s">
        <v>1080</v>
      </c>
      <c r="D694" s="12" t="s">
        <v>395</v>
      </c>
      <c r="E694" s="31">
        <v>17.512456893630439</v>
      </c>
      <c r="F694" s="31">
        <v>12.384189142504866</v>
      </c>
      <c r="G694" s="31">
        <v>60.402131610315017</v>
      </c>
      <c r="H694" s="53">
        <v>90.298777646450318</v>
      </c>
      <c r="I694" s="56">
        <v>1.1334001975661341</v>
      </c>
      <c r="K694" s="52"/>
    </row>
    <row r="695" spans="1:11" ht="11.15" customHeight="1" x14ac:dyDescent="0.3">
      <c r="A695" s="10" t="s">
        <v>1782</v>
      </c>
      <c r="B695" s="11" t="s">
        <v>410</v>
      </c>
      <c r="C695" s="10" t="s">
        <v>1080</v>
      </c>
      <c r="D695" s="12" t="s">
        <v>395</v>
      </c>
      <c r="E695" s="31">
        <v>12.590383864800714</v>
      </c>
      <c r="F695" s="31">
        <v>9.7470280207760602</v>
      </c>
      <c r="G695" s="31">
        <v>32.766353494578908</v>
      </c>
      <c r="H695" s="53">
        <v>55.103765380155679</v>
      </c>
      <c r="I695" s="56">
        <v>0.69164411962515038</v>
      </c>
      <c r="K695" s="52"/>
    </row>
    <row r="696" spans="1:11" ht="11.15" customHeight="1" x14ac:dyDescent="0.3">
      <c r="A696" s="10" t="s">
        <v>1783</v>
      </c>
      <c r="B696" s="11" t="s">
        <v>936</v>
      </c>
      <c r="C696" s="10" t="s">
        <v>1080</v>
      </c>
      <c r="D696" s="12" t="s">
        <v>395</v>
      </c>
      <c r="E696" s="31">
        <v>8.7696987865557876</v>
      </c>
      <c r="F696" s="31">
        <v>9.266057593516507</v>
      </c>
      <c r="G696" s="31">
        <v>24.602001454708304</v>
      </c>
      <c r="H696" s="53">
        <v>42.637757834780601</v>
      </c>
      <c r="I696" s="56">
        <v>0.53517494270994714</v>
      </c>
      <c r="K696" s="52"/>
    </row>
    <row r="697" spans="1:11" ht="11.15" customHeight="1" x14ac:dyDescent="0.3">
      <c r="A697" s="10" t="s">
        <v>1784</v>
      </c>
      <c r="B697" s="11" t="s">
        <v>411</v>
      </c>
      <c r="C697" s="10" t="s">
        <v>1080</v>
      </c>
      <c r="D697" s="12" t="s">
        <v>395</v>
      </c>
      <c r="E697" s="31">
        <v>338.13640023436966</v>
      </c>
      <c r="F697" s="31">
        <v>80.867191998188133</v>
      </c>
      <c r="G697" s="31">
        <v>185.50521600406688</v>
      </c>
      <c r="H697" s="53">
        <v>604.50880823662465</v>
      </c>
      <c r="I697" s="56">
        <v>7.5875933267718176</v>
      </c>
      <c r="K697" s="52"/>
    </row>
    <row r="698" spans="1:11" ht="11.15" customHeight="1" x14ac:dyDescent="0.3">
      <c r="A698" s="10" t="s">
        <v>1785</v>
      </c>
      <c r="B698" s="11" t="s">
        <v>413</v>
      </c>
      <c r="C698" s="10" t="s">
        <v>1081</v>
      </c>
      <c r="D698" s="12" t="s">
        <v>412</v>
      </c>
      <c r="E698" s="31">
        <v>1484.5002901126977</v>
      </c>
      <c r="F698" s="31">
        <v>1351.8589723048101</v>
      </c>
      <c r="G698" s="31">
        <v>3688.1641320369645</v>
      </c>
      <c r="H698" s="53">
        <v>6524.5233944544725</v>
      </c>
      <c r="I698" s="56">
        <v>16.93259192816021</v>
      </c>
      <c r="K698" s="52"/>
    </row>
    <row r="699" spans="1:11" ht="11.15" customHeight="1" x14ac:dyDescent="0.3">
      <c r="A699" s="10" t="s">
        <v>1786</v>
      </c>
      <c r="B699" s="11" t="s">
        <v>937</v>
      </c>
      <c r="C699" s="10" t="s">
        <v>1081</v>
      </c>
      <c r="D699" s="12" t="s">
        <v>412</v>
      </c>
      <c r="E699" s="31">
        <v>5168.3719009668312</v>
      </c>
      <c r="F699" s="31">
        <v>160.03688365084062</v>
      </c>
      <c r="G699" s="31">
        <v>443.68710804377332</v>
      </c>
      <c r="H699" s="53">
        <v>5772.0958926614449</v>
      </c>
      <c r="I699" s="56">
        <v>14.979874913731967</v>
      </c>
      <c r="K699" s="52"/>
    </row>
    <row r="700" spans="1:11" ht="11.15" customHeight="1" x14ac:dyDescent="0.3">
      <c r="A700" s="10" t="s">
        <v>1787</v>
      </c>
      <c r="B700" s="11" t="s">
        <v>938</v>
      </c>
      <c r="C700" s="10" t="s">
        <v>1081</v>
      </c>
      <c r="D700" s="12" t="s">
        <v>412</v>
      </c>
      <c r="E700" s="31">
        <v>173.11128820659042</v>
      </c>
      <c r="F700" s="31">
        <v>16.958521674624851</v>
      </c>
      <c r="G700" s="31">
        <v>25.561185607002173</v>
      </c>
      <c r="H700" s="53">
        <v>215.63099548821742</v>
      </c>
      <c r="I700" s="56">
        <v>0.55961047771984018</v>
      </c>
      <c r="K700" s="52"/>
    </row>
    <row r="701" spans="1:11" ht="11.15" customHeight="1" x14ac:dyDescent="0.3">
      <c r="A701" s="10" t="s">
        <v>1788</v>
      </c>
      <c r="B701" s="11" t="s">
        <v>414</v>
      </c>
      <c r="C701" s="10" t="s">
        <v>1081</v>
      </c>
      <c r="D701" s="12" t="s">
        <v>412</v>
      </c>
      <c r="E701" s="31">
        <v>1042.9270604531166</v>
      </c>
      <c r="F701" s="31">
        <v>26.679907658384565</v>
      </c>
      <c r="G701" s="31">
        <v>30.797900613310123</v>
      </c>
      <c r="H701" s="53">
        <v>1100.4048687248112</v>
      </c>
      <c r="I701" s="56">
        <v>2.8557958139463224</v>
      </c>
      <c r="K701" s="52"/>
    </row>
    <row r="702" spans="1:11" ht="11.15" customHeight="1" x14ac:dyDescent="0.3">
      <c r="A702" s="10" t="s">
        <v>1789</v>
      </c>
      <c r="B702" s="11" t="s">
        <v>415</v>
      </c>
      <c r="C702" s="10" t="s">
        <v>1081</v>
      </c>
      <c r="D702" s="12" t="s">
        <v>412</v>
      </c>
      <c r="E702" s="31">
        <v>3893.0676191823718</v>
      </c>
      <c r="F702" s="31">
        <v>26.214605624306639</v>
      </c>
      <c r="G702" s="31">
        <v>60.017346812547956</v>
      </c>
      <c r="H702" s="53">
        <v>3979.2995716192268</v>
      </c>
      <c r="I702" s="56">
        <v>10.327169010291341</v>
      </c>
      <c r="K702" s="52"/>
    </row>
    <row r="703" spans="1:11" ht="11.15" customHeight="1" x14ac:dyDescent="0.3">
      <c r="A703" s="10" t="s">
        <v>1790</v>
      </c>
      <c r="B703" s="11" t="s">
        <v>416</v>
      </c>
      <c r="C703" s="10" t="s">
        <v>1081</v>
      </c>
      <c r="D703" s="12" t="s">
        <v>412</v>
      </c>
      <c r="E703" s="31">
        <v>7.4105937022393347</v>
      </c>
      <c r="F703" s="31">
        <v>9.4951607007346386</v>
      </c>
      <c r="G703" s="31">
        <v>33.965970183336736</v>
      </c>
      <c r="H703" s="53">
        <v>50.871724586310705</v>
      </c>
      <c r="I703" s="56">
        <v>0.13202345995630788</v>
      </c>
      <c r="K703" s="52"/>
    </row>
    <row r="704" spans="1:11" ht="11.15" customHeight="1" x14ac:dyDescent="0.3">
      <c r="A704" s="10" t="s">
        <v>1791</v>
      </c>
      <c r="B704" s="11" t="s">
        <v>417</v>
      </c>
      <c r="C704" s="10" t="s">
        <v>1081</v>
      </c>
      <c r="D704" s="12" t="s">
        <v>412</v>
      </c>
      <c r="E704" s="31">
        <v>70.371964694047136</v>
      </c>
      <c r="F704" s="31">
        <v>87.635059199975757</v>
      </c>
      <c r="G704" s="31">
        <v>118.44227435033112</v>
      </c>
      <c r="H704" s="53">
        <v>276.449298244354</v>
      </c>
      <c r="I704" s="56">
        <v>0.71744752420943547</v>
      </c>
      <c r="K704" s="52"/>
    </row>
    <row r="705" spans="1:11" ht="11.15" customHeight="1" x14ac:dyDescent="0.3">
      <c r="A705" s="10" t="s">
        <v>1792</v>
      </c>
      <c r="B705" s="11" t="s">
        <v>418</v>
      </c>
      <c r="C705" s="10" t="s">
        <v>1081</v>
      </c>
      <c r="D705" s="12" t="s">
        <v>412</v>
      </c>
      <c r="E705" s="31">
        <v>4.8056594560317798</v>
      </c>
      <c r="F705" s="31">
        <v>3.1558963419108594</v>
      </c>
      <c r="G705" s="31">
        <v>10.838083385473427</v>
      </c>
      <c r="H705" s="53">
        <v>18.799639183416065</v>
      </c>
      <c r="I705" s="56">
        <v>4.8789252401178818E-2</v>
      </c>
      <c r="K705" s="52"/>
    </row>
    <row r="706" spans="1:11" ht="11.15" customHeight="1" x14ac:dyDescent="0.3">
      <c r="A706" s="10" t="s">
        <v>1793</v>
      </c>
      <c r="B706" s="11" t="s">
        <v>419</v>
      </c>
      <c r="C706" s="10" t="s">
        <v>1081</v>
      </c>
      <c r="D706" s="12" t="s">
        <v>412</v>
      </c>
      <c r="E706" s="31">
        <v>29.864034886783088</v>
      </c>
      <c r="F706" s="31">
        <v>15.888342683312105</v>
      </c>
      <c r="G706" s="31">
        <v>40.426908985370382</v>
      </c>
      <c r="H706" s="53">
        <v>86.17928655546558</v>
      </c>
      <c r="I706" s="56">
        <v>0.22365445009270166</v>
      </c>
      <c r="K706" s="52"/>
    </row>
    <row r="707" spans="1:11" ht="11.15" customHeight="1" x14ac:dyDescent="0.3">
      <c r="A707" s="10" t="s">
        <v>1794</v>
      </c>
      <c r="B707" s="11" t="s">
        <v>420</v>
      </c>
      <c r="C707" s="10" t="s">
        <v>1081</v>
      </c>
      <c r="D707" s="12" t="s">
        <v>412</v>
      </c>
      <c r="E707" s="31">
        <v>11.526247955568939</v>
      </c>
      <c r="F707" s="31">
        <v>6.3357236991883452</v>
      </c>
      <c r="G707" s="31">
        <v>18.226900466602345</v>
      </c>
      <c r="H707" s="53">
        <v>36.088872121359628</v>
      </c>
      <c r="I707" s="56">
        <v>9.3658664063941702E-2</v>
      </c>
      <c r="K707" s="52"/>
    </row>
    <row r="708" spans="1:11" ht="11.15" customHeight="1" x14ac:dyDescent="0.3">
      <c r="A708" s="10" t="s">
        <v>1795</v>
      </c>
      <c r="B708" s="11" t="s">
        <v>939</v>
      </c>
      <c r="C708" s="10" t="s">
        <v>1081</v>
      </c>
      <c r="D708" s="12" t="s">
        <v>412</v>
      </c>
      <c r="E708" s="31">
        <v>144.80535900951247</v>
      </c>
      <c r="F708" s="31">
        <v>47.369476872020755</v>
      </c>
      <c r="G708" s="31">
        <v>72.864503131545931</v>
      </c>
      <c r="H708" s="53">
        <v>265.03933901307914</v>
      </c>
      <c r="I708" s="56">
        <v>0.68783613776788588</v>
      </c>
      <c r="K708" s="52"/>
    </row>
    <row r="709" spans="1:11" ht="11.15" customHeight="1" x14ac:dyDescent="0.3">
      <c r="A709" s="10" t="s">
        <v>1796</v>
      </c>
      <c r="B709" s="11" t="s">
        <v>34</v>
      </c>
      <c r="C709" s="10" t="s">
        <v>1081</v>
      </c>
      <c r="D709" s="12" t="s">
        <v>412</v>
      </c>
      <c r="E709" s="31">
        <v>111.60521200960243</v>
      </c>
      <c r="F709" s="31">
        <v>131.18786606040302</v>
      </c>
      <c r="G709" s="31">
        <v>326.18863450903768</v>
      </c>
      <c r="H709" s="53">
        <v>568.98171257904312</v>
      </c>
      <c r="I709" s="56">
        <v>1.4766343181289525</v>
      </c>
      <c r="K709" s="52"/>
    </row>
    <row r="710" spans="1:11" ht="11.15" customHeight="1" x14ac:dyDescent="0.3">
      <c r="A710" s="10" t="s">
        <v>1797</v>
      </c>
      <c r="B710" s="11" t="s">
        <v>400</v>
      </c>
      <c r="C710" s="10" t="s">
        <v>1081</v>
      </c>
      <c r="D710" s="12" t="s">
        <v>412</v>
      </c>
      <c r="E710" s="31">
        <v>486.44921593372948</v>
      </c>
      <c r="F710" s="31">
        <v>26.736579162351671</v>
      </c>
      <c r="G710" s="31">
        <v>69.503759179725705</v>
      </c>
      <c r="H710" s="53">
        <v>582.68955427580681</v>
      </c>
      <c r="I710" s="56">
        <v>1.5122092215562895</v>
      </c>
      <c r="K710" s="52"/>
    </row>
    <row r="711" spans="1:11" ht="11.15" customHeight="1" x14ac:dyDescent="0.3">
      <c r="A711" s="10" t="s">
        <v>1798</v>
      </c>
      <c r="B711" s="11" t="s">
        <v>940</v>
      </c>
      <c r="C711" s="10" t="s">
        <v>1081</v>
      </c>
      <c r="D711" s="12" t="s">
        <v>412</v>
      </c>
      <c r="E711" s="31">
        <v>27.016145272186698</v>
      </c>
      <c r="F711" s="31">
        <v>12.688698449543843</v>
      </c>
      <c r="G711" s="31">
        <v>35.881590911974861</v>
      </c>
      <c r="H711" s="53">
        <v>75.586434633705409</v>
      </c>
      <c r="I711" s="56">
        <v>0.19616363917783183</v>
      </c>
      <c r="K711" s="52"/>
    </row>
    <row r="712" spans="1:11" ht="11.15" customHeight="1" x14ac:dyDescent="0.3">
      <c r="A712" s="10" t="s">
        <v>1799</v>
      </c>
      <c r="B712" s="11" t="s">
        <v>421</v>
      </c>
      <c r="C712" s="10" t="s">
        <v>1081</v>
      </c>
      <c r="D712" s="12" t="s">
        <v>412</v>
      </c>
      <c r="E712" s="31">
        <v>43.328425383651101</v>
      </c>
      <c r="F712" s="31">
        <v>26.795726690628566</v>
      </c>
      <c r="G712" s="31">
        <v>46.559872621821214</v>
      </c>
      <c r="H712" s="53">
        <v>116.68402469610088</v>
      </c>
      <c r="I712" s="56">
        <v>0.30282104228390794</v>
      </c>
      <c r="K712" s="52"/>
    </row>
    <row r="713" spans="1:11" ht="11.15" customHeight="1" x14ac:dyDescent="0.3">
      <c r="A713" s="10" t="s">
        <v>1800</v>
      </c>
      <c r="B713" s="11" t="s">
        <v>422</v>
      </c>
      <c r="C713" s="10" t="s">
        <v>1081</v>
      </c>
      <c r="D713" s="12" t="s">
        <v>412</v>
      </c>
      <c r="E713" s="31">
        <v>13.756590241070525</v>
      </c>
      <c r="F713" s="31">
        <v>18.062553044295928</v>
      </c>
      <c r="G713" s="31">
        <v>47.706921610034385</v>
      </c>
      <c r="H713" s="53">
        <v>79.526064895400836</v>
      </c>
      <c r="I713" s="56">
        <v>0.20638785749020977</v>
      </c>
      <c r="K713" s="52"/>
    </row>
    <row r="714" spans="1:11" ht="11.15" customHeight="1" x14ac:dyDescent="0.3">
      <c r="A714" s="10" t="s">
        <v>1801</v>
      </c>
      <c r="B714" s="11" t="s">
        <v>423</v>
      </c>
      <c r="C714" s="10" t="s">
        <v>1081</v>
      </c>
      <c r="D714" s="12" t="s">
        <v>412</v>
      </c>
      <c r="E714" s="31">
        <v>19.810153836449615</v>
      </c>
      <c r="F714" s="31">
        <v>12.540476232574022</v>
      </c>
      <c r="G714" s="31">
        <v>39.502464090758728</v>
      </c>
      <c r="H714" s="53">
        <v>71.853094159782358</v>
      </c>
      <c r="I714" s="56">
        <v>0.18647478882785021</v>
      </c>
      <c r="K714" s="52"/>
    </row>
    <row r="715" spans="1:11" ht="11.15" customHeight="1" x14ac:dyDescent="0.3">
      <c r="A715" s="10" t="s">
        <v>1802</v>
      </c>
      <c r="B715" s="11" t="s">
        <v>941</v>
      </c>
      <c r="C715" s="10" t="s">
        <v>1081</v>
      </c>
      <c r="D715" s="12" t="s">
        <v>412</v>
      </c>
      <c r="E715" s="31">
        <v>171.40222546852479</v>
      </c>
      <c r="F715" s="31">
        <v>49.753468664660929</v>
      </c>
      <c r="G715" s="31">
        <v>59.089413656057765</v>
      </c>
      <c r="H715" s="53">
        <v>280.24510778924349</v>
      </c>
      <c r="I715" s="56">
        <v>0.72729849571721761</v>
      </c>
      <c r="K715" s="52"/>
    </row>
    <row r="716" spans="1:11" ht="11.15" customHeight="1" x14ac:dyDescent="0.3">
      <c r="A716" s="10" t="s">
        <v>1803</v>
      </c>
      <c r="B716" s="11" t="s">
        <v>424</v>
      </c>
      <c r="C716" s="10" t="s">
        <v>1081</v>
      </c>
      <c r="D716" s="12" t="s">
        <v>412</v>
      </c>
      <c r="E716" s="31">
        <v>29.733514311560352</v>
      </c>
      <c r="F716" s="31">
        <v>13.33758004817189</v>
      </c>
      <c r="G716" s="31">
        <v>36.380720693781008</v>
      </c>
      <c r="H716" s="53">
        <v>79.451815053513258</v>
      </c>
      <c r="I716" s="56">
        <v>0.2061951626070124</v>
      </c>
      <c r="K716" s="52"/>
    </row>
    <row r="717" spans="1:11" ht="11.15" customHeight="1" x14ac:dyDescent="0.3">
      <c r="A717" s="10" t="s">
        <v>1804</v>
      </c>
      <c r="B717" s="11" t="s">
        <v>942</v>
      </c>
      <c r="C717" s="10" t="s">
        <v>1081</v>
      </c>
      <c r="D717" s="12" t="s">
        <v>412</v>
      </c>
      <c r="E717" s="31">
        <v>15927.173061217291</v>
      </c>
      <c r="F717" s="31">
        <v>61.733627175356048</v>
      </c>
      <c r="G717" s="31">
        <v>145.88393565203739</v>
      </c>
      <c r="H717" s="53">
        <v>16134.790624044683</v>
      </c>
      <c r="I717" s="56">
        <v>41.873376638585427</v>
      </c>
      <c r="K717" s="52"/>
    </row>
    <row r="718" spans="1:11" ht="11.15" customHeight="1" x14ac:dyDescent="0.3">
      <c r="A718" s="10" t="s">
        <v>1805</v>
      </c>
      <c r="B718" s="11" t="s">
        <v>943</v>
      </c>
      <c r="C718" s="10" t="s">
        <v>1081</v>
      </c>
      <c r="D718" s="12" t="s">
        <v>412</v>
      </c>
      <c r="E718" s="31">
        <v>245.96877709392786</v>
      </c>
      <c r="F718" s="31">
        <v>95.112574260553671</v>
      </c>
      <c r="G718" s="31">
        <v>237.30314682042567</v>
      </c>
      <c r="H718" s="53">
        <v>578.38449817490721</v>
      </c>
      <c r="I718" s="56">
        <v>1.501036641771178</v>
      </c>
      <c r="K718" s="52"/>
    </row>
    <row r="719" spans="1:11" ht="11.15" customHeight="1" x14ac:dyDescent="0.3">
      <c r="A719" s="10" t="s">
        <v>1806</v>
      </c>
      <c r="B719" s="11" t="s">
        <v>425</v>
      </c>
      <c r="C719" s="10" t="s">
        <v>1081</v>
      </c>
      <c r="D719" s="12" t="s">
        <v>412</v>
      </c>
      <c r="E719" s="31">
        <v>71.611496988022424</v>
      </c>
      <c r="F719" s="31">
        <v>33.403650098147409</v>
      </c>
      <c r="G719" s="31">
        <v>73.018482792530762</v>
      </c>
      <c r="H719" s="53">
        <v>178.03362987870059</v>
      </c>
      <c r="I719" s="56">
        <v>0.46203693694889447</v>
      </c>
      <c r="K719" s="52"/>
    </row>
    <row r="720" spans="1:11" ht="11.15" customHeight="1" x14ac:dyDescent="0.3">
      <c r="A720" s="10" t="s">
        <v>1807</v>
      </c>
      <c r="B720" s="11" t="s">
        <v>222</v>
      </c>
      <c r="C720" s="10" t="s">
        <v>1081</v>
      </c>
      <c r="D720" s="12" t="s">
        <v>412</v>
      </c>
      <c r="E720" s="31">
        <v>31.327171566709016</v>
      </c>
      <c r="F720" s="31">
        <v>21.224396967988568</v>
      </c>
      <c r="G720" s="31">
        <v>58.406387712003607</v>
      </c>
      <c r="H720" s="53">
        <v>110.95795624670119</v>
      </c>
      <c r="I720" s="56">
        <v>0.28796061884074781</v>
      </c>
      <c r="K720" s="52"/>
    </row>
    <row r="721" spans="1:11" ht="11.15" customHeight="1" x14ac:dyDescent="0.3">
      <c r="A721" s="10" t="s">
        <v>1808</v>
      </c>
      <c r="B721" s="11" t="s">
        <v>426</v>
      </c>
      <c r="C721" s="10" t="s">
        <v>1081</v>
      </c>
      <c r="D721" s="12" t="s">
        <v>412</v>
      </c>
      <c r="E721" s="31">
        <v>46.042481701195619</v>
      </c>
      <c r="F721" s="31">
        <v>33.349005869636756</v>
      </c>
      <c r="G721" s="31">
        <v>94.967382313040417</v>
      </c>
      <c r="H721" s="53">
        <v>174.35886988387279</v>
      </c>
      <c r="I721" s="56">
        <v>0.45250011599439627</v>
      </c>
      <c r="K721" s="52"/>
    </row>
    <row r="722" spans="1:11" ht="11.15" customHeight="1" x14ac:dyDescent="0.3">
      <c r="A722" s="10" t="s">
        <v>1809</v>
      </c>
      <c r="B722" s="11" t="s">
        <v>427</v>
      </c>
      <c r="C722" s="10" t="s">
        <v>1081</v>
      </c>
      <c r="D722" s="12" t="s">
        <v>412</v>
      </c>
      <c r="E722" s="31">
        <v>177.18235584117031</v>
      </c>
      <c r="F722" s="31">
        <v>170.61962455135227</v>
      </c>
      <c r="G722" s="31">
        <v>61.345422260404035</v>
      </c>
      <c r="H722" s="53">
        <v>409.14740265292664</v>
      </c>
      <c r="I722" s="56">
        <v>1.0618286714209748</v>
      </c>
      <c r="K722" s="52"/>
    </row>
    <row r="723" spans="1:11" ht="11.15" customHeight="1" x14ac:dyDescent="0.3">
      <c r="A723" s="10" t="s">
        <v>1810</v>
      </c>
      <c r="B723" s="11" t="s">
        <v>428</v>
      </c>
      <c r="C723" s="10" t="s">
        <v>1081</v>
      </c>
      <c r="D723" s="12" t="s">
        <v>412</v>
      </c>
      <c r="E723" s="31">
        <v>55.029488015627692</v>
      </c>
      <c r="F723" s="31">
        <v>24.509069602976755</v>
      </c>
      <c r="G723" s="31">
        <v>43.015532774071168</v>
      </c>
      <c r="H723" s="53">
        <v>122.55409039267562</v>
      </c>
      <c r="I723" s="56">
        <v>0.31805517066730415</v>
      </c>
      <c r="K723" s="52"/>
    </row>
    <row r="724" spans="1:11" ht="11.15" customHeight="1" x14ac:dyDescent="0.3">
      <c r="A724" s="13" t="s">
        <v>1811</v>
      </c>
      <c r="B724" s="14" t="s">
        <v>429</v>
      </c>
      <c r="C724" s="13" t="s">
        <v>1081</v>
      </c>
      <c r="D724" s="15" t="s">
        <v>412</v>
      </c>
      <c r="E724" s="31">
        <v>3.6399598176934278</v>
      </c>
      <c r="F724" s="31">
        <v>4.0368264716808984</v>
      </c>
      <c r="G724" s="31">
        <v>10.172352612001845</v>
      </c>
      <c r="H724" s="53">
        <v>17.849138901376172</v>
      </c>
      <c r="I724" s="56">
        <v>4.6322492389702395E-2</v>
      </c>
      <c r="K724" s="52"/>
    </row>
    <row r="725" spans="1:11" ht="11.15" customHeight="1" x14ac:dyDescent="0.3">
      <c r="A725" s="10" t="s">
        <v>1812</v>
      </c>
      <c r="B725" s="11" t="s">
        <v>773</v>
      </c>
      <c r="C725" s="10" t="s">
        <v>1081</v>
      </c>
      <c r="D725" s="12" t="s">
        <v>412</v>
      </c>
      <c r="E725" s="31">
        <v>147.18162734011787</v>
      </c>
      <c r="F725" s="31">
        <v>140.48560068332827</v>
      </c>
      <c r="G725" s="31">
        <v>169.68075130841044</v>
      </c>
      <c r="H725" s="53">
        <v>457.34797933185655</v>
      </c>
      <c r="I725" s="56">
        <v>1.1869199074030561</v>
      </c>
      <c r="K725" s="52"/>
    </row>
    <row r="726" spans="1:11" ht="11.15" customHeight="1" x14ac:dyDescent="0.3">
      <c r="A726" s="10" t="s">
        <v>1813</v>
      </c>
      <c r="B726" s="11" t="s">
        <v>430</v>
      </c>
      <c r="C726" s="10" t="s">
        <v>1081</v>
      </c>
      <c r="D726" s="12" t="s">
        <v>412</v>
      </c>
      <c r="E726" s="31">
        <v>54.326211058337655</v>
      </c>
      <c r="F726" s="31">
        <v>30.468664742386419</v>
      </c>
      <c r="G726" s="31">
        <v>83.717302193519558</v>
      </c>
      <c r="H726" s="53">
        <v>168.51217799424364</v>
      </c>
      <c r="I726" s="56">
        <v>0.43732664784790776</v>
      </c>
      <c r="K726" s="52"/>
    </row>
    <row r="727" spans="1:11" ht="11.15" customHeight="1" x14ac:dyDescent="0.3">
      <c r="A727" s="10" t="s">
        <v>1814</v>
      </c>
      <c r="B727" s="11" t="s">
        <v>431</v>
      </c>
      <c r="C727" s="10" t="s">
        <v>1082</v>
      </c>
      <c r="D727" s="12" t="s">
        <v>47</v>
      </c>
      <c r="E727" s="31">
        <v>106.1918241015528</v>
      </c>
      <c r="F727" s="31">
        <v>536.02166388555952</v>
      </c>
      <c r="G727" s="31">
        <v>2763.8467344425817</v>
      </c>
      <c r="H727" s="53">
        <v>3406.060222429694</v>
      </c>
      <c r="I727" s="56">
        <v>38.526651381137079</v>
      </c>
      <c r="K727" s="52"/>
    </row>
    <row r="728" spans="1:11" ht="11.15" customHeight="1" x14ac:dyDescent="0.3">
      <c r="A728" s="10" t="s">
        <v>1815</v>
      </c>
      <c r="B728" s="11" t="s">
        <v>944</v>
      </c>
      <c r="C728" s="10" t="s">
        <v>1082</v>
      </c>
      <c r="D728" s="12" t="s">
        <v>47</v>
      </c>
      <c r="E728" s="31">
        <v>23.421259661251696</v>
      </c>
      <c r="F728" s="31">
        <v>5.1122952193685913</v>
      </c>
      <c r="G728" s="31">
        <v>31.683912862967343</v>
      </c>
      <c r="H728" s="53">
        <v>60.217467743587633</v>
      </c>
      <c r="I728" s="56">
        <v>0.6811322276495525</v>
      </c>
      <c r="K728" s="52"/>
    </row>
    <row r="729" spans="1:11" ht="11.15" customHeight="1" x14ac:dyDescent="0.3">
      <c r="A729" s="10" t="s">
        <v>1816</v>
      </c>
      <c r="B729" s="11" t="s">
        <v>432</v>
      </c>
      <c r="C729" s="10" t="s">
        <v>1082</v>
      </c>
      <c r="D729" s="12" t="s">
        <v>47</v>
      </c>
      <c r="E729" s="31">
        <v>13.024668585749772</v>
      </c>
      <c r="F729" s="31">
        <v>3.8343645749727608</v>
      </c>
      <c r="G729" s="31">
        <v>17.38267779160681</v>
      </c>
      <c r="H729" s="53">
        <v>34.241710952329342</v>
      </c>
      <c r="I729" s="56">
        <v>0.38731507207849625</v>
      </c>
      <c r="K729" s="52"/>
    </row>
    <row r="730" spans="1:11" ht="11.15" customHeight="1" x14ac:dyDescent="0.3">
      <c r="A730" s="10" t="s">
        <v>1817</v>
      </c>
      <c r="B730" s="11" t="s">
        <v>945</v>
      </c>
      <c r="C730" s="10" t="s">
        <v>1082</v>
      </c>
      <c r="D730" s="12" t="s">
        <v>47</v>
      </c>
      <c r="E730" s="31">
        <v>8.2087966555630327</v>
      </c>
      <c r="F730" s="31">
        <v>7.2921912615207312</v>
      </c>
      <c r="G730" s="31">
        <v>19.731138209525092</v>
      </c>
      <c r="H730" s="53">
        <v>35.232126126608854</v>
      </c>
      <c r="I730" s="56">
        <v>0.39851786288377317</v>
      </c>
      <c r="K730" s="52"/>
    </row>
    <row r="731" spans="1:11" ht="11.15" customHeight="1" x14ac:dyDescent="0.3">
      <c r="A731" s="10" t="s">
        <v>1818</v>
      </c>
      <c r="B731" s="11" t="s">
        <v>433</v>
      </c>
      <c r="C731" s="10" t="s">
        <v>1082</v>
      </c>
      <c r="D731" s="12" t="s">
        <v>47</v>
      </c>
      <c r="E731" s="31">
        <v>7.1938650215389117</v>
      </c>
      <c r="F731" s="31">
        <v>2.0792339804138593</v>
      </c>
      <c r="G731" s="31">
        <v>15.022518587686251</v>
      </c>
      <c r="H731" s="53">
        <v>24.295617589639022</v>
      </c>
      <c r="I731" s="56">
        <v>0.27481275369163427</v>
      </c>
      <c r="K731" s="52"/>
    </row>
    <row r="732" spans="1:11" ht="11.15" customHeight="1" x14ac:dyDescent="0.3">
      <c r="A732" s="10" t="s">
        <v>1819</v>
      </c>
      <c r="B732" s="11" t="s">
        <v>434</v>
      </c>
      <c r="C732" s="10" t="s">
        <v>1082</v>
      </c>
      <c r="D732" s="12" t="s">
        <v>47</v>
      </c>
      <c r="E732" s="31">
        <v>49.414570374634316</v>
      </c>
      <c r="F732" s="31">
        <v>12.602698283335496</v>
      </c>
      <c r="G732" s="31">
        <v>100.62038705461174</v>
      </c>
      <c r="H732" s="53">
        <v>162.63765571258153</v>
      </c>
      <c r="I732" s="56">
        <v>1.8396281492093798</v>
      </c>
      <c r="K732" s="52"/>
    </row>
    <row r="733" spans="1:11" ht="11.15" customHeight="1" x14ac:dyDescent="0.3">
      <c r="A733" s="10" t="s">
        <v>1820</v>
      </c>
      <c r="B733" s="11" t="s">
        <v>776</v>
      </c>
      <c r="C733" s="10" t="s">
        <v>1082</v>
      </c>
      <c r="D733" s="12" t="s">
        <v>47</v>
      </c>
      <c r="E733" s="31">
        <v>1.1514521505234017</v>
      </c>
      <c r="F733" s="31">
        <v>17.639203198122463</v>
      </c>
      <c r="G733" s="31">
        <v>19.857469472704548</v>
      </c>
      <c r="H733" s="53">
        <v>38.648124821350407</v>
      </c>
      <c r="I733" s="56">
        <v>0.43715693038001546</v>
      </c>
      <c r="K733" s="52"/>
    </row>
    <row r="734" spans="1:11" ht="11.15" customHeight="1" x14ac:dyDescent="0.3">
      <c r="A734" s="10" t="s">
        <v>1821</v>
      </c>
      <c r="B734" s="11" t="s">
        <v>435</v>
      </c>
      <c r="C734" s="10" t="s">
        <v>1082</v>
      </c>
      <c r="D734" s="12" t="s">
        <v>47</v>
      </c>
      <c r="E734" s="31">
        <v>38.141319395346784</v>
      </c>
      <c r="F734" s="31">
        <v>11.311456785539287</v>
      </c>
      <c r="G734" s="31">
        <v>60.195173733427232</v>
      </c>
      <c r="H734" s="53">
        <v>109.6479499143133</v>
      </c>
      <c r="I734" s="56">
        <v>1.2402506312679633</v>
      </c>
      <c r="K734" s="52"/>
    </row>
    <row r="735" spans="1:11" ht="11.15" customHeight="1" x14ac:dyDescent="0.3">
      <c r="A735" s="10" t="s">
        <v>1822</v>
      </c>
      <c r="B735" s="11" t="s">
        <v>946</v>
      </c>
      <c r="C735" s="10" t="s">
        <v>1082</v>
      </c>
      <c r="D735" s="12" t="s">
        <v>47</v>
      </c>
      <c r="E735" s="31">
        <v>61.500328402559738</v>
      </c>
      <c r="F735" s="31">
        <v>7.280430561398056</v>
      </c>
      <c r="G735" s="31">
        <v>18.979605649110638</v>
      </c>
      <c r="H735" s="53">
        <v>87.760364613068433</v>
      </c>
      <c r="I735" s="56">
        <v>0.99267562865264558</v>
      </c>
      <c r="K735" s="52"/>
    </row>
    <row r="736" spans="1:11" ht="11.15" customHeight="1" x14ac:dyDescent="0.3">
      <c r="A736" s="10" t="s">
        <v>1823</v>
      </c>
      <c r="B736" s="11" t="s">
        <v>947</v>
      </c>
      <c r="C736" s="10" t="s">
        <v>1082</v>
      </c>
      <c r="D736" s="12" t="s">
        <v>47</v>
      </c>
      <c r="E736" s="31">
        <v>29.217547344198106</v>
      </c>
      <c r="F736" s="31">
        <v>4.8187824789889158</v>
      </c>
      <c r="G736" s="31">
        <v>23.399094476496586</v>
      </c>
      <c r="H736" s="53">
        <v>57.435424299683611</v>
      </c>
      <c r="I736" s="56">
        <v>0.64966395906620678</v>
      </c>
      <c r="K736" s="52"/>
    </row>
    <row r="737" spans="1:11" ht="11.15" customHeight="1" x14ac:dyDescent="0.3">
      <c r="A737" s="10" t="s">
        <v>1824</v>
      </c>
      <c r="B737" s="11" t="s">
        <v>436</v>
      </c>
      <c r="C737" s="10" t="s">
        <v>1082</v>
      </c>
      <c r="D737" s="12" t="s">
        <v>47</v>
      </c>
      <c r="E737" s="31">
        <v>23.129500098351848</v>
      </c>
      <c r="F737" s="31">
        <v>3.7191998403799205</v>
      </c>
      <c r="G737" s="31">
        <v>15.791547218543011</v>
      </c>
      <c r="H737" s="53">
        <v>42.640247157274779</v>
      </c>
      <c r="I737" s="56">
        <v>0.4823126514956258</v>
      </c>
      <c r="K737" s="52"/>
    </row>
    <row r="738" spans="1:11" ht="11.15" customHeight="1" x14ac:dyDescent="0.3">
      <c r="A738" s="10" t="s">
        <v>1825</v>
      </c>
      <c r="B738" s="11" t="s">
        <v>762</v>
      </c>
      <c r="C738" s="10" t="s">
        <v>1082</v>
      </c>
      <c r="D738" s="12" t="s">
        <v>47</v>
      </c>
      <c r="E738" s="31">
        <v>21.483469757074378</v>
      </c>
      <c r="F738" s="31">
        <v>6.6214315605459086</v>
      </c>
      <c r="G738" s="31">
        <v>37.779434620938908</v>
      </c>
      <c r="H738" s="53">
        <v>65.88433593855919</v>
      </c>
      <c r="I738" s="56">
        <v>0.74523134543167491</v>
      </c>
      <c r="K738" s="52"/>
    </row>
    <row r="739" spans="1:11" ht="11.15" customHeight="1" x14ac:dyDescent="0.3">
      <c r="A739" s="10" t="s">
        <v>1826</v>
      </c>
      <c r="B739" s="11" t="s">
        <v>437</v>
      </c>
      <c r="C739" s="10" t="s">
        <v>1082</v>
      </c>
      <c r="D739" s="12" t="s">
        <v>47</v>
      </c>
      <c r="E739" s="31">
        <v>13.714531533283441</v>
      </c>
      <c r="F739" s="31">
        <v>3.0878701843758849</v>
      </c>
      <c r="G739" s="31">
        <v>17.932951954613209</v>
      </c>
      <c r="H739" s="53">
        <v>34.735353672272538</v>
      </c>
      <c r="I739" s="56">
        <v>0.39289876694473708</v>
      </c>
      <c r="K739" s="52"/>
    </row>
    <row r="740" spans="1:11" ht="11.15" customHeight="1" x14ac:dyDescent="0.3">
      <c r="A740" s="10" t="s">
        <v>1827</v>
      </c>
      <c r="B740" s="11" t="s">
        <v>438</v>
      </c>
      <c r="C740" s="10" t="s">
        <v>1082</v>
      </c>
      <c r="D740" s="12" t="s">
        <v>47</v>
      </c>
      <c r="E740" s="31">
        <v>23.872424540477603</v>
      </c>
      <c r="F740" s="31">
        <v>9.0146624917502827</v>
      </c>
      <c r="G740" s="31">
        <v>60.10786878608679</v>
      </c>
      <c r="H740" s="53">
        <v>92.994955818314679</v>
      </c>
      <c r="I740" s="56">
        <v>1.0518851720304274</v>
      </c>
      <c r="K740" s="52"/>
    </row>
    <row r="741" spans="1:11" ht="11.15" customHeight="1" x14ac:dyDescent="0.3">
      <c r="A741" s="10" t="s">
        <v>1828</v>
      </c>
      <c r="B741" s="11" t="s">
        <v>439</v>
      </c>
      <c r="C741" s="10" t="s">
        <v>1082</v>
      </c>
      <c r="D741" s="12" t="s">
        <v>47</v>
      </c>
      <c r="E741" s="31">
        <v>26.274615149959097</v>
      </c>
      <c r="F741" s="31">
        <v>2.7309281183134089</v>
      </c>
      <c r="G741" s="31">
        <v>21.547874579791603</v>
      </c>
      <c r="H741" s="53">
        <v>50.553417848064107</v>
      </c>
      <c r="I741" s="56">
        <v>0.57182016123249013</v>
      </c>
      <c r="K741" s="52"/>
    </row>
    <row r="742" spans="1:11" ht="11.15" customHeight="1" x14ac:dyDescent="0.3">
      <c r="A742" s="10" t="s">
        <v>1829</v>
      </c>
      <c r="B742" s="11" t="s">
        <v>948</v>
      </c>
      <c r="C742" s="10" t="s">
        <v>1082</v>
      </c>
      <c r="D742" s="12" t="s">
        <v>47</v>
      </c>
      <c r="E742" s="31">
        <v>41.232266098948628</v>
      </c>
      <c r="F742" s="31">
        <v>9.5229892666317326</v>
      </c>
      <c r="G742" s="31">
        <v>51.296687414047902</v>
      </c>
      <c r="H742" s="53">
        <v>102.05194277962826</v>
      </c>
      <c r="I742" s="56">
        <v>1.1543306240879725</v>
      </c>
      <c r="K742" s="52"/>
    </row>
    <row r="743" spans="1:11" ht="11.15" customHeight="1" x14ac:dyDescent="0.3">
      <c r="A743" s="10" t="s">
        <v>1830</v>
      </c>
      <c r="B743" s="11" t="s">
        <v>440</v>
      </c>
      <c r="C743" s="10" t="s">
        <v>1082</v>
      </c>
      <c r="D743" s="12" t="s">
        <v>47</v>
      </c>
      <c r="E743" s="31">
        <v>10.746352951716551</v>
      </c>
      <c r="F743" s="31">
        <v>4.9592547339372732</v>
      </c>
      <c r="G743" s="31">
        <v>45.810125646454871</v>
      </c>
      <c r="H743" s="53">
        <v>61.515733332108695</v>
      </c>
      <c r="I743" s="56">
        <v>0.69581717813859512</v>
      </c>
      <c r="K743" s="52"/>
    </row>
    <row r="744" spans="1:11" ht="11.15" customHeight="1" x14ac:dyDescent="0.3">
      <c r="A744" s="10" t="s">
        <v>1831</v>
      </c>
      <c r="B744" s="11" t="s">
        <v>441</v>
      </c>
      <c r="C744" s="10" t="s">
        <v>1082</v>
      </c>
      <c r="D744" s="12" t="s">
        <v>47</v>
      </c>
      <c r="E744" s="31">
        <v>9.85979050715199</v>
      </c>
      <c r="F744" s="31">
        <v>2.7646891230687549</v>
      </c>
      <c r="G744" s="31">
        <v>15.525896128385538</v>
      </c>
      <c r="H744" s="53">
        <v>28.15037575860628</v>
      </c>
      <c r="I744" s="56">
        <v>0.31841472031465901</v>
      </c>
      <c r="K744" s="52"/>
    </row>
    <row r="745" spans="1:11" ht="11.15" customHeight="1" x14ac:dyDescent="0.3">
      <c r="A745" s="10" t="s">
        <v>1832</v>
      </c>
      <c r="B745" s="11" t="s">
        <v>442</v>
      </c>
      <c r="C745" s="10" t="s">
        <v>1082</v>
      </c>
      <c r="D745" s="12" t="s">
        <v>47</v>
      </c>
      <c r="E745" s="31">
        <v>12.776576250614992</v>
      </c>
      <c r="F745" s="31">
        <v>3.1507218937453514</v>
      </c>
      <c r="G745" s="31">
        <v>20.814185817261844</v>
      </c>
      <c r="H745" s="53">
        <v>36.741483961622187</v>
      </c>
      <c r="I745" s="56">
        <v>0.41559052141635339</v>
      </c>
      <c r="K745" s="52"/>
    </row>
    <row r="746" spans="1:11" ht="11.15" customHeight="1" x14ac:dyDescent="0.3">
      <c r="A746" s="10" t="s">
        <v>1833</v>
      </c>
      <c r="B746" s="11" t="s">
        <v>949</v>
      </c>
      <c r="C746" s="10" t="s">
        <v>1082</v>
      </c>
      <c r="D746" s="12" t="s">
        <v>47</v>
      </c>
      <c r="E746" s="31">
        <v>8.4849159644887617</v>
      </c>
      <c r="F746" s="31">
        <v>4.2966480170539665</v>
      </c>
      <c r="G746" s="31">
        <v>30.038824174524976</v>
      </c>
      <c r="H746" s="53">
        <v>42.820388156067708</v>
      </c>
      <c r="I746" s="56">
        <v>0.48435026357724492</v>
      </c>
      <c r="K746" s="52"/>
    </row>
    <row r="747" spans="1:11" ht="11.15" customHeight="1" x14ac:dyDescent="0.3">
      <c r="A747" s="10" t="s">
        <v>1834</v>
      </c>
      <c r="B747" s="11" t="s">
        <v>232</v>
      </c>
      <c r="C747" s="10" t="s">
        <v>1082</v>
      </c>
      <c r="D747" s="12" t="s">
        <v>47</v>
      </c>
      <c r="E747" s="31">
        <v>12.120418284976003</v>
      </c>
      <c r="F747" s="31">
        <v>9.3877186942362858</v>
      </c>
      <c r="G747" s="31">
        <v>42.004641737935707</v>
      </c>
      <c r="H747" s="53">
        <v>63.512778717147995</v>
      </c>
      <c r="I747" s="56">
        <v>0.71840617137924712</v>
      </c>
      <c r="K747" s="52"/>
    </row>
    <row r="748" spans="1:11" ht="11.15" customHeight="1" x14ac:dyDescent="0.3">
      <c r="A748" s="10" t="s">
        <v>1835</v>
      </c>
      <c r="B748" s="11" t="s">
        <v>443</v>
      </c>
      <c r="C748" s="10" t="s">
        <v>1082</v>
      </c>
      <c r="D748" s="12" t="s">
        <v>47</v>
      </c>
      <c r="E748" s="31">
        <v>5.4482527309667121</v>
      </c>
      <c r="F748" s="31">
        <v>1.9636515122894727</v>
      </c>
      <c r="G748" s="31">
        <v>16.010840319994799</v>
      </c>
      <c r="H748" s="53">
        <v>23.422744563250983</v>
      </c>
      <c r="I748" s="56">
        <v>0.26493950642307568</v>
      </c>
      <c r="K748" s="52"/>
    </row>
    <row r="749" spans="1:11" ht="11.15" customHeight="1" x14ac:dyDescent="0.3">
      <c r="A749" s="10" t="s">
        <v>1836</v>
      </c>
      <c r="B749" s="11" t="s">
        <v>444</v>
      </c>
      <c r="C749" s="10" t="s">
        <v>1082</v>
      </c>
      <c r="D749" s="12" t="s">
        <v>47</v>
      </c>
      <c r="E749" s="31">
        <v>26.197732323401588</v>
      </c>
      <c r="F749" s="31">
        <v>15.412597643517007</v>
      </c>
      <c r="G749" s="31">
        <v>49.437190974120405</v>
      </c>
      <c r="H749" s="53">
        <v>91.047520941039011</v>
      </c>
      <c r="I749" s="56">
        <v>1.0298573335000958</v>
      </c>
      <c r="K749" s="52"/>
    </row>
    <row r="750" spans="1:11" ht="11.15" customHeight="1" x14ac:dyDescent="0.3">
      <c r="A750" s="10" t="s">
        <v>1837</v>
      </c>
      <c r="B750" s="11" t="s">
        <v>445</v>
      </c>
      <c r="C750" s="10" t="s">
        <v>1082</v>
      </c>
      <c r="D750" s="12" t="s">
        <v>47</v>
      </c>
      <c r="E750" s="31">
        <v>12.010403082445478</v>
      </c>
      <c r="F750" s="31">
        <v>6.2081470510397851</v>
      </c>
      <c r="G750" s="31">
        <v>40.007013781763511</v>
      </c>
      <c r="H750" s="53">
        <v>58.22556391524877</v>
      </c>
      <c r="I750" s="56">
        <v>0.6586013916197595</v>
      </c>
      <c r="K750" s="52"/>
    </row>
    <row r="751" spans="1:11" ht="11.15" customHeight="1" x14ac:dyDescent="0.3">
      <c r="A751" s="10" t="s">
        <v>1838</v>
      </c>
      <c r="B751" s="11" t="s">
        <v>950</v>
      </c>
      <c r="C751" s="10" t="s">
        <v>1082</v>
      </c>
      <c r="D751" s="12" t="s">
        <v>47</v>
      </c>
      <c r="E751" s="31">
        <v>14.707373194709497</v>
      </c>
      <c r="F751" s="31">
        <v>3.3266921466684298</v>
      </c>
      <c r="G751" s="31">
        <v>16.77980965235442</v>
      </c>
      <c r="H751" s="53">
        <v>34.813874993732341</v>
      </c>
      <c r="I751" s="56">
        <v>0.39378693784610475</v>
      </c>
      <c r="K751" s="52"/>
    </row>
    <row r="752" spans="1:11" ht="11.15" customHeight="1" x14ac:dyDescent="0.3">
      <c r="A752" s="10" t="s">
        <v>1839</v>
      </c>
      <c r="B752" s="11" t="s">
        <v>446</v>
      </c>
      <c r="C752" s="10" t="s">
        <v>1082</v>
      </c>
      <c r="D752" s="12" t="s">
        <v>47</v>
      </c>
      <c r="E752" s="31">
        <v>25.12759381089306</v>
      </c>
      <c r="F752" s="31">
        <v>4.5051321206295416</v>
      </c>
      <c r="G752" s="31">
        <v>17.834479108813884</v>
      </c>
      <c r="H752" s="53">
        <v>47.467205040336481</v>
      </c>
      <c r="I752" s="56">
        <v>0.53691137008771561</v>
      </c>
      <c r="K752" s="52"/>
    </row>
    <row r="753" spans="1:11" ht="11.15" customHeight="1" x14ac:dyDescent="0.3">
      <c r="A753" s="10" t="s">
        <v>1840</v>
      </c>
      <c r="B753" s="11" t="s">
        <v>951</v>
      </c>
      <c r="C753" s="10" t="s">
        <v>1082</v>
      </c>
      <c r="D753" s="12" t="s">
        <v>47</v>
      </c>
      <c r="E753" s="31">
        <v>6.910902383348259</v>
      </c>
      <c r="F753" s="31">
        <v>3.9186429355267971</v>
      </c>
      <c r="G753" s="31">
        <v>25.807071389576439</v>
      </c>
      <c r="H753" s="53">
        <v>36.636616708451498</v>
      </c>
      <c r="I753" s="56">
        <v>0.41440434623436484</v>
      </c>
      <c r="K753" s="52"/>
    </row>
    <row r="754" spans="1:11" ht="11.15" customHeight="1" x14ac:dyDescent="0.3">
      <c r="A754" s="10" t="s">
        <v>1841</v>
      </c>
      <c r="B754" s="11" t="s">
        <v>447</v>
      </c>
      <c r="C754" s="10" t="s">
        <v>1082</v>
      </c>
      <c r="D754" s="12" t="s">
        <v>47</v>
      </c>
      <c r="E754" s="31">
        <v>78.586601933606289</v>
      </c>
      <c r="F754" s="31">
        <v>70.887212285309289</v>
      </c>
      <c r="G754" s="31">
        <v>559.19025454543896</v>
      </c>
      <c r="H754" s="53">
        <v>708.66406876435451</v>
      </c>
      <c r="I754" s="56">
        <v>8.0158457985650031</v>
      </c>
      <c r="K754" s="52"/>
    </row>
    <row r="755" spans="1:11" ht="11.15" customHeight="1" x14ac:dyDescent="0.3">
      <c r="A755" s="10" t="s">
        <v>1842</v>
      </c>
      <c r="B755" s="11" t="s">
        <v>448</v>
      </c>
      <c r="C755" s="10" t="s">
        <v>1082</v>
      </c>
      <c r="D755" s="12" t="s">
        <v>47</v>
      </c>
      <c r="E755" s="31">
        <v>4.2078354016888913</v>
      </c>
      <c r="F755" s="31">
        <v>5.8543907265910589</v>
      </c>
      <c r="G755" s="31">
        <v>40.181827792070088</v>
      </c>
      <c r="H755" s="53">
        <v>50.244053920350041</v>
      </c>
      <c r="I755" s="56">
        <v>0.56832088188491681</v>
      </c>
      <c r="K755" s="52"/>
    </row>
    <row r="756" spans="1:11" ht="11.15" customHeight="1" x14ac:dyDescent="0.3">
      <c r="A756" s="10" t="s">
        <v>1843</v>
      </c>
      <c r="B756" s="11" t="s">
        <v>449</v>
      </c>
      <c r="C756" s="10" t="s">
        <v>1082</v>
      </c>
      <c r="D756" s="12" t="s">
        <v>47</v>
      </c>
      <c r="E756" s="31">
        <v>28.399387018230712</v>
      </c>
      <c r="F756" s="31">
        <v>6.2863687719724837</v>
      </c>
      <c r="G756" s="31">
        <v>24.795683783090418</v>
      </c>
      <c r="H756" s="53">
        <v>59.481439573293613</v>
      </c>
      <c r="I756" s="56">
        <v>0.67280686084103913</v>
      </c>
      <c r="K756" s="52"/>
    </row>
    <row r="757" spans="1:11" ht="11.15" customHeight="1" x14ac:dyDescent="0.3">
      <c r="A757" s="10" t="s">
        <v>1844</v>
      </c>
      <c r="B757" s="11" t="s">
        <v>450</v>
      </c>
      <c r="C757" s="10" t="s">
        <v>1082</v>
      </c>
      <c r="D757" s="12" t="s">
        <v>47</v>
      </c>
      <c r="E757" s="31">
        <v>19.449736413366743</v>
      </c>
      <c r="F757" s="31">
        <v>1.843379560702509</v>
      </c>
      <c r="G757" s="31">
        <v>13.527858780366682</v>
      </c>
      <c r="H757" s="53">
        <v>34.820974754435937</v>
      </c>
      <c r="I757" s="56">
        <v>0.39386724470730339</v>
      </c>
      <c r="K757" s="52"/>
    </row>
    <row r="758" spans="1:11" ht="11.15" customHeight="1" x14ac:dyDescent="0.3">
      <c r="A758" s="13" t="s">
        <v>1845</v>
      </c>
      <c r="B758" s="14" t="s">
        <v>451</v>
      </c>
      <c r="C758" s="13" t="s">
        <v>1082</v>
      </c>
      <c r="D758" s="15" t="s">
        <v>47</v>
      </c>
      <c r="E758" s="31">
        <v>2.0286871193307543</v>
      </c>
      <c r="F758" s="31">
        <v>1.9682098817464828</v>
      </c>
      <c r="G758" s="31">
        <v>17.318865350741909</v>
      </c>
      <c r="H758" s="53">
        <v>21.315762351819146</v>
      </c>
      <c r="I758" s="56">
        <v>0.24110699500958518</v>
      </c>
      <c r="K758" s="52"/>
    </row>
    <row r="759" spans="1:11" ht="11.15" customHeight="1" x14ac:dyDescent="0.3">
      <c r="A759" s="10" t="s">
        <v>1846</v>
      </c>
      <c r="B759" s="11" t="s">
        <v>697</v>
      </c>
      <c r="C759" s="10" t="s">
        <v>1082</v>
      </c>
      <c r="D759" s="12" t="s">
        <v>47</v>
      </c>
      <c r="E759" s="31">
        <v>48.012026964871282</v>
      </c>
      <c r="F759" s="31">
        <v>16.579724365257011</v>
      </c>
      <c r="G759" s="31">
        <v>81.50917633747855</v>
      </c>
      <c r="H759" s="53">
        <v>146.10092766760684</v>
      </c>
      <c r="I759" s="56">
        <v>1.6525777993130593</v>
      </c>
      <c r="K759" s="52"/>
    </row>
    <row r="760" spans="1:11" ht="11.15" customHeight="1" x14ac:dyDescent="0.3">
      <c r="A760" s="10" t="s">
        <v>1847</v>
      </c>
      <c r="B760" s="11" t="s">
        <v>452</v>
      </c>
      <c r="C760" s="10" t="s">
        <v>1082</v>
      </c>
      <c r="D760" s="12" t="s">
        <v>47</v>
      </c>
      <c r="E760" s="31">
        <v>11.711164464703087</v>
      </c>
      <c r="F760" s="31">
        <v>3.5255443151844412</v>
      </c>
      <c r="G760" s="31">
        <v>25.314910504846658</v>
      </c>
      <c r="H760" s="53">
        <v>40.551619284734187</v>
      </c>
      <c r="I760" s="56">
        <v>0.45868774980410604</v>
      </c>
      <c r="K760" s="52"/>
    </row>
    <row r="761" spans="1:11" ht="11.15" customHeight="1" x14ac:dyDescent="0.3">
      <c r="A761" s="10" t="s">
        <v>1848</v>
      </c>
      <c r="B761" s="11" t="s">
        <v>453</v>
      </c>
      <c r="C761" s="10" t="s">
        <v>1082</v>
      </c>
      <c r="D761" s="12" t="s">
        <v>47</v>
      </c>
      <c r="E761" s="31">
        <v>9.925461466668299</v>
      </c>
      <c r="F761" s="31">
        <v>3.5176054523119693</v>
      </c>
      <c r="G761" s="31">
        <v>24.846983740526309</v>
      </c>
      <c r="H761" s="53">
        <v>38.290050659506576</v>
      </c>
      <c r="I761" s="56">
        <v>0.43310667950332687</v>
      </c>
      <c r="K761" s="52"/>
    </row>
    <row r="762" spans="1:11" ht="11.15" customHeight="1" x14ac:dyDescent="0.3">
      <c r="A762" s="10" t="s">
        <v>1849</v>
      </c>
      <c r="B762" s="11" t="s">
        <v>454</v>
      </c>
      <c r="C762" s="10" t="s">
        <v>1082</v>
      </c>
      <c r="D762" s="12" t="s">
        <v>47</v>
      </c>
      <c r="E762" s="31">
        <v>26.207064620641034</v>
      </c>
      <c r="F762" s="31">
        <v>4.9072830619502952</v>
      </c>
      <c r="G762" s="31">
        <v>29.258718181153853</v>
      </c>
      <c r="H762" s="53">
        <v>60.373065863745182</v>
      </c>
      <c r="I762" s="56">
        <v>0.68289223015667022</v>
      </c>
      <c r="K762" s="52"/>
    </row>
    <row r="763" spans="1:11" ht="11.15" customHeight="1" x14ac:dyDescent="0.3">
      <c r="A763" s="10" t="s">
        <v>1850</v>
      </c>
      <c r="B763" s="11" t="s">
        <v>952</v>
      </c>
      <c r="C763" s="10" t="s">
        <v>1082</v>
      </c>
      <c r="D763" s="12" t="s">
        <v>47</v>
      </c>
      <c r="E763" s="31">
        <v>32.189961017555696</v>
      </c>
      <c r="F763" s="31">
        <v>2.6333850737582685</v>
      </c>
      <c r="G763" s="31">
        <v>25.991876473023048</v>
      </c>
      <c r="H763" s="53">
        <v>60.815222564337013</v>
      </c>
      <c r="I763" s="56">
        <v>0.68789355601325874</v>
      </c>
      <c r="K763" s="52"/>
    </row>
    <row r="764" spans="1:11" ht="11.15" customHeight="1" x14ac:dyDescent="0.3">
      <c r="A764" s="10" t="s">
        <v>1851</v>
      </c>
      <c r="B764" s="11" t="s">
        <v>455</v>
      </c>
      <c r="C764" s="10" t="s">
        <v>1082</v>
      </c>
      <c r="D764" s="12" t="s">
        <v>47</v>
      </c>
      <c r="E764" s="31">
        <v>4.9027170343887656</v>
      </c>
      <c r="F764" s="31">
        <v>2.2980886840312293</v>
      </c>
      <c r="G764" s="31">
        <v>18.687359542413173</v>
      </c>
      <c r="H764" s="53">
        <v>25.888165260833169</v>
      </c>
      <c r="I764" s="56">
        <v>0.29282638966081009</v>
      </c>
      <c r="K764" s="52"/>
    </row>
    <row r="765" spans="1:11" ht="11.15" customHeight="1" x14ac:dyDescent="0.3">
      <c r="A765" s="10" t="s">
        <v>1852</v>
      </c>
      <c r="B765" s="11" t="s">
        <v>311</v>
      </c>
      <c r="C765" s="10" t="s">
        <v>1082</v>
      </c>
      <c r="D765" s="12" t="s">
        <v>47</v>
      </c>
      <c r="E765" s="31">
        <v>2.4047845933010117</v>
      </c>
      <c r="F765" s="31">
        <v>2.393994794066455</v>
      </c>
      <c r="G765" s="31">
        <v>21.993468520284591</v>
      </c>
      <c r="H765" s="53">
        <v>26.792247907652058</v>
      </c>
      <c r="I765" s="56">
        <v>0.30305265539867199</v>
      </c>
      <c r="K765" s="52"/>
    </row>
    <row r="766" spans="1:11" ht="11.15" customHeight="1" x14ac:dyDescent="0.3">
      <c r="A766" s="10" t="s">
        <v>1853</v>
      </c>
      <c r="B766" s="11" t="s">
        <v>47</v>
      </c>
      <c r="C766" s="10" t="s">
        <v>1082</v>
      </c>
      <c r="D766" s="12" t="s">
        <v>47</v>
      </c>
      <c r="E766" s="31">
        <v>6.6926210017697674</v>
      </c>
      <c r="F766" s="31">
        <v>5.344658901929674</v>
      </c>
      <c r="G766" s="31">
        <v>13.711588041391552</v>
      </c>
      <c r="H766" s="53">
        <v>25.748867945090993</v>
      </c>
      <c r="I766" s="56">
        <v>0.2912507689226369</v>
      </c>
      <c r="K766" s="52"/>
    </row>
    <row r="767" spans="1:11" ht="11.15" customHeight="1" x14ac:dyDescent="0.3">
      <c r="A767" s="10" t="s">
        <v>1854</v>
      </c>
      <c r="B767" s="11" t="s">
        <v>456</v>
      </c>
      <c r="C767" s="10" t="s">
        <v>1082</v>
      </c>
      <c r="D767" s="12" t="s">
        <v>47</v>
      </c>
      <c r="E767" s="31">
        <v>4.1699672516914079</v>
      </c>
      <c r="F767" s="31">
        <v>4.3078955819515246</v>
      </c>
      <c r="G767" s="31">
        <v>44.958262160788756</v>
      </c>
      <c r="H767" s="53">
        <v>53.436124994431687</v>
      </c>
      <c r="I767" s="56">
        <v>0.60442705776668926</v>
      </c>
      <c r="K767" s="52"/>
    </row>
    <row r="768" spans="1:11" ht="11.15" customHeight="1" x14ac:dyDescent="0.3">
      <c r="A768" s="10" t="s">
        <v>1855</v>
      </c>
      <c r="B768" s="11" t="s">
        <v>457</v>
      </c>
      <c r="C768" s="10" t="s">
        <v>1082</v>
      </c>
      <c r="D768" s="12" t="s">
        <v>47</v>
      </c>
      <c r="E768" s="31">
        <v>19.352182686660509</v>
      </c>
      <c r="F768" s="31">
        <v>3.1832423911322429</v>
      </c>
      <c r="G768" s="31">
        <v>16.436583461497367</v>
      </c>
      <c r="H768" s="53">
        <v>38.972008539290115</v>
      </c>
      <c r="I768" s="56">
        <v>0.44082044607680737</v>
      </c>
      <c r="K768" s="52"/>
    </row>
    <row r="769" spans="1:11" ht="11.15" customHeight="1" x14ac:dyDescent="0.3">
      <c r="A769" s="10" t="s">
        <v>1856</v>
      </c>
      <c r="B769" s="11" t="s">
        <v>458</v>
      </c>
      <c r="C769" s="10" t="s">
        <v>1082</v>
      </c>
      <c r="D769" s="12" t="s">
        <v>47</v>
      </c>
      <c r="E769" s="31">
        <v>10.797144789257413</v>
      </c>
      <c r="F769" s="31">
        <v>2.7672150222435503</v>
      </c>
      <c r="G769" s="31">
        <v>20.760810100832195</v>
      </c>
      <c r="H769" s="53">
        <v>34.325169912333159</v>
      </c>
      <c r="I769" s="56">
        <v>0.38825909363029537</v>
      </c>
      <c r="K769" s="52"/>
    </row>
    <row r="770" spans="1:11" ht="11.15" customHeight="1" x14ac:dyDescent="0.3">
      <c r="A770" s="10" t="s">
        <v>1857</v>
      </c>
      <c r="B770" s="11" t="s">
        <v>459</v>
      </c>
      <c r="C770" s="10" t="s">
        <v>1082</v>
      </c>
      <c r="D770" s="12" t="s">
        <v>47</v>
      </c>
      <c r="E770" s="31">
        <v>7.8091964401409371</v>
      </c>
      <c r="F770" s="31">
        <v>3.8574751028453855</v>
      </c>
      <c r="G770" s="31">
        <v>33.487001720700206</v>
      </c>
      <c r="H770" s="53">
        <v>45.153673263686528</v>
      </c>
      <c r="I770" s="56">
        <v>0.5107425338377819</v>
      </c>
      <c r="K770" s="52"/>
    </row>
    <row r="771" spans="1:11" ht="11.15" customHeight="1" x14ac:dyDescent="0.3">
      <c r="A771" s="10" t="s">
        <v>1858</v>
      </c>
      <c r="B771" s="11" t="s">
        <v>953</v>
      </c>
      <c r="C771" s="10" t="s">
        <v>1082</v>
      </c>
      <c r="D771" s="12" t="s">
        <v>47</v>
      </c>
      <c r="E771" s="31">
        <v>26.465465284152984</v>
      </c>
      <c r="F771" s="31">
        <v>5.2333802093300603</v>
      </c>
      <c r="G771" s="31">
        <v>27.95710926842348</v>
      </c>
      <c r="H771" s="53">
        <v>59.655954761906528</v>
      </c>
      <c r="I771" s="56">
        <v>0.67478083822057211</v>
      </c>
      <c r="K771" s="52"/>
    </row>
    <row r="772" spans="1:11" ht="11.15" customHeight="1" x14ac:dyDescent="0.3">
      <c r="A772" s="10" t="s">
        <v>1859</v>
      </c>
      <c r="B772" s="11" t="s">
        <v>460</v>
      </c>
      <c r="C772" s="10" t="s">
        <v>1082</v>
      </c>
      <c r="D772" s="12" t="s">
        <v>47</v>
      </c>
      <c r="E772" s="31">
        <v>2.0811488592000984</v>
      </c>
      <c r="F772" s="31">
        <v>1.6744804139115541</v>
      </c>
      <c r="G772" s="31">
        <v>15.955187427521926</v>
      </c>
      <c r="H772" s="53">
        <v>19.710816700633579</v>
      </c>
      <c r="I772" s="56">
        <v>0.2229531229254357</v>
      </c>
      <c r="K772" s="52"/>
    </row>
    <row r="773" spans="1:11" ht="11.15" customHeight="1" x14ac:dyDescent="0.3">
      <c r="A773" s="10" t="s">
        <v>1860</v>
      </c>
      <c r="B773" s="11" t="s">
        <v>461</v>
      </c>
      <c r="C773" s="10" t="s">
        <v>1082</v>
      </c>
      <c r="D773" s="12" t="s">
        <v>47</v>
      </c>
      <c r="E773" s="31">
        <v>9.4787597702735678</v>
      </c>
      <c r="F773" s="31">
        <v>3.7181705842046306</v>
      </c>
      <c r="G773" s="31">
        <v>26.863478486380277</v>
      </c>
      <c r="H773" s="53">
        <v>40.060408840858472</v>
      </c>
      <c r="I773" s="56">
        <v>0.45313156691533918</v>
      </c>
      <c r="K773" s="52"/>
    </row>
    <row r="774" spans="1:11" ht="11.15" customHeight="1" x14ac:dyDescent="0.3">
      <c r="A774" s="10" t="s">
        <v>1861</v>
      </c>
      <c r="B774" s="11" t="s">
        <v>462</v>
      </c>
      <c r="C774" s="10" t="s">
        <v>1082</v>
      </c>
      <c r="D774" s="12" t="s">
        <v>47</v>
      </c>
      <c r="E774" s="31">
        <v>42.790374507908446</v>
      </c>
      <c r="F774" s="31">
        <v>15.225792771354449</v>
      </c>
      <c r="G774" s="31">
        <v>49.450802008324253</v>
      </c>
      <c r="H774" s="53">
        <v>107.46696928758715</v>
      </c>
      <c r="I774" s="56">
        <v>1.2155811084798569</v>
      </c>
      <c r="K774" s="52"/>
    </row>
    <row r="775" spans="1:11" ht="11.15" customHeight="1" x14ac:dyDescent="0.3">
      <c r="A775" s="10" t="s">
        <v>1862</v>
      </c>
      <c r="B775" s="11" t="s">
        <v>325</v>
      </c>
      <c r="C775" s="10" t="s">
        <v>1082</v>
      </c>
      <c r="D775" s="12" t="s">
        <v>47</v>
      </c>
      <c r="E775" s="31">
        <v>2.4259648958874944</v>
      </c>
      <c r="F775" s="31">
        <v>5.0852138369086939</v>
      </c>
      <c r="G775" s="31">
        <v>41.315011006753416</v>
      </c>
      <c r="H775" s="53">
        <v>48.826189739549605</v>
      </c>
      <c r="I775" s="56">
        <v>0.55228312699151294</v>
      </c>
      <c r="K775" s="52"/>
    </row>
    <row r="776" spans="1:11" ht="11.15" customHeight="1" x14ac:dyDescent="0.3">
      <c r="A776" s="10" t="s">
        <v>1863</v>
      </c>
      <c r="B776" s="11" t="s">
        <v>954</v>
      </c>
      <c r="C776" s="10" t="s">
        <v>1082</v>
      </c>
      <c r="D776" s="12" t="s">
        <v>47</v>
      </c>
      <c r="E776" s="31">
        <v>59.148284889549927</v>
      </c>
      <c r="F776" s="31">
        <v>2.9016842211198197</v>
      </c>
      <c r="G776" s="31">
        <v>25.780837578324267</v>
      </c>
      <c r="H776" s="53">
        <v>87.830806688994016</v>
      </c>
      <c r="I776" s="56">
        <v>0.99347241353738636</v>
      </c>
      <c r="K776" s="52"/>
    </row>
    <row r="777" spans="1:11" ht="11.15" customHeight="1" x14ac:dyDescent="0.3">
      <c r="A777" s="10" t="s">
        <v>1864</v>
      </c>
      <c r="B777" s="11" t="s">
        <v>463</v>
      </c>
      <c r="C777" s="10" t="s">
        <v>1082</v>
      </c>
      <c r="D777" s="12" t="s">
        <v>47</v>
      </c>
      <c r="E777" s="31">
        <v>29.981134451242099</v>
      </c>
      <c r="F777" s="31">
        <v>12.441297210291548</v>
      </c>
      <c r="G777" s="31">
        <v>90.853123891468826</v>
      </c>
      <c r="H777" s="53">
        <v>133.27555555300248</v>
      </c>
      <c r="I777" s="56">
        <v>1.5075073636704852</v>
      </c>
      <c r="K777" s="52"/>
    </row>
    <row r="778" spans="1:11" ht="11.15" customHeight="1" x14ac:dyDescent="0.3">
      <c r="A778" s="10" t="s">
        <v>1865</v>
      </c>
      <c r="B778" s="11" t="s">
        <v>955</v>
      </c>
      <c r="C778" s="10" t="s">
        <v>1082</v>
      </c>
      <c r="D778" s="12" t="s">
        <v>47</v>
      </c>
      <c r="E778" s="31">
        <v>17.469789498279052</v>
      </c>
      <c r="F778" s="31">
        <v>12.180065709989437</v>
      </c>
      <c r="G778" s="31">
        <v>62.24905370803689</v>
      </c>
      <c r="H778" s="53">
        <v>91.898908916305373</v>
      </c>
      <c r="I778" s="56">
        <v>1.0394875589133683</v>
      </c>
      <c r="K778" s="52"/>
    </row>
    <row r="779" spans="1:11" ht="11.15" customHeight="1" x14ac:dyDescent="0.3">
      <c r="A779" s="10" t="s">
        <v>1866</v>
      </c>
      <c r="B779" s="11" t="s">
        <v>327</v>
      </c>
      <c r="C779" s="10" t="s">
        <v>1082</v>
      </c>
      <c r="D779" s="12" t="s">
        <v>47</v>
      </c>
      <c r="E779" s="31">
        <v>7.4926779571994109</v>
      </c>
      <c r="F779" s="31">
        <v>2.8515026014272786</v>
      </c>
      <c r="G779" s="31">
        <v>22.654538531069125</v>
      </c>
      <c r="H779" s="53">
        <v>32.998719089695811</v>
      </c>
      <c r="I779" s="56">
        <v>0.37325533413084733</v>
      </c>
      <c r="K779" s="52"/>
    </row>
    <row r="780" spans="1:11" ht="11.15" customHeight="1" x14ac:dyDescent="0.3">
      <c r="A780" s="10" t="s">
        <v>1867</v>
      </c>
      <c r="B780" s="11" t="s">
        <v>464</v>
      </c>
      <c r="C780" s="10" t="s">
        <v>1082</v>
      </c>
      <c r="D780" s="12" t="s">
        <v>47</v>
      </c>
      <c r="E780" s="31">
        <v>39.694591090458992</v>
      </c>
      <c r="F780" s="31">
        <v>7.2619701630542961</v>
      </c>
      <c r="G780" s="31">
        <v>38.97714790792223</v>
      </c>
      <c r="H780" s="53">
        <v>85.933709161435516</v>
      </c>
      <c r="I780" s="56">
        <v>0.97201395117698619</v>
      </c>
      <c r="K780" s="52"/>
    </row>
    <row r="781" spans="1:11" ht="11.15" customHeight="1" x14ac:dyDescent="0.3">
      <c r="A781" s="10" t="s">
        <v>1868</v>
      </c>
      <c r="B781" s="11" t="s">
        <v>115</v>
      </c>
      <c r="C781" s="10" t="s">
        <v>1082</v>
      </c>
      <c r="D781" s="12" t="s">
        <v>47</v>
      </c>
      <c r="E781" s="31">
        <v>6.4617341785206204</v>
      </c>
      <c r="F781" s="31">
        <v>8.7534081503576466</v>
      </c>
      <c r="G781" s="31">
        <v>38.575171339473798</v>
      </c>
      <c r="H781" s="53">
        <v>53.790313668352063</v>
      </c>
      <c r="I781" s="56">
        <v>0.60843335908614837</v>
      </c>
      <c r="K781" s="52"/>
    </row>
    <row r="782" spans="1:11" ht="11.15" customHeight="1" x14ac:dyDescent="0.3">
      <c r="A782" s="10" t="s">
        <v>1869</v>
      </c>
      <c r="B782" s="11" t="s">
        <v>465</v>
      </c>
      <c r="C782" s="10" t="s">
        <v>1082</v>
      </c>
      <c r="D782" s="12" t="s">
        <v>47</v>
      </c>
      <c r="E782" s="31">
        <v>6.8849049370246469</v>
      </c>
      <c r="F782" s="31">
        <v>1.8625689636622083</v>
      </c>
      <c r="G782" s="31">
        <v>13.336592168632922</v>
      </c>
      <c r="H782" s="53">
        <v>22.084066069319778</v>
      </c>
      <c r="I782" s="56">
        <v>0.24979743720554359</v>
      </c>
      <c r="K782" s="52"/>
    </row>
    <row r="783" spans="1:11" ht="11.15" customHeight="1" x14ac:dyDescent="0.3">
      <c r="A783" s="10" t="s">
        <v>1870</v>
      </c>
      <c r="B783" s="11" t="s">
        <v>744</v>
      </c>
      <c r="C783" s="10" t="s">
        <v>1082</v>
      </c>
      <c r="D783" s="12" t="s">
        <v>47</v>
      </c>
      <c r="E783" s="31">
        <v>112.898693509472</v>
      </c>
      <c r="F783" s="31">
        <v>5.0863659642629511</v>
      </c>
      <c r="G783" s="31">
        <v>26.2206185248399</v>
      </c>
      <c r="H783" s="53">
        <v>144.20567799857486</v>
      </c>
      <c r="I783" s="56">
        <v>1.6311402384624987</v>
      </c>
      <c r="K783" s="52"/>
    </row>
    <row r="784" spans="1:11" ht="11.15" customHeight="1" x14ac:dyDescent="0.3">
      <c r="A784" s="10" t="s">
        <v>1871</v>
      </c>
      <c r="B784" s="11" t="s">
        <v>466</v>
      </c>
      <c r="C784" s="10" t="s">
        <v>1082</v>
      </c>
      <c r="D784" s="12" t="s">
        <v>47</v>
      </c>
      <c r="E784" s="31">
        <v>3.325231062859876</v>
      </c>
      <c r="F784" s="31">
        <v>2.7263228493012641</v>
      </c>
      <c r="G784" s="31">
        <v>24.883577769647644</v>
      </c>
      <c r="H784" s="53">
        <v>30.935131681808784</v>
      </c>
      <c r="I784" s="56">
        <v>0.34991367031215692</v>
      </c>
      <c r="K784" s="52"/>
    </row>
    <row r="785" spans="1:11" ht="11.15" customHeight="1" x14ac:dyDescent="0.3">
      <c r="A785" s="10" t="s">
        <v>1872</v>
      </c>
      <c r="B785" s="11" t="s">
        <v>467</v>
      </c>
      <c r="C785" s="10" t="s">
        <v>1082</v>
      </c>
      <c r="D785" s="12" t="s">
        <v>47</v>
      </c>
      <c r="E785" s="31">
        <v>25.039153312938371</v>
      </c>
      <c r="F785" s="31">
        <v>6.7575408268165358</v>
      </c>
      <c r="G785" s="31">
        <v>15.094904420578635</v>
      </c>
      <c r="H785" s="53">
        <v>46.891598560333541</v>
      </c>
      <c r="I785" s="56">
        <v>0.53040056618537668</v>
      </c>
      <c r="K785" s="52"/>
    </row>
    <row r="786" spans="1:11" ht="11.15" customHeight="1" x14ac:dyDescent="0.3">
      <c r="A786" s="10" t="s">
        <v>1873</v>
      </c>
      <c r="B786" s="11" t="s">
        <v>468</v>
      </c>
      <c r="C786" s="10" t="s">
        <v>1082</v>
      </c>
      <c r="D786" s="12" t="s">
        <v>47</v>
      </c>
      <c r="E786" s="31">
        <v>27.604869998177634</v>
      </c>
      <c r="F786" s="31">
        <v>7.1522847144358002</v>
      </c>
      <c r="G786" s="31">
        <v>42.543287754022543</v>
      </c>
      <c r="H786" s="53">
        <v>77.300442466635985</v>
      </c>
      <c r="I786" s="56">
        <v>0.87436128665843094</v>
      </c>
      <c r="K786" s="52"/>
    </row>
    <row r="787" spans="1:11" ht="11.15" customHeight="1" x14ac:dyDescent="0.3">
      <c r="A787" s="10" t="s">
        <v>1874</v>
      </c>
      <c r="B787" s="11" t="s">
        <v>469</v>
      </c>
      <c r="C787" s="10" t="s">
        <v>1082</v>
      </c>
      <c r="D787" s="12" t="s">
        <v>47</v>
      </c>
      <c r="E787" s="31">
        <v>33.031635442589462</v>
      </c>
      <c r="F787" s="31">
        <v>6.8328117347935091</v>
      </c>
      <c r="G787" s="31">
        <v>25.212440054054898</v>
      </c>
      <c r="H787" s="53">
        <v>65.076887231437865</v>
      </c>
      <c r="I787" s="56">
        <v>0.73609812616486392</v>
      </c>
      <c r="K787" s="52"/>
    </row>
    <row r="788" spans="1:11" ht="11.15" customHeight="1" x14ac:dyDescent="0.3">
      <c r="A788" s="10" t="s">
        <v>1875</v>
      </c>
      <c r="B788" s="11" t="s">
        <v>956</v>
      </c>
      <c r="C788" s="10" t="s">
        <v>1082</v>
      </c>
      <c r="D788" s="12" t="s">
        <v>47</v>
      </c>
      <c r="E788" s="31">
        <v>90.778309400100468</v>
      </c>
      <c r="F788" s="31">
        <v>89.690850487416995</v>
      </c>
      <c r="G788" s="31">
        <v>765.60846143076014</v>
      </c>
      <c r="H788" s="53">
        <v>946.07762131827758</v>
      </c>
      <c r="I788" s="56">
        <v>10.701279576913606</v>
      </c>
      <c r="K788" s="52"/>
    </row>
    <row r="789" spans="1:11" ht="11.15" customHeight="1" x14ac:dyDescent="0.3">
      <c r="A789" s="10" t="s">
        <v>1876</v>
      </c>
      <c r="B789" s="11" t="s">
        <v>957</v>
      </c>
      <c r="C789" s="10" t="s">
        <v>1082</v>
      </c>
      <c r="D789" s="12" t="s">
        <v>47</v>
      </c>
      <c r="E789" s="31">
        <v>120.6443124726175</v>
      </c>
      <c r="F789" s="31">
        <v>37.545796633509063</v>
      </c>
      <c r="G789" s="31">
        <v>136.89856575608701</v>
      </c>
      <c r="H789" s="53">
        <v>295.08867486221357</v>
      </c>
      <c r="I789" s="56">
        <v>3.3378090111478875</v>
      </c>
      <c r="K789" s="52"/>
    </row>
    <row r="790" spans="1:11" ht="11.15" customHeight="1" x14ac:dyDescent="0.3">
      <c r="A790" s="10" t="s">
        <v>1877</v>
      </c>
      <c r="B790" s="11" t="s">
        <v>470</v>
      </c>
      <c r="C790" s="10" t="s">
        <v>1082</v>
      </c>
      <c r="D790" s="12" t="s">
        <v>47</v>
      </c>
      <c r="E790" s="31">
        <v>25.261453599940666</v>
      </c>
      <c r="F790" s="31">
        <v>4.7305300500549894</v>
      </c>
      <c r="G790" s="31">
        <v>21.324605006512083</v>
      </c>
      <c r="H790" s="53">
        <v>51.316588656507733</v>
      </c>
      <c r="I790" s="56">
        <v>0.58045254403287239</v>
      </c>
      <c r="K790" s="52"/>
    </row>
    <row r="791" spans="1:11" ht="11.15" customHeight="1" x14ac:dyDescent="0.3">
      <c r="A791" s="10" t="s">
        <v>1878</v>
      </c>
      <c r="B791" s="11" t="s">
        <v>958</v>
      </c>
      <c r="C791" s="10" t="s">
        <v>1083</v>
      </c>
      <c r="D791" s="12" t="s">
        <v>471</v>
      </c>
      <c r="E791" s="31">
        <v>226.65438963404736</v>
      </c>
      <c r="F791" s="31">
        <v>852.92928553689455</v>
      </c>
      <c r="G791" s="31">
        <v>4092.9942398722515</v>
      </c>
      <c r="H791" s="53">
        <v>5172.5779150431936</v>
      </c>
      <c r="I791" s="56">
        <v>55.640861514243355</v>
      </c>
      <c r="K791" s="52"/>
    </row>
    <row r="792" spans="1:11" ht="11.15" customHeight="1" x14ac:dyDescent="0.3">
      <c r="A792" s="13" t="s">
        <v>1879</v>
      </c>
      <c r="B792" s="14" t="s">
        <v>959</v>
      </c>
      <c r="C792" s="13" t="s">
        <v>1083</v>
      </c>
      <c r="D792" s="15" t="s">
        <v>471</v>
      </c>
      <c r="E792" s="31">
        <v>35.869489054980725</v>
      </c>
      <c r="F792" s="31">
        <v>15.069272326718266</v>
      </c>
      <c r="G792" s="31">
        <v>87.122571838255425</v>
      </c>
      <c r="H792" s="53">
        <v>138.06133321995441</v>
      </c>
      <c r="I792" s="56">
        <v>1.4851108380257509</v>
      </c>
      <c r="K792" s="52"/>
    </row>
    <row r="793" spans="1:11" ht="11.15" customHeight="1" x14ac:dyDescent="0.3">
      <c r="A793" s="10" t="s">
        <v>1880</v>
      </c>
      <c r="B793" s="11" t="s">
        <v>472</v>
      </c>
      <c r="C793" s="10" t="s">
        <v>1083</v>
      </c>
      <c r="D793" s="12" t="s">
        <v>471</v>
      </c>
      <c r="E793" s="31">
        <v>19.066843884395563</v>
      </c>
      <c r="F793" s="31">
        <v>5.2999496165830378</v>
      </c>
      <c r="G793" s="31">
        <v>24.300753855229807</v>
      </c>
      <c r="H793" s="53">
        <v>48.667547356208409</v>
      </c>
      <c r="I793" s="56">
        <v>0.52351154630448138</v>
      </c>
      <c r="K793" s="52"/>
    </row>
    <row r="794" spans="1:11" ht="11.15" customHeight="1" x14ac:dyDescent="0.3">
      <c r="A794" s="10" t="s">
        <v>1881</v>
      </c>
      <c r="B794" s="11" t="s">
        <v>473</v>
      </c>
      <c r="C794" s="10" t="s">
        <v>1083</v>
      </c>
      <c r="D794" s="12" t="s">
        <v>471</v>
      </c>
      <c r="E794" s="31">
        <v>35.41882592288529</v>
      </c>
      <c r="F794" s="31">
        <v>4.7863548812312908</v>
      </c>
      <c r="G794" s="31">
        <v>21.966297091016031</v>
      </c>
      <c r="H794" s="53">
        <v>62.171477895132611</v>
      </c>
      <c r="I794" s="56">
        <v>0.66877186743547179</v>
      </c>
      <c r="K794" s="52"/>
    </row>
    <row r="795" spans="1:11" ht="11.15" customHeight="1" x14ac:dyDescent="0.3">
      <c r="A795" s="10" t="s">
        <v>1882</v>
      </c>
      <c r="B795" s="11" t="s">
        <v>474</v>
      </c>
      <c r="C795" s="10" t="s">
        <v>1083</v>
      </c>
      <c r="D795" s="12" t="s">
        <v>471</v>
      </c>
      <c r="E795" s="31">
        <v>6.8028274365221284</v>
      </c>
      <c r="F795" s="31">
        <v>2.9155443130463863</v>
      </c>
      <c r="G795" s="31">
        <v>15.495546967782571</v>
      </c>
      <c r="H795" s="53">
        <v>25.213918717351085</v>
      </c>
      <c r="I795" s="56">
        <v>0.27122339820217189</v>
      </c>
      <c r="K795" s="52"/>
    </row>
    <row r="796" spans="1:11" ht="11.15" customHeight="1" x14ac:dyDescent="0.3">
      <c r="A796" s="10" t="s">
        <v>1883</v>
      </c>
      <c r="B796" s="11" t="s">
        <v>960</v>
      </c>
      <c r="C796" s="10" t="s">
        <v>1083</v>
      </c>
      <c r="D796" s="12" t="s">
        <v>471</v>
      </c>
      <c r="E796" s="31">
        <v>7.8521249922497462</v>
      </c>
      <c r="F796" s="31">
        <v>1.4295559116108714</v>
      </c>
      <c r="G796" s="31">
        <v>8.8297408339389172</v>
      </c>
      <c r="H796" s="53">
        <v>18.111421737799535</v>
      </c>
      <c r="I796" s="56">
        <v>0.19482260592116099</v>
      </c>
      <c r="K796" s="52"/>
    </row>
    <row r="797" spans="1:11" ht="11.15" customHeight="1" x14ac:dyDescent="0.3">
      <c r="A797" s="10" t="s">
        <v>1884</v>
      </c>
      <c r="B797" s="11" t="s">
        <v>961</v>
      </c>
      <c r="C797" s="10" t="s">
        <v>1083</v>
      </c>
      <c r="D797" s="12" t="s">
        <v>471</v>
      </c>
      <c r="E797" s="31">
        <v>10.925078843681181</v>
      </c>
      <c r="F797" s="31">
        <v>5.2935540869320432</v>
      </c>
      <c r="G797" s="31">
        <v>29.21180878043587</v>
      </c>
      <c r="H797" s="53">
        <v>45.430441711049099</v>
      </c>
      <c r="I797" s="56">
        <v>0.48869035078696915</v>
      </c>
      <c r="K797" s="52"/>
    </row>
    <row r="798" spans="1:11" ht="11.15" customHeight="1" x14ac:dyDescent="0.3">
      <c r="A798" s="10" t="s">
        <v>1885</v>
      </c>
      <c r="B798" s="11" t="s">
        <v>962</v>
      </c>
      <c r="C798" s="10" t="s">
        <v>1083</v>
      </c>
      <c r="D798" s="12" t="s">
        <v>471</v>
      </c>
      <c r="E798" s="31">
        <v>24.880739764801568</v>
      </c>
      <c r="F798" s="31">
        <v>20.373582645064481</v>
      </c>
      <c r="G798" s="31">
        <v>64.694110105585054</v>
      </c>
      <c r="H798" s="53">
        <v>109.9484325154511</v>
      </c>
      <c r="I798" s="56">
        <v>1.1827034039465523</v>
      </c>
      <c r="K798" s="52"/>
    </row>
    <row r="799" spans="1:11" ht="11.15" customHeight="1" x14ac:dyDescent="0.3">
      <c r="A799" s="10" t="s">
        <v>1886</v>
      </c>
      <c r="B799" s="11" t="s">
        <v>963</v>
      </c>
      <c r="C799" s="10" t="s">
        <v>1083</v>
      </c>
      <c r="D799" s="12" t="s">
        <v>471</v>
      </c>
      <c r="E799" s="31">
        <v>17.708730669124282</v>
      </c>
      <c r="F799" s="31">
        <v>4.603631539503704</v>
      </c>
      <c r="G799" s="31">
        <v>29.8102664908828</v>
      </c>
      <c r="H799" s="53">
        <v>52.122628699510784</v>
      </c>
      <c r="I799" s="56">
        <v>0.56067748284533825</v>
      </c>
      <c r="K799" s="52"/>
    </row>
    <row r="800" spans="1:11" ht="11.15" customHeight="1" x14ac:dyDescent="0.3">
      <c r="A800" s="10" t="s">
        <v>1887</v>
      </c>
      <c r="B800" s="11" t="s">
        <v>964</v>
      </c>
      <c r="C800" s="10" t="s">
        <v>1083</v>
      </c>
      <c r="D800" s="12" t="s">
        <v>471</v>
      </c>
      <c r="E800" s="31">
        <v>25.365264013751595</v>
      </c>
      <c r="F800" s="31">
        <v>26.058578289334527</v>
      </c>
      <c r="G800" s="31">
        <v>46.927999060405625</v>
      </c>
      <c r="H800" s="53">
        <v>98.351841363491744</v>
      </c>
      <c r="I800" s="56">
        <v>1.0579601264316922</v>
      </c>
      <c r="K800" s="52"/>
    </row>
    <row r="801" spans="1:11" ht="11.15" customHeight="1" x14ac:dyDescent="0.3">
      <c r="A801" s="10" t="s">
        <v>1888</v>
      </c>
      <c r="B801" s="11" t="s">
        <v>475</v>
      </c>
      <c r="C801" s="10" t="s">
        <v>1083</v>
      </c>
      <c r="D801" s="12" t="s">
        <v>471</v>
      </c>
      <c r="E801" s="31">
        <v>8.7475053845551276</v>
      </c>
      <c r="F801" s="31">
        <v>4.9025309291763888</v>
      </c>
      <c r="G801" s="31">
        <v>21.499194599857816</v>
      </c>
      <c r="H801" s="53">
        <v>35.149230913589335</v>
      </c>
      <c r="I801" s="56">
        <v>0.37809647756245623</v>
      </c>
      <c r="K801" s="52"/>
    </row>
    <row r="802" spans="1:11" ht="11.15" customHeight="1" x14ac:dyDescent="0.3">
      <c r="A802" s="10" t="s">
        <v>1889</v>
      </c>
      <c r="B802" s="11" t="s">
        <v>476</v>
      </c>
      <c r="C802" s="10" t="s">
        <v>1083</v>
      </c>
      <c r="D802" s="12" t="s">
        <v>471</v>
      </c>
      <c r="E802" s="31">
        <v>22.544229866380981</v>
      </c>
      <c r="F802" s="31">
        <v>4.1889624108567887</v>
      </c>
      <c r="G802" s="31">
        <v>13.915376086481039</v>
      </c>
      <c r="H802" s="53">
        <v>40.648568363718809</v>
      </c>
      <c r="I802" s="56">
        <v>0.43725225607530466</v>
      </c>
      <c r="K802" s="52"/>
    </row>
    <row r="803" spans="1:11" ht="11.15" customHeight="1" x14ac:dyDescent="0.3">
      <c r="A803" s="10" t="s">
        <v>1890</v>
      </c>
      <c r="B803" s="11" t="s">
        <v>477</v>
      </c>
      <c r="C803" s="10" t="s">
        <v>1083</v>
      </c>
      <c r="D803" s="12" t="s">
        <v>471</v>
      </c>
      <c r="E803" s="31">
        <v>31.110684813678514</v>
      </c>
      <c r="F803" s="31">
        <v>6.278269068437897</v>
      </c>
      <c r="G803" s="31">
        <v>36.547192234276892</v>
      </c>
      <c r="H803" s="53">
        <v>73.936146116393303</v>
      </c>
      <c r="I803" s="56">
        <v>0.79532313181690339</v>
      </c>
      <c r="K803" s="52"/>
    </row>
    <row r="804" spans="1:11" ht="11.15" customHeight="1" x14ac:dyDescent="0.3">
      <c r="A804" s="10" t="s">
        <v>1891</v>
      </c>
      <c r="B804" s="11" t="s">
        <v>478</v>
      </c>
      <c r="C804" s="10" t="s">
        <v>1083</v>
      </c>
      <c r="D804" s="12" t="s">
        <v>471</v>
      </c>
      <c r="E804" s="31">
        <v>14.822987521856213</v>
      </c>
      <c r="F804" s="31">
        <v>6.0426496539304591</v>
      </c>
      <c r="G804" s="31">
        <v>37.907737496033434</v>
      </c>
      <c r="H804" s="53">
        <v>58.773374671820108</v>
      </c>
      <c r="I804" s="56">
        <v>0.63221883837242754</v>
      </c>
      <c r="K804" s="52"/>
    </row>
    <row r="805" spans="1:11" ht="11.15" customHeight="1" x14ac:dyDescent="0.3">
      <c r="A805" s="10" t="s">
        <v>1892</v>
      </c>
      <c r="B805" s="11" t="s">
        <v>479</v>
      </c>
      <c r="C805" s="10" t="s">
        <v>1083</v>
      </c>
      <c r="D805" s="12" t="s">
        <v>471</v>
      </c>
      <c r="E805" s="31">
        <v>131.5301104753467</v>
      </c>
      <c r="F805" s="31">
        <v>38.408778666567656</v>
      </c>
      <c r="G805" s="31">
        <v>87.669971169677595</v>
      </c>
      <c r="H805" s="53">
        <v>257.60886031159197</v>
      </c>
      <c r="I805" s="56">
        <v>2.7710706647363583</v>
      </c>
      <c r="K805" s="52"/>
    </row>
    <row r="806" spans="1:11" ht="11.15" customHeight="1" x14ac:dyDescent="0.3">
      <c r="A806" s="10" t="s">
        <v>1893</v>
      </c>
      <c r="B806" s="11" t="s">
        <v>480</v>
      </c>
      <c r="C806" s="10" t="s">
        <v>1083</v>
      </c>
      <c r="D806" s="12" t="s">
        <v>471</v>
      </c>
      <c r="E806" s="31">
        <v>5.1928278376208832</v>
      </c>
      <c r="F806" s="31">
        <v>1.890806406009431</v>
      </c>
      <c r="G806" s="31">
        <v>16.628380817739682</v>
      </c>
      <c r="H806" s="53">
        <v>23.712015061369996</v>
      </c>
      <c r="I806" s="56">
        <v>0.25506758291959403</v>
      </c>
      <c r="K806" s="52"/>
    </row>
    <row r="807" spans="1:11" ht="11.15" customHeight="1" x14ac:dyDescent="0.3">
      <c r="A807" s="10" t="s">
        <v>1894</v>
      </c>
      <c r="B807" s="11" t="s">
        <v>965</v>
      </c>
      <c r="C807" s="10" t="s">
        <v>1083</v>
      </c>
      <c r="D807" s="12" t="s">
        <v>471</v>
      </c>
      <c r="E807" s="31">
        <v>19.735724406540204</v>
      </c>
      <c r="F807" s="31">
        <v>4.8084646603450683</v>
      </c>
      <c r="G807" s="31">
        <v>23.470095024007463</v>
      </c>
      <c r="H807" s="53">
        <v>48.014284090892737</v>
      </c>
      <c r="I807" s="56">
        <v>0.51648446397246617</v>
      </c>
      <c r="K807" s="52"/>
    </row>
    <row r="808" spans="1:11" ht="11.15" customHeight="1" x14ac:dyDescent="0.3">
      <c r="A808" s="10" t="s">
        <v>1895</v>
      </c>
      <c r="B808" s="11" t="s">
        <v>966</v>
      </c>
      <c r="C808" s="10" t="s">
        <v>1083</v>
      </c>
      <c r="D808" s="12" t="s">
        <v>471</v>
      </c>
      <c r="E808" s="31">
        <v>1.4020420140912382</v>
      </c>
      <c r="F808" s="31">
        <v>1.7521672738271323</v>
      </c>
      <c r="G808" s="31">
        <v>11.554331206948651</v>
      </c>
      <c r="H808" s="53">
        <v>14.708540494867023</v>
      </c>
      <c r="I808" s="56">
        <v>0.15821818021753326</v>
      </c>
      <c r="K808" s="52"/>
    </row>
    <row r="809" spans="1:11" ht="11.15" customHeight="1" x14ac:dyDescent="0.3">
      <c r="A809" s="10" t="s">
        <v>1896</v>
      </c>
      <c r="B809" s="11" t="s">
        <v>481</v>
      </c>
      <c r="C809" s="10" t="s">
        <v>1083</v>
      </c>
      <c r="D809" s="12" t="s">
        <v>471</v>
      </c>
      <c r="E809" s="31">
        <v>9.8722878418461857</v>
      </c>
      <c r="F809" s="31">
        <v>3.6179547318335281</v>
      </c>
      <c r="G809" s="31">
        <v>16.768093796863283</v>
      </c>
      <c r="H809" s="53">
        <v>30.258336370542999</v>
      </c>
      <c r="I809" s="56">
        <v>0.32548565363286885</v>
      </c>
      <c r="K809" s="52"/>
    </row>
    <row r="810" spans="1:11" ht="11.15" customHeight="1" x14ac:dyDescent="0.3">
      <c r="A810" s="10" t="s">
        <v>1897</v>
      </c>
      <c r="B810" s="11" t="s">
        <v>482</v>
      </c>
      <c r="C810" s="10" t="s">
        <v>1083</v>
      </c>
      <c r="D810" s="12" t="s">
        <v>471</v>
      </c>
      <c r="E810" s="31">
        <v>46.30413259168278</v>
      </c>
      <c r="F810" s="31">
        <v>5.8214828004862502</v>
      </c>
      <c r="G810" s="31">
        <v>29.254755408534304</v>
      </c>
      <c r="H810" s="53">
        <v>81.380370800703332</v>
      </c>
      <c r="I810" s="56">
        <v>0.87539985207973348</v>
      </c>
      <c r="K810" s="52"/>
    </row>
    <row r="811" spans="1:11" ht="11.15" customHeight="1" x14ac:dyDescent="0.3">
      <c r="A811" s="10" t="s">
        <v>1898</v>
      </c>
      <c r="B811" s="11" t="s">
        <v>483</v>
      </c>
      <c r="C811" s="10" t="s">
        <v>1083</v>
      </c>
      <c r="D811" s="12" t="s">
        <v>471</v>
      </c>
      <c r="E811" s="31">
        <v>19.460183367945316</v>
      </c>
      <c r="F811" s="31">
        <v>4.910129792283688</v>
      </c>
      <c r="G811" s="31">
        <v>19.750087851409411</v>
      </c>
      <c r="H811" s="53">
        <v>44.120401011638414</v>
      </c>
      <c r="I811" s="56">
        <v>0.47459838458923548</v>
      </c>
      <c r="K811" s="52"/>
    </row>
    <row r="812" spans="1:11" ht="11.15" customHeight="1" x14ac:dyDescent="0.3">
      <c r="A812" s="10" t="s">
        <v>1899</v>
      </c>
      <c r="B812" s="11" t="s">
        <v>484</v>
      </c>
      <c r="C812" s="10" t="s">
        <v>1083</v>
      </c>
      <c r="D812" s="12" t="s">
        <v>471</v>
      </c>
      <c r="E812" s="31">
        <v>11.289989104070955</v>
      </c>
      <c r="F812" s="31">
        <v>88.809055232332085</v>
      </c>
      <c r="G812" s="31">
        <v>233.16847420680864</v>
      </c>
      <c r="H812" s="53">
        <v>333.26751854321168</v>
      </c>
      <c r="I812" s="56">
        <v>3.5849226731857793</v>
      </c>
      <c r="K812" s="52"/>
    </row>
    <row r="813" spans="1:11" ht="11.15" customHeight="1" x14ac:dyDescent="0.3">
      <c r="A813" s="10" t="s">
        <v>1900</v>
      </c>
      <c r="B813" s="11" t="s">
        <v>485</v>
      </c>
      <c r="C813" s="10" t="s">
        <v>1083</v>
      </c>
      <c r="D813" s="12" t="s">
        <v>471</v>
      </c>
      <c r="E813" s="31">
        <v>9.4388945142894887</v>
      </c>
      <c r="F813" s="31">
        <v>2.1693222077378143</v>
      </c>
      <c r="G813" s="31">
        <v>11.567984290477046</v>
      </c>
      <c r="H813" s="53">
        <v>23.17620101250435</v>
      </c>
      <c r="I813" s="56">
        <v>0.24930388911352974</v>
      </c>
      <c r="K813" s="52"/>
    </row>
    <row r="814" spans="1:11" ht="11.15" customHeight="1" x14ac:dyDescent="0.3">
      <c r="A814" s="10" t="s">
        <v>1901</v>
      </c>
      <c r="B814" s="11" t="s">
        <v>486</v>
      </c>
      <c r="C814" s="10" t="s">
        <v>1083</v>
      </c>
      <c r="D814" s="12" t="s">
        <v>471</v>
      </c>
      <c r="E814" s="31">
        <v>9.0419386032363924</v>
      </c>
      <c r="F814" s="31">
        <v>2.197444202355344</v>
      </c>
      <c r="G814" s="31">
        <v>14.209497626712473</v>
      </c>
      <c r="H814" s="53">
        <v>25.448880432304207</v>
      </c>
      <c r="I814" s="56">
        <v>0.27375085597227811</v>
      </c>
      <c r="K814" s="52"/>
    </row>
    <row r="815" spans="1:11" ht="11.15" customHeight="1" x14ac:dyDescent="0.3">
      <c r="A815" s="10" t="s">
        <v>1902</v>
      </c>
      <c r="B815" s="11" t="s">
        <v>487</v>
      </c>
      <c r="C815" s="10" t="s">
        <v>1083</v>
      </c>
      <c r="D815" s="12" t="s">
        <v>471</v>
      </c>
      <c r="E815" s="31">
        <v>138.88282330705317</v>
      </c>
      <c r="F815" s="31">
        <v>96.168201716632126</v>
      </c>
      <c r="G815" s="31">
        <v>358.7341904389861</v>
      </c>
      <c r="H815" s="53">
        <v>593.78521546267143</v>
      </c>
      <c r="I815" s="56">
        <v>6.3872833788889887</v>
      </c>
      <c r="K815" s="52"/>
    </row>
    <row r="816" spans="1:11" ht="11.15" customHeight="1" x14ac:dyDescent="0.3">
      <c r="A816" s="10" t="s">
        <v>1903</v>
      </c>
      <c r="B816" s="11" t="s">
        <v>488</v>
      </c>
      <c r="C816" s="10" t="s">
        <v>1083</v>
      </c>
      <c r="D816" s="12" t="s">
        <v>471</v>
      </c>
      <c r="E816" s="31">
        <v>12.469249736688631</v>
      </c>
      <c r="F816" s="31">
        <v>35.29218199259936</v>
      </c>
      <c r="G816" s="31">
        <v>182.47399951411177</v>
      </c>
      <c r="H816" s="53">
        <v>230.23543124339977</v>
      </c>
      <c r="I816" s="56">
        <v>2.4766176471174779</v>
      </c>
      <c r="K816" s="52"/>
    </row>
    <row r="817" spans="1:11" ht="11.15" customHeight="1" x14ac:dyDescent="0.3">
      <c r="A817" s="10" t="s">
        <v>1904</v>
      </c>
      <c r="B817" s="11" t="s">
        <v>489</v>
      </c>
      <c r="C817" s="10" t="s">
        <v>1083</v>
      </c>
      <c r="D817" s="12" t="s">
        <v>471</v>
      </c>
      <c r="E817" s="31">
        <v>8.1407588376229398</v>
      </c>
      <c r="F817" s="31">
        <v>3.1046514829104179</v>
      </c>
      <c r="G817" s="31">
        <v>16.641834081487303</v>
      </c>
      <c r="H817" s="53">
        <v>27.887244402020663</v>
      </c>
      <c r="I817" s="56">
        <v>0.29998007362519019</v>
      </c>
      <c r="K817" s="52"/>
    </row>
    <row r="818" spans="1:11" ht="11.15" customHeight="1" x14ac:dyDescent="0.3">
      <c r="A818" s="10" t="s">
        <v>1905</v>
      </c>
      <c r="B818" s="11" t="s">
        <v>490</v>
      </c>
      <c r="C818" s="10" t="s">
        <v>1083</v>
      </c>
      <c r="D818" s="12" t="s">
        <v>471</v>
      </c>
      <c r="E818" s="31">
        <v>4.536376556215906</v>
      </c>
      <c r="F818" s="31">
        <v>7.0214315065165591</v>
      </c>
      <c r="G818" s="31">
        <v>36.074780609665723</v>
      </c>
      <c r="H818" s="53">
        <v>47.632588672398185</v>
      </c>
      <c r="I818" s="56">
        <v>0.51237860761420595</v>
      </c>
      <c r="K818" s="52"/>
    </row>
    <row r="819" spans="1:11" ht="11.15" customHeight="1" x14ac:dyDescent="0.3">
      <c r="A819" s="10" t="s">
        <v>1906</v>
      </c>
      <c r="B819" s="11" t="s">
        <v>491</v>
      </c>
      <c r="C819" s="10" t="s">
        <v>1083</v>
      </c>
      <c r="D819" s="12" t="s">
        <v>471</v>
      </c>
      <c r="E819" s="31">
        <v>4.4294322734365483</v>
      </c>
      <c r="F819" s="31">
        <v>2.4079063456704182</v>
      </c>
      <c r="G819" s="31">
        <v>18.209068096982396</v>
      </c>
      <c r="H819" s="53">
        <v>25.046406716089361</v>
      </c>
      <c r="I819" s="56">
        <v>0.26942148971142282</v>
      </c>
      <c r="K819" s="52"/>
    </row>
    <row r="820" spans="1:11" ht="11.15" customHeight="1" x14ac:dyDescent="0.3">
      <c r="A820" s="10" t="s">
        <v>1907</v>
      </c>
      <c r="B820" s="11" t="s">
        <v>492</v>
      </c>
      <c r="C820" s="10" t="s">
        <v>1083</v>
      </c>
      <c r="D820" s="12" t="s">
        <v>471</v>
      </c>
      <c r="E820" s="31">
        <v>38.565157617346294</v>
      </c>
      <c r="F820" s="31">
        <v>4.5958456674071613</v>
      </c>
      <c r="G820" s="31">
        <v>28.861634320227235</v>
      </c>
      <c r="H820" s="53">
        <v>72.022637604980687</v>
      </c>
      <c r="I820" s="56">
        <v>0.7747397275959258</v>
      </c>
      <c r="K820" s="52"/>
    </row>
    <row r="821" spans="1:11" ht="11.15" customHeight="1" x14ac:dyDescent="0.3">
      <c r="A821" s="10" t="s">
        <v>1908</v>
      </c>
      <c r="B821" s="11" t="s">
        <v>493</v>
      </c>
      <c r="C821" s="10" t="s">
        <v>1083</v>
      </c>
      <c r="D821" s="12" t="s">
        <v>471</v>
      </c>
      <c r="E821" s="31">
        <v>40.144701209890272</v>
      </c>
      <c r="F821" s="31">
        <v>5.2059925819875792</v>
      </c>
      <c r="G821" s="31">
        <v>27.13621270326502</v>
      </c>
      <c r="H821" s="53">
        <v>72.486906495142875</v>
      </c>
      <c r="I821" s="56">
        <v>0.77973381786332596</v>
      </c>
      <c r="K821" s="52"/>
    </row>
    <row r="822" spans="1:11" ht="11.15" customHeight="1" x14ac:dyDescent="0.3">
      <c r="A822" s="10" t="s">
        <v>1909</v>
      </c>
      <c r="B822" s="11" t="s">
        <v>328</v>
      </c>
      <c r="C822" s="10" t="s">
        <v>1083</v>
      </c>
      <c r="D822" s="12" t="s">
        <v>471</v>
      </c>
      <c r="E822" s="31">
        <v>35.988989049050318</v>
      </c>
      <c r="F822" s="31">
        <v>10.535619548680089</v>
      </c>
      <c r="G822" s="31">
        <v>59.608448890876865</v>
      </c>
      <c r="H822" s="53">
        <v>106.13305748860728</v>
      </c>
      <c r="I822" s="56">
        <v>1.1416618271969545</v>
      </c>
      <c r="K822" s="52"/>
    </row>
    <row r="823" spans="1:11" ht="11.15" customHeight="1" x14ac:dyDescent="0.3">
      <c r="A823" s="10" t="s">
        <v>1910</v>
      </c>
      <c r="B823" s="11" t="s">
        <v>494</v>
      </c>
      <c r="C823" s="10" t="s">
        <v>1083</v>
      </c>
      <c r="D823" s="12" t="s">
        <v>471</v>
      </c>
      <c r="E823" s="31">
        <v>13.401185834340881</v>
      </c>
      <c r="F823" s="31">
        <v>2.8829011329241845</v>
      </c>
      <c r="G823" s="31">
        <v>9.779923929823152</v>
      </c>
      <c r="H823" s="53">
        <v>26.064010897088217</v>
      </c>
      <c r="I823" s="56">
        <v>0.28036774789085128</v>
      </c>
      <c r="K823" s="52"/>
    </row>
    <row r="824" spans="1:11" ht="11.15" customHeight="1" x14ac:dyDescent="0.3">
      <c r="A824" s="10" t="s">
        <v>1911</v>
      </c>
      <c r="B824" s="11" t="s">
        <v>495</v>
      </c>
      <c r="C824" s="10" t="s">
        <v>1083</v>
      </c>
      <c r="D824" s="12" t="s">
        <v>471</v>
      </c>
      <c r="E824" s="31">
        <v>150.35640984445661</v>
      </c>
      <c r="F824" s="31">
        <v>11.470671786327788</v>
      </c>
      <c r="G824" s="31">
        <v>68.310390909331716</v>
      </c>
      <c r="H824" s="53">
        <v>230.13747254011611</v>
      </c>
      <c r="I824" s="56">
        <v>2.4755639159348757</v>
      </c>
      <c r="K824" s="52"/>
    </row>
    <row r="825" spans="1:11" ht="11.15" customHeight="1" x14ac:dyDescent="0.3">
      <c r="A825" s="10" t="s">
        <v>1912</v>
      </c>
      <c r="B825" s="11" t="s">
        <v>496</v>
      </c>
      <c r="C825" s="10" t="s">
        <v>1083</v>
      </c>
      <c r="D825" s="12" t="s">
        <v>471</v>
      </c>
      <c r="E825" s="31">
        <v>17.991221680947202</v>
      </c>
      <c r="F825" s="31">
        <v>2.9200835198458335</v>
      </c>
      <c r="G825" s="31">
        <v>19.111057190156881</v>
      </c>
      <c r="H825" s="53">
        <v>40.022362390949915</v>
      </c>
      <c r="I825" s="56">
        <v>0.43051622611451962</v>
      </c>
      <c r="K825" s="52"/>
    </row>
    <row r="826" spans="1:11" ht="11.15" customHeight="1" x14ac:dyDescent="0.3">
      <c r="A826" s="13" t="s">
        <v>1913</v>
      </c>
      <c r="B826" s="14" t="s">
        <v>497</v>
      </c>
      <c r="C826" s="13" t="s">
        <v>1083</v>
      </c>
      <c r="D826" s="15" t="s">
        <v>471</v>
      </c>
      <c r="E826" s="31">
        <v>32.290045056948045</v>
      </c>
      <c r="F826" s="31">
        <v>6.2803138751217666</v>
      </c>
      <c r="G826" s="31">
        <v>37.91532636918668</v>
      </c>
      <c r="H826" s="53">
        <v>76.485685301256495</v>
      </c>
      <c r="I826" s="56">
        <v>0.82274824924192058</v>
      </c>
      <c r="K826" s="52"/>
    </row>
    <row r="827" spans="1:11" ht="11.15" customHeight="1" x14ac:dyDescent="0.3">
      <c r="A827" s="10" t="s">
        <v>1914</v>
      </c>
      <c r="B827" s="11" t="s">
        <v>967</v>
      </c>
      <c r="C827" s="10" t="s">
        <v>1083</v>
      </c>
      <c r="D827" s="12" t="s">
        <v>471</v>
      </c>
      <c r="E827" s="31">
        <v>281.99100424368953</v>
      </c>
      <c r="F827" s="31">
        <v>21.327934692678308</v>
      </c>
      <c r="G827" s="31">
        <v>115.37698984263062</v>
      </c>
      <c r="H827" s="53">
        <v>418.69592877899845</v>
      </c>
      <c r="I827" s="56">
        <v>4.503866847905222</v>
      </c>
      <c r="K827" s="52"/>
    </row>
    <row r="828" spans="1:11" ht="11.15" customHeight="1" x14ac:dyDescent="0.3">
      <c r="A828" s="10" t="s">
        <v>1915</v>
      </c>
      <c r="B828" s="11" t="s">
        <v>71</v>
      </c>
      <c r="C828" s="10" t="s">
        <v>1083</v>
      </c>
      <c r="D828" s="12" t="s">
        <v>471</v>
      </c>
      <c r="E828" s="31">
        <v>21.744649607880792</v>
      </c>
      <c r="F828" s="31">
        <v>8.9924046190225635</v>
      </c>
      <c r="G828" s="31">
        <v>46.223883760012598</v>
      </c>
      <c r="H828" s="53">
        <v>76.960937986915951</v>
      </c>
      <c r="I828" s="56">
        <v>0.82786049101021675</v>
      </c>
      <c r="K828" s="52"/>
    </row>
    <row r="829" spans="1:11" ht="11.15" customHeight="1" x14ac:dyDescent="0.3">
      <c r="A829" s="10" t="s">
        <v>1916</v>
      </c>
      <c r="B829" s="11" t="s">
        <v>498</v>
      </c>
      <c r="C829" s="10" t="s">
        <v>1083</v>
      </c>
      <c r="D829" s="12" t="s">
        <v>471</v>
      </c>
      <c r="E829" s="31">
        <v>8.315967398016463</v>
      </c>
      <c r="F829" s="31">
        <v>3.9883919726828529</v>
      </c>
      <c r="G829" s="31">
        <v>14.518038644941052</v>
      </c>
      <c r="H829" s="53">
        <v>26.822398015640367</v>
      </c>
      <c r="I829" s="56">
        <v>0.28852563614901078</v>
      </c>
      <c r="K829" s="52"/>
    </row>
    <row r="830" spans="1:11" ht="11.15" customHeight="1" x14ac:dyDescent="0.3">
      <c r="A830" s="10" t="s">
        <v>1917</v>
      </c>
      <c r="B830" s="11" t="s">
        <v>499</v>
      </c>
      <c r="C830" s="10" t="s">
        <v>1083</v>
      </c>
      <c r="D830" s="12" t="s">
        <v>471</v>
      </c>
      <c r="E830" s="31">
        <v>13.638984760099142</v>
      </c>
      <c r="F830" s="31">
        <v>87.111376133496179</v>
      </c>
      <c r="G830" s="31">
        <v>264.33727888112037</v>
      </c>
      <c r="H830" s="53">
        <v>365.08763977471568</v>
      </c>
      <c r="I830" s="56">
        <v>3.927208277750474</v>
      </c>
      <c r="K830" s="52"/>
    </row>
    <row r="831" spans="1:11" ht="11.15" customHeight="1" x14ac:dyDescent="0.3">
      <c r="A831" s="10" t="s">
        <v>1918</v>
      </c>
      <c r="B831" s="11" t="s">
        <v>8</v>
      </c>
      <c r="C831" s="10" t="s">
        <v>1084</v>
      </c>
      <c r="D831" s="12" t="s">
        <v>1041</v>
      </c>
      <c r="E831" s="31">
        <v>149.03934220617703</v>
      </c>
      <c r="F831" s="31">
        <v>566.85132998760878</v>
      </c>
      <c r="G831" s="31">
        <v>1998.89634945485</v>
      </c>
      <c r="H831" s="53">
        <v>2714.7870216486358</v>
      </c>
      <c r="I831" s="56">
        <v>55.005119840168092</v>
      </c>
      <c r="K831" s="52"/>
    </row>
    <row r="832" spans="1:11" ht="11.15" customHeight="1" x14ac:dyDescent="0.3">
      <c r="A832" s="10" t="s">
        <v>1919</v>
      </c>
      <c r="B832" s="11" t="s">
        <v>131</v>
      </c>
      <c r="C832" s="10" t="s">
        <v>1084</v>
      </c>
      <c r="D832" s="12" t="s">
        <v>1041</v>
      </c>
      <c r="E832" s="31">
        <v>31.457191420464753</v>
      </c>
      <c r="F832" s="31">
        <v>7.2530603193216727</v>
      </c>
      <c r="G832" s="31">
        <v>13.576588219587146</v>
      </c>
      <c r="H832" s="53">
        <v>52.286839959373573</v>
      </c>
      <c r="I832" s="56">
        <v>1.059399457524469</v>
      </c>
      <c r="K832" s="52"/>
    </row>
    <row r="833" spans="1:11" ht="11.15" customHeight="1" x14ac:dyDescent="0.3">
      <c r="A833" s="10" t="s">
        <v>1920</v>
      </c>
      <c r="B833" s="11" t="s">
        <v>968</v>
      </c>
      <c r="C833" s="10" t="s">
        <v>1084</v>
      </c>
      <c r="D833" s="12" t="s">
        <v>1041</v>
      </c>
      <c r="E833" s="31">
        <v>102.33650013884376</v>
      </c>
      <c r="F833" s="31">
        <v>91.905696003683147</v>
      </c>
      <c r="G833" s="31">
        <v>303.23323995887307</v>
      </c>
      <c r="H833" s="53">
        <v>497.47543610139996</v>
      </c>
      <c r="I833" s="56">
        <v>10.079500072046155</v>
      </c>
      <c r="K833" s="52"/>
    </row>
    <row r="834" spans="1:11" ht="11.15" customHeight="1" x14ac:dyDescent="0.3">
      <c r="A834" s="10" t="s">
        <v>1921</v>
      </c>
      <c r="B834" s="11" t="s">
        <v>500</v>
      </c>
      <c r="C834" s="10" t="s">
        <v>1084</v>
      </c>
      <c r="D834" s="12" t="s">
        <v>1041</v>
      </c>
      <c r="E834" s="31">
        <v>45.985510168537893</v>
      </c>
      <c r="F834" s="31">
        <v>35.272375599546621</v>
      </c>
      <c r="G834" s="31">
        <v>117.81183615657768</v>
      </c>
      <c r="H834" s="53">
        <v>199.06972192466219</v>
      </c>
      <c r="I834" s="56">
        <v>4.0334117644209728</v>
      </c>
      <c r="K834" s="52"/>
    </row>
    <row r="835" spans="1:11" ht="11.15" customHeight="1" x14ac:dyDescent="0.3">
      <c r="A835" s="10" t="s">
        <v>1922</v>
      </c>
      <c r="B835" s="11" t="s">
        <v>762</v>
      </c>
      <c r="C835" s="10" t="s">
        <v>1084</v>
      </c>
      <c r="D835" s="12" t="s">
        <v>1041</v>
      </c>
      <c r="E835" s="31">
        <v>23.027058144036758</v>
      </c>
      <c r="F835" s="31">
        <v>8.1319694580973021</v>
      </c>
      <c r="G835" s="31">
        <v>19.006634038081824</v>
      </c>
      <c r="H835" s="53">
        <v>50.165661640215887</v>
      </c>
      <c r="I835" s="56">
        <v>1.0164216229034753</v>
      </c>
      <c r="K835" s="52"/>
    </row>
    <row r="836" spans="1:11" ht="11.15" customHeight="1" x14ac:dyDescent="0.3">
      <c r="A836" s="10" t="s">
        <v>1923</v>
      </c>
      <c r="B836" s="11" t="s">
        <v>501</v>
      </c>
      <c r="C836" s="10" t="s">
        <v>1084</v>
      </c>
      <c r="D836" s="12" t="s">
        <v>1041</v>
      </c>
      <c r="E836" s="31">
        <v>51.676731583822459</v>
      </c>
      <c r="F836" s="31">
        <v>20.102012199737253</v>
      </c>
      <c r="G836" s="31">
        <v>54.097747074379399</v>
      </c>
      <c r="H836" s="53">
        <v>125.87649085793912</v>
      </c>
      <c r="I836" s="56">
        <v>2.5504216019480044</v>
      </c>
      <c r="K836" s="52"/>
    </row>
    <row r="837" spans="1:11" ht="11.15" customHeight="1" x14ac:dyDescent="0.3">
      <c r="A837" s="10" t="s">
        <v>1924</v>
      </c>
      <c r="B837" s="11" t="s">
        <v>969</v>
      </c>
      <c r="C837" s="10" t="s">
        <v>1084</v>
      </c>
      <c r="D837" s="12" t="s">
        <v>1041</v>
      </c>
      <c r="E837" s="31">
        <v>28.513546852032444</v>
      </c>
      <c r="F837" s="31">
        <v>11.058019544319805</v>
      </c>
      <c r="G837" s="31">
        <v>33.538509401370391</v>
      </c>
      <c r="H837" s="53">
        <v>73.110075797722644</v>
      </c>
      <c r="I837" s="56">
        <v>1.4813053284509126</v>
      </c>
      <c r="K837" s="52"/>
    </row>
    <row r="838" spans="1:11" ht="11.15" customHeight="1" x14ac:dyDescent="0.3">
      <c r="A838" s="10" t="s">
        <v>1925</v>
      </c>
      <c r="B838" s="11" t="s">
        <v>502</v>
      </c>
      <c r="C838" s="10" t="s">
        <v>1084</v>
      </c>
      <c r="D838" s="12" t="s">
        <v>1041</v>
      </c>
      <c r="E838" s="31">
        <v>99.969478461679259</v>
      </c>
      <c r="F838" s="31">
        <v>65.676020052222384</v>
      </c>
      <c r="G838" s="31">
        <v>168.57751548329384</v>
      </c>
      <c r="H838" s="53">
        <v>334.22301399719549</v>
      </c>
      <c r="I838" s="56">
        <v>6.7717934378121845</v>
      </c>
      <c r="K838" s="52"/>
    </row>
    <row r="839" spans="1:11" ht="11.15" customHeight="1" x14ac:dyDescent="0.3">
      <c r="A839" s="10" t="s">
        <v>1926</v>
      </c>
      <c r="B839" s="11" t="s">
        <v>503</v>
      </c>
      <c r="C839" s="10" t="s">
        <v>1084</v>
      </c>
      <c r="D839" s="12" t="s">
        <v>1041</v>
      </c>
      <c r="E839" s="31">
        <v>132.36982111676556</v>
      </c>
      <c r="F839" s="31">
        <v>58.739986463625371</v>
      </c>
      <c r="G839" s="31">
        <v>200.9496409969862</v>
      </c>
      <c r="H839" s="53">
        <v>392.05944857737711</v>
      </c>
      <c r="I839" s="56">
        <v>7.9436349081898481</v>
      </c>
      <c r="K839" s="52"/>
    </row>
    <row r="840" spans="1:11" ht="11.15" customHeight="1" x14ac:dyDescent="0.3">
      <c r="A840" s="10" t="s">
        <v>1927</v>
      </c>
      <c r="B840" s="11" t="s">
        <v>504</v>
      </c>
      <c r="C840" s="10" t="s">
        <v>1084</v>
      </c>
      <c r="D840" s="12" t="s">
        <v>1041</v>
      </c>
      <c r="E840" s="31">
        <v>37.292296573009438</v>
      </c>
      <c r="F840" s="31">
        <v>10.558856834527424</v>
      </c>
      <c r="G840" s="31">
        <v>27.767653995718167</v>
      </c>
      <c r="H840" s="53">
        <v>75.618807403255033</v>
      </c>
      <c r="I840" s="56">
        <v>1.5321354972666328</v>
      </c>
      <c r="K840" s="52"/>
    </row>
    <row r="841" spans="1:11" ht="11.15" customHeight="1" x14ac:dyDescent="0.3">
      <c r="A841" s="10" t="s">
        <v>1928</v>
      </c>
      <c r="B841" s="11" t="s">
        <v>505</v>
      </c>
      <c r="C841" s="10" t="s">
        <v>1084</v>
      </c>
      <c r="D841" s="12" t="s">
        <v>1041</v>
      </c>
      <c r="E841" s="31">
        <v>86.186598727553999</v>
      </c>
      <c r="F841" s="31">
        <v>55.177418181804768</v>
      </c>
      <c r="G841" s="31">
        <v>204.1387366396381</v>
      </c>
      <c r="H841" s="53">
        <v>345.50275354899691</v>
      </c>
      <c r="I841" s="56">
        <v>7.0003356478880008</v>
      </c>
      <c r="K841" s="52"/>
    </row>
    <row r="842" spans="1:11" ht="11.15" customHeight="1" x14ac:dyDescent="0.3">
      <c r="A842" s="10" t="s">
        <v>1929</v>
      </c>
      <c r="B842" s="11" t="s">
        <v>506</v>
      </c>
      <c r="C842" s="10" t="s">
        <v>1084</v>
      </c>
      <c r="D842" s="12" t="s">
        <v>1041</v>
      </c>
      <c r="E842" s="31">
        <v>17.101427629900051</v>
      </c>
      <c r="F842" s="31">
        <v>15.002732601957209</v>
      </c>
      <c r="G842" s="31">
        <v>43.237533890512566</v>
      </c>
      <c r="H842" s="53">
        <v>75.34169412236983</v>
      </c>
      <c r="I842" s="56">
        <v>1.5265208213812529</v>
      </c>
      <c r="K842" s="52"/>
    </row>
    <row r="843" spans="1:11" ht="11.15" customHeight="1" x14ac:dyDescent="0.3">
      <c r="A843" s="10" t="s">
        <v>1930</v>
      </c>
      <c r="B843" s="11" t="s">
        <v>507</v>
      </c>
      <c r="C843" s="10" t="s">
        <v>1085</v>
      </c>
      <c r="D843" s="12" t="s">
        <v>212</v>
      </c>
      <c r="E843" s="31">
        <v>230.16814569066273</v>
      </c>
      <c r="F843" s="31">
        <v>1144.9978130711065</v>
      </c>
      <c r="G843" s="31">
        <v>3701.0940180451094</v>
      </c>
      <c r="H843" s="53">
        <v>5076.2599768068785</v>
      </c>
      <c r="I843" s="56">
        <v>57.825952031446384</v>
      </c>
      <c r="K843" s="52"/>
    </row>
    <row r="844" spans="1:11" ht="11.15" customHeight="1" x14ac:dyDescent="0.3">
      <c r="A844" s="10" t="s">
        <v>1931</v>
      </c>
      <c r="B844" s="11" t="s">
        <v>970</v>
      </c>
      <c r="C844" s="10" t="s">
        <v>1085</v>
      </c>
      <c r="D844" s="12" t="s">
        <v>212</v>
      </c>
      <c r="E844" s="31">
        <v>57.669406551413012</v>
      </c>
      <c r="F844" s="31">
        <v>12.490021965226907</v>
      </c>
      <c r="G844" s="31">
        <v>60.358279495945951</v>
      </c>
      <c r="H844" s="53">
        <v>130.51770801258587</v>
      </c>
      <c r="I844" s="56">
        <v>1.4867856960189818</v>
      </c>
      <c r="K844" s="52"/>
    </row>
    <row r="845" spans="1:11" ht="11.15" customHeight="1" x14ac:dyDescent="0.3">
      <c r="A845" s="10" t="s">
        <v>1932</v>
      </c>
      <c r="B845" s="11" t="s">
        <v>227</v>
      </c>
      <c r="C845" s="10" t="s">
        <v>1085</v>
      </c>
      <c r="D845" s="12" t="s">
        <v>212</v>
      </c>
      <c r="E845" s="31">
        <v>34.438615806349361</v>
      </c>
      <c r="F845" s="31">
        <v>92.892376294470083</v>
      </c>
      <c r="G845" s="31">
        <v>32.732799493507663</v>
      </c>
      <c r="H845" s="53">
        <v>160.06379159432711</v>
      </c>
      <c r="I845" s="56">
        <v>1.8233583734864569</v>
      </c>
      <c r="K845" s="52"/>
    </row>
    <row r="846" spans="1:11" ht="11.15" customHeight="1" x14ac:dyDescent="0.3">
      <c r="A846" s="10" t="s">
        <v>1933</v>
      </c>
      <c r="B846" s="11" t="s">
        <v>971</v>
      </c>
      <c r="C846" s="10" t="s">
        <v>1085</v>
      </c>
      <c r="D846" s="12" t="s">
        <v>212</v>
      </c>
      <c r="E846" s="31">
        <v>83.495141178906664</v>
      </c>
      <c r="F846" s="31">
        <v>26.558016963780766</v>
      </c>
      <c r="G846" s="31">
        <v>119.60525779920943</v>
      </c>
      <c r="H846" s="53">
        <v>229.65841594189686</v>
      </c>
      <c r="I846" s="56">
        <v>2.616141924280984</v>
      </c>
      <c r="K846" s="52"/>
    </row>
    <row r="847" spans="1:11" ht="11.15" customHeight="1" x14ac:dyDescent="0.3">
      <c r="A847" s="10" t="s">
        <v>1934</v>
      </c>
      <c r="B847" s="11" t="s">
        <v>508</v>
      </c>
      <c r="C847" s="10" t="s">
        <v>1085</v>
      </c>
      <c r="D847" s="12" t="s">
        <v>212</v>
      </c>
      <c r="E847" s="31">
        <v>16.68927185339361</v>
      </c>
      <c r="F847" s="31">
        <v>395.99377944503294</v>
      </c>
      <c r="G847" s="31">
        <v>1185.2969331363583</v>
      </c>
      <c r="H847" s="53">
        <v>1597.9799844347849</v>
      </c>
      <c r="I847" s="56">
        <v>18.203306046051384</v>
      </c>
      <c r="K847" s="52"/>
    </row>
    <row r="848" spans="1:11" ht="11.15" customHeight="1" x14ac:dyDescent="0.3">
      <c r="A848" s="10" t="s">
        <v>1935</v>
      </c>
      <c r="B848" s="11" t="s">
        <v>972</v>
      </c>
      <c r="C848" s="10" t="s">
        <v>1085</v>
      </c>
      <c r="D848" s="12" t="s">
        <v>212</v>
      </c>
      <c r="E848" s="31">
        <v>26.506891429818413</v>
      </c>
      <c r="F848" s="31">
        <v>8.8853335140945742</v>
      </c>
      <c r="G848" s="31">
        <v>46.914003452482071</v>
      </c>
      <c r="H848" s="53">
        <v>82.306228396395056</v>
      </c>
      <c r="I848" s="56">
        <v>0.9375871284931786</v>
      </c>
      <c r="K848" s="52"/>
    </row>
    <row r="849" spans="1:11" ht="11.15" customHeight="1" x14ac:dyDescent="0.3">
      <c r="A849" s="10" t="s">
        <v>1936</v>
      </c>
      <c r="B849" s="11" t="s">
        <v>509</v>
      </c>
      <c r="C849" s="10" t="s">
        <v>1085</v>
      </c>
      <c r="D849" s="12" t="s">
        <v>212</v>
      </c>
      <c r="E849" s="31">
        <v>26.082969963275836</v>
      </c>
      <c r="F849" s="31">
        <v>8.408064516508059</v>
      </c>
      <c r="G849" s="31">
        <v>36.385909002825741</v>
      </c>
      <c r="H849" s="53">
        <v>70.876943482609633</v>
      </c>
      <c r="I849" s="56">
        <v>0.80739102265976126</v>
      </c>
      <c r="K849" s="52"/>
    </row>
    <row r="850" spans="1:11" ht="11.15" customHeight="1" x14ac:dyDescent="0.3">
      <c r="A850" s="10" t="s">
        <v>1937</v>
      </c>
      <c r="B850" s="11" t="s">
        <v>510</v>
      </c>
      <c r="C850" s="10" t="s">
        <v>1085</v>
      </c>
      <c r="D850" s="12" t="s">
        <v>212</v>
      </c>
      <c r="E850" s="31">
        <v>3.7353811297150816</v>
      </c>
      <c r="F850" s="31">
        <v>38.12107399900755</v>
      </c>
      <c r="G850" s="31">
        <v>168.84525855598801</v>
      </c>
      <c r="H850" s="53">
        <v>210.70171368471063</v>
      </c>
      <c r="I850" s="56">
        <v>2.400197634507236</v>
      </c>
      <c r="K850" s="52"/>
    </row>
    <row r="851" spans="1:11" ht="11.15" customHeight="1" x14ac:dyDescent="0.3">
      <c r="A851" s="10" t="s">
        <v>1938</v>
      </c>
      <c r="B851" s="11" t="s">
        <v>511</v>
      </c>
      <c r="C851" s="10" t="s">
        <v>1085</v>
      </c>
      <c r="D851" s="12" t="s">
        <v>212</v>
      </c>
      <c r="E851" s="31">
        <v>43.525607906533459</v>
      </c>
      <c r="F851" s="31">
        <v>14.094556854955275</v>
      </c>
      <c r="G851" s="31">
        <v>85.046919947561733</v>
      </c>
      <c r="H851" s="53">
        <v>142.66708470905047</v>
      </c>
      <c r="I851" s="56">
        <v>1.6251846900168541</v>
      </c>
      <c r="K851" s="52"/>
    </row>
    <row r="852" spans="1:11" ht="11.15" customHeight="1" x14ac:dyDescent="0.3">
      <c r="A852" s="10" t="s">
        <v>1939</v>
      </c>
      <c r="B852" s="11" t="s">
        <v>973</v>
      </c>
      <c r="C852" s="10" t="s">
        <v>1085</v>
      </c>
      <c r="D852" s="12" t="s">
        <v>212</v>
      </c>
      <c r="E852" s="31">
        <v>17.354243313795308</v>
      </c>
      <c r="F852" s="31">
        <v>16.283228285946553</v>
      </c>
      <c r="G852" s="31">
        <v>56.207394625473128</v>
      </c>
      <c r="H852" s="53">
        <v>89.844866225214986</v>
      </c>
      <c r="I852" s="56">
        <v>1.0234631300107371</v>
      </c>
      <c r="K852" s="52"/>
    </row>
    <row r="853" spans="1:11" ht="11.15" customHeight="1" x14ac:dyDescent="0.3">
      <c r="A853" s="10" t="s">
        <v>1940</v>
      </c>
      <c r="B853" s="11" t="s">
        <v>512</v>
      </c>
      <c r="C853" s="10" t="s">
        <v>1085</v>
      </c>
      <c r="D853" s="12" t="s">
        <v>212</v>
      </c>
      <c r="E853" s="31">
        <v>8.2594612169697346</v>
      </c>
      <c r="F853" s="31">
        <v>33.407596248947264</v>
      </c>
      <c r="G853" s="31">
        <v>51.487263555488127</v>
      </c>
      <c r="H853" s="53">
        <v>93.154321021405124</v>
      </c>
      <c r="I853" s="56">
        <v>1.0611626125370655</v>
      </c>
      <c r="K853" s="52"/>
    </row>
    <row r="854" spans="1:11" ht="11.15" customHeight="1" x14ac:dyDescent="0.3">
      <c r="A854" s="10" t="s">
        <v>1941</v>
      </c>
      <c r="B854" s="11" t="s">
        <v>974</v>
      </c>
      <c r="C854" s="10" t="s">
        <v>1085</v>
      </c>
      <c r="D854" s="12" t="s">
        <v>212</v>
      </c>
      <c r="E854" s="31">
        <v>59.47708878699067</v>
      </c>
      <c r="F854" s="31">
        <v>19.864353175030605</v>
      </c>
      <c r="G854" s="31">
        <v>114.29456503317328</v>
      </c>
      <c r="H854" s="53">
        <v>193.63600699519458</v>
      </c>
      <c r="I854" s="56">
        <v>2.2057945225863524</v>
      </c>
      <c r="K854" s="52"/>
    </row>
    <row r="855" spans="1:11" ht="11.15" customHeight="1" x14ac:dyDescent="0.3">
      <c r="A855" s="10" t="s">
        <v>1942</v>
      </c>
      <c r="B855" s="11" t="s">
        <v>513</v>
      </c>
      <c r="C855" s="10" t="s">
        <v>1085</v>
      </c>
      <c r="D855" s="12" t="s">
        <v>212</v>
      </c>
      <c r="E855" s="31">
        <v>94.885482861409756</v>
      </c>
      <c r="F855" s="31">
        <v>111.21890470400184</v>
      </c>
      <c r="G855" s="31">
        <v>363.62449417743858</v>
      </c>
      <c r="H855" s="53">
        <v>569.72888174285015</v>
      </c>
      <c r="I855" s="56">
        <v>6.49003698335307</v>
      </c>
      <c r="K855" s="52"/>
    </row>
    <row r="856" spans="1:11" ht="11.15" customHeight="1" x14ac:dyDescent="0.3">
      <c r="A856" s="10" t="s">
        <v>1943</v>
      </c>
      <c r="B856" s="11" t="s">
        <v>514</v>
      </c>
      <c r="C856" s="10" t="s">
        <v>1085</v>
      </c>
      <c r="D856" s="12" t="s">
        <v>212</v>
      </c>
      <c r="E856" s="31">
        <v>45.700758291893031</v>
      </c>
      <c r="F856" s="31">
        <v>12.384886331387127</v>
      </c>
      <c r="G856" s="31">
        <v>73.033611891016164</v>
      </c>
      <c r="H856" s="53">
        <v>131.11925651429632</v>
      </c>
      <c r="I856" s="56">
        <v>1.4936382045515291</v>
      </c>
      <c r="K856" s="52"/>
    </row>
    <row r="857" spans="1:11" ht="11.15" customHeight="1" x14ac:dyDescent="0.3">
      <c r="A857" s="10" t="s">
        <v>1944</v>
      </c>
      <c r="B857" s="11" t="s">
        <v>516</v>
      </c>
      <c r="C857" s="10" t="s">
        <v>1086</v>
      </c>
      <c r="D857" s="12" t="s">
        <v>515</v>
      </c>
      <c r="E857" s="31">
        <v>17.358700860826151</v>
      </c>
      <c r="F857" s="31">
        <v>2309.8045224405805</v>
      </c>
      <c r="G857" s="31">
        <v>6244.1305237122224</v>
      </c>
      <c r="H857" s="53">
        <v>8571.2937470136294</v>
      </c>
      <c r="I857" s="56">
        <v>25.544142066512805</v>
      </c>
      <c r="K857" s="52"/>
    </row>
    <row r="858" spans="1:11" ht="11.15" customHeight="1" x14ac:dyDescent="0.3">
      <c r="A858" s="10" t="s">
        <v>1945</v>
      </c>
      <c r="B858" s="11" t="s">
        <v>517</v>
      </c>
      <c r="C858" s="10" t="s">
        <v>1086</v>
      </c>
      <c r="D858" s="12" t="s">
        <v>515</v>
      </c>
      <c r="E858" s="31">
        <v>1.2413632166753432</v>
      </c>
      <c r="F858" s="31">
        <v>1.9904959672464877</v>
      </c>
      <c r="G858" s="31">
        <v>8.4422567569680869</v>
      </c>
      <c r="H858" s="53">
        <v>11.674115940889918</v>
      </c>
      <c r="I858" s="56">
        <v>3.4791162792540291E-2</v>
      </c>
      <c r="K858" s="52"/>
    </row>
    <row r="859" spans="1:11" ht="11.15" customHeight="1" x14ac:dyDescent="0.3">
      <c r="A859" s="10" t="s">
        <v>1946</v>
      </c>
      <c r="B859" s="11" t="s">
        <v>217</v>
      </c>
      <c r="C859" s="10" t="s">
        <v>1086</v>
      </c>
      <c r="D859" s="12" t="s">
        <v>515</v>
      </c>
      <c r="E859" s="31">
        <v>7.421421419309123</v>
      </c>
      <c r="F859" s="31">
        <v>11.410244177255132</v>
      </c>
      <c r="G859" s="31">
        <v>56.808220311302996</v>
      </c>
      <c r="H859" s="53">
        <v>75.639885907867253</v>
      </c>
      <c r="I859" s="56">
        <v>0.22542174478602764</v>
      </c>
      <c r="K859" s="52"/>
    </row>
    <row r="860" spans="1:11" ht="11.15" customHeight="1" x14ac:dyDescent="0.3">
      <c r="A860" s="13" t="s">
        <v>1947</v>
      </c>
      <c r="B860" s="14" t="s">
        <v>518</v>
      </c>
      <c r="C860" s="13" t="s">
        <v>1086</v>
      </c>
      <c r="D860" s="15" t="s">
        <v>515</v>
      </c>
      <c r="E860" s="31">
        <v>30.795853800182488</v>
      </c>
      <c r="F860" s="31">
        <v>98.574934508778981</v>
      </c>
      <c r="G860" s="31">
        <v>97.890178995433203</v>
      </c>
      <c r="H860" s="53">
        <v>227.26096730439468</v>
      </c>
      <c r="I860" s="56">
        <v>0.67728240407338691</v>
      </c>
      <c r="K860" s="52"/>
    </row>
    <row r="861" spans="1:11" ht="11.15" customHeight="1" x14ac:dyDescent="0.3">
      <c r="A861" s="10" t="s">
        <v>1948</v>
      </c>
      <c r="B861" s="11" t="s">
        <v>9</v>
      </c>
      <c r="C861" s="10" t="s">
        <v>1086</v>
      </c>
      <c r="D861" s="12" t="s">
        <v>515</v>
      </c>
      <c r="E861" s="31">
        <v>16.041160732031294</v>
      </c>
      <c r="F861" s="31">
        <v>50.609219583829535</v>
      </c>
      <c r="G861" s="31">
        <v>184.15214774608827</v>
      </c>
      <c r="H861" s="53">
        <v>250.80252806194909</v>
      </c>
      <c r="I861" s="56">
        <v>0.74744088775246176</v>
      </c>
      <c r="K861" s="52"/>
    </row>
    <row r="862" spans="1:11" ht="11.15" customHeight="1" x14ac:dyDescent="0.3">
      <c r="A862" s="10" t="s">
        <v>1949</v>
      </c>
      <c r="B862" s="11" t="s">
        <v>519</v>
      </c>
      <c r="C862" s="10" t="s">
        <v>1086</v>
      </c>
      <c r="D862" s="12" t="s">
        <v>515</v>
      </c>
      <c r="E862" s="31">
        <v>28.488089584867058</v>
      </c>
      <c r="F862" s="31">
        <v>29.835017614563832</v>
      </c>
      <c r="G862" s="31">
        <v>46.508603704992701</v>
      </c>
      <c r="H862" s="53">
        <v>104.8317109044236</v>
      </c>
      <c r="I862" s="56">
        <v>0.31241912778350356</v>
      </c>
      <c r="K862" s="52"/>
    </row>
    <row r="863" spans="1:11" ht="11.15" customHeight="1" x14ac:dyDescent="0.3">
      <c r="A863" s="10" t="s">
        <v>1950</v>
      </c>
      <c r="B863" s="11" t="s">
        <v>520</v>
      </c>
      <c r="C863" s="10" t="s">
        <v>1086</v>
      </c>
      <c r="D863" s="12" t="s">
        <v>515</v>
      </c>
      <c r="E863" s="31">
        <v>2261.1161531601015</v>
      </c>
      <c r="F863" s="31">
        <v>5737.2694982804323</v>
      </c>
      <c r="G863" s="31">
        <v>1723.3724408604669</v>
      </c>
      <c r="H863" s="53">
        <v>9721.7580923010009</v>
      </c>
      <c r="I863" s="56">
        <v>28.972752209376868</v>
      </c>
      <c r="K863" s="52"/>
    </row>
    <row r="864" spans="1:11" ht="11.15" customHeight="1" x14ac:dyDescent="0.3">
      <c r="A864" s="10" t="s">
        <v>1951</v>
      </c>
      <c r="B864" s="11" t="s">
        <v>13</v>
      </c>
      <c r="C864" s="10" t="s">
        <v>1086</v>
      </c>
      <c r="D864" s="12" t="s">
        <v>515</v>
      </c>
      <c r="E864" s="31">
        <v>18.996573533504996</v>
      </c>
      <c r="F864" s="31">
        <v>8.8475176522224963</v>
      </c>
      <c r="G864" s="31">
        <v>30.367555699256791</v>
      </c>
      <c r="H864" s="53">
        <v>58.211646884984283</v>
      </c>
      <c r="I864" s="56">
        <v>0.17348216288513013</v>
      </c>
      <c r="K864" s="52"/>
    </row>
    <row r="865" spans="1:11" ht="11.15" customHeight="1" x14ac:dyDescent="0.3">
      <c r="A865" s="10" t="s">
        <v>1952</v>
      </c>
      <c r="B865" s="11" t="s">
        <v>764</v>
      </c>
      <c r="C865" s="10" t="s">
        <v>1086</v>
      </c>
      <c r="D865" s="12" t="s">
        <v>515</v>
      </c>
      <c r="E865" s="31">
        <v>22.141128748880604</v>
      </c>
      <c r="F865" s="31">
        <v>15.115357532290414</v>
      </c>
      <c r="G865" s="31">
        <v>51.973014120900679</v>
      </c>
      <c r="H865" s="53">
        <v>89.229500402071693</v>
      </c>
      <c r="I865" s="56">
        <v>0.26592147020846424</v>
      </c>
      <c r="K865" s="52"/>
    </row>
    <row r="866" spans="1:11" ht="11.15" customHeight="1" x14ac:dyDescent="0.3">
      <c r="A866" s="10" t="s">
        <v>1953</v>
      </c>
      <c r="B866" s="11" t="s">
        <v>287</v>
      </c>
      <c r="C866" s="10" t="s">
        <v>1086</v>
      </c>
      <c r="D866" s="12" t="s">
        <v>515</v>
      </c>
      <c r="E866" s="31">
        <v>1.6484368397213054</v>
      </c>
      <c r="F866" s="31">
        <v>2.4379300343238999</v>
      </c>
      <c r="G866" s="31">
        <v>9.172243160573732</v>
      </c>
      <c r="H866" s="53">
        <v>13.258610034618936</v>
      </c>
      <c r="I866" s="56">
        <v>3.9513266996222082E-2</v>
      </c>
      <c r="K866" s="52"/>
    </row>
    <row r="867" spans="1:11" ht="11.15" customHeight="1" x14ac:dyDescent="0.3">
      <c r="A867" s="10" t="s">
        <v>1954</v>
      </c>
      <c r="B867" s="11" t="s">
        <v>521</v>
      </c>
      <c r="C867" s="10" t="s">
        <v>1086</v>
      </c>
      <c r="D867" s="12" t="s">
        <v>515</v>
      </c>
      <c r="E867" s="31">
        <v>2.3149181641305852</v>
      </c>
      <c r="F867" s="31">
        <v>1.6740907951923405</v>
      </c>
      <c r="G867" s="31">
        <v>9.4197369524201324</v>
      </c>
      <c r="H867" s="53">
        <v>13.408745911743058</v>
      </c>
      <c r="I867" s="56">
        <v>3.9960701454512033E-2</v>
      </c>
      <c r="K867" s="52"/>
    </row>
    <row r="868" spans="1:11" ht="11.15" customHeight="1" x14ac:dyDescent="0.3">
      <c r="A868" s="10" t="s">
        <v>1955</v>
      </c>
      <c r="B868" s="11" t="s">
        <v>522</v>
      </c>
      <c r="C868" s="10" t="s">
        <v>1086</v>
      </c>
      <c r="D868" s="12" t="s">
        <v>515</v>
      </c>
      <c r="E868" s="31">
        <v>5.8716663976388945</v>
      </c>
      <c r="F868" s="31">
        <v>8.1089308086837537</v>
      </c>
      <c r="G868" s="31">
        <v>31.82973964518872</v>
      </c>
      <c r="H868" s="53">
        <v>45.810336851511366</v>
      </c>
      <c r="I868" s="56">
        <v>0.13652381859594112</v>
      </c>
      <c r="K868" s="52"/>
    </row>
    <row r="869" spans="1:11" ht="11.15" customHeight="1" x14ac:dyDescent="0.3">
      <c r="A869" s="10" t="s">
        <v>1956</v>
      </c>
      <c r="B869" s="11" t="s">
        <v>975</v>
      </c>
      <c r="C869" s="10" t="s">
        <v>1086</v>
      </c>
      <c r="D869" s="12" t="s">
        <v>515</v>
      </c>
      <c r="E869" s="31">
        <v>5.8713778249904518</v>
      </c>
      <c r="F869" s="31">
        <v>5.33495528892806</v>
      </c>
      <c r="G869" s="31">
        <v>24.967146188744813</v>
      </c>
      <c r="H869" s="53">
        <v>36.173479302663324</v>
      </c>
      <c r="I869" s="56">
        <v>0.1078040867131914</v>
      </c>
      <c r="K869" s="52"/>
    </row>
    <row r="870" spans="1:11" ht="11.15" customHeight="1" x14ac:dyDescent="0.3">
      <c r="A870" s="10" t="s">
        <v>1957</v>
      </c>
      <c r="B870" s="11" t="s">
        <v>976</v>
      </c>
      <c r="C870" s="10" t="s">
        <v>1086</v>
      </c>
      <c r="D870" s="12" t="s">
        <v>515</v>
      </c>
      <c r="E870" s="31">
        <v>0.86046497976547776</v>
      </c>
      <c r="F870" s="31">
        <v>1.5499551929148938</v>
      </c>
      <c r="G870" s="31">
        <v>8.2201444608148062</v>
      </c>
      <c r="H870" s="53">
        <v>10.630564633495178</v>
      </c>
      <c r="I870" s="56">
        <v>3.1681174541458128E-2</v>
      </c>
      <c r="K870" s="52"/>
    </row>
    <row r="871" spans="1:11" ht="11.15" customHeight="1" x14ac:dyDescent="0.3">
      <c r="A871" s="10" t="s">
        <v>1958</v>
      </c>
      <c r="B871" s="11" t="s">
        <v>523</v>
      </c>
      <c r="C871" s="10" t="s">
        <v>1086</v>
      </c>
      <c r="D871" s="12" t="s">
        <v>515</v>
      </c>
      <c r="E871" s="31">
        <v>31.96920743896268</v>
      </c>
      <c r="F871" s="31">
        <v>11.584872488545379</v>
      </c>
      <c r="G871" s="31">
        <v>30.509721209946296</v>
      </c>
      <c r="H871" s="53">
        <v>74.063801137454348</v>
      </c>
      <c r="I871" s="56">
        <v>0.22072470202065494</v>
      </c>
      <c r="K871" s="52"/>
    </row>
    <row r="872" spans="1:11" ht="11.15" customHeight="1" x14ac:dyDescent="0.3">
      <c r="A872" s="10" t="s">
        <v>1959</v>
      </c>
      <c r="B872" s="11" t="s">
        <v>977</v>
      </c>
      <c r="C872" s="10" t="s">
        <v>1086</v>
      </c>
      <c r="D872" s="12" t="s">
        <v>515</v>
      </c>
      <c r="E872" s="31">
        <v>13.510348388257285</v>
      </c>
      <c r="F872" s="31">
        <v>23.174219866421616</v>
      </c>
      <c r="G872" s="31">
        <v>70.401556191556708</v>
      </c>
      <c r="H872" s="53">
        <v>107.0861244462356</v>
      </c>
      <c r="I872" s="56">
        <v>0.31913772377244398</v>
      </c>
      <c r="K872" s="52"/>
    </row>
    <row r="873" spans="1:11" ht="11.15" customHeight="1" x14ac:dyDescent="0.3">
      <c r="A873" s="10" t="s">
        <v>1960</v>
      </c>
      <c r="B873" s="11" t="s">
        <v>524</v>
      </c>
      <c r="C873" s="10" t="s">
        <v>1086</v>
      </c>
      <c r="D873" s="12" t="s">
        <v>515</v>
      </c>
      <c r="E873" s="31">
        <v>5.1878424139700519</v>
      </c>
      <c r="F873" s="31">
        <v>3.5063064483430826</v>
      </c>
      <c r="G873" s="31">
        <v>12.303645217882643</v>
      </c>
      <c r="H873" s="53">
        <v>20.997794080195778</v>
      </c>
      <c r="I873" s="56">
        <v>6.2577558405903691E-2</v>
      </c>
      <c r="K873" s="52"/>
    </row>
    <row r="874" spans="1:11" ht="11.15" customHeight="1" x14ac:dyDescent="0.3">
      <c r="A874" s="10" t="s">
        <v>1961</v>
      </c>
      <c r="B874" s="11" t="s">
        <v>525</v>
      </c>
      <c r="C874" s="10" t="s">
        <v>1086</v>
      </c>
      <c r="D874" s="12" t="s">
        <v>515</v>
      </c>
      <c r="E874" s="31">
        <v>6.0192674278109655</v>
      </c>
      <c r="F874" s="31">
        <v>4.6736947262337898</v>
      </c>
      <c r="G874" s="31">
        <v>15.853435252780377</v>
      </c>
      <c r="H874" s="53">
        <v>26.546397406825132</v>
      </c>
      <c r="I874" s="56">
        <v>7.9113488200111035E-2</v>
      </c>
      <c r="K874" s="52"/>
    </row>
    <row r="875" spans="1:11" ht="11.15" customHeight="1" x14ac:dyDescent="0.3">
      <c r="A875" s="10" t="s">
        <v>1962</v>
      </c>
      <c r="B875" s="11" t="s">
        <v>978</v>
      </c>
      <c r="C875" s="10" t="s">
        <v>1086</v>
      </c>
      <c r="D875" s="12" t="s">
        <v>515</v>
      </c>
      <c r="E875" s="31">
        <v>3.1953241845033791</v>
      </c>
      <c r="F875" s="31">
        <v>4.7333466225255281</v>
      </c>
      <c r="G875" s="31">
        <v>23.696004078781701</v>
      </c>
      <c r="H875" s="53">
        <v>31.624674885810609</v>
      </c>
      <c r="I875" s="56">
        <v>9.4247754415357016E-2</v>
      </c>
      <c r="K875" s="52"/>
    </row>
    <row r="876" spans="1:11" ht="11.15" customHeight="1" x14ac:dyDescent="0.3">
      <c r="A876" s="10" t="s">
        <v>1963</v>
      </c>
      <c r="B876" s="11" t="s">
        <v>526</v>
      </c>
      <c r="C876" s="10" t="s">
        <v>1086</v>
      </c>
      <c r="D876" s="12" t="s">
        <v>515</v>
      </c>
      <c r="E876" s="31">
        <v>85.669719088592544</v>
      </c>
      <c r="F876" s="31">
        <v>58.407549817074297</v>
      </c>
      <c r="G876" s="31">
        <v>224.80628741578187</v>
      </c>
      <c r="H876" s="53">
        <v>368.88355632144874</v>
      </c>
      <c r="I876" s="56">
        <v>1.0993455885184915</v>
      </c>
      <c r="K876" s="52"/>
    </row>
    <row r="877" spans="1:11" ht="11.15" customHeight="1" x14ac:dyDescent="0.3">
      <c r="A877" s="10" t="s">
        <v>1964</v>
      </c>
      <c r="B877" s="11" t="s">
        <v>698</v>
      </c>
      <c r="C877" s="10" t="s">
        <v>1086</v>
      </c>
      <c r="D877" s="12" t="s">
        <v>515</v>
      </c>
      <c r="E877" s="31">
        <v>22.148414845757582</v>
      </c>
      <c r="F877" s="31">
        <v>9.2547164936005277</v>
      </c>
      <c r="G877" s="31">
        <v>27.118823138766185</v>
      </c>
      <c r="H877" s="53">
        <v>58.5219544781243</v>
      </c>
      <c r="I877" s="56">
        <v>0.17440694057650818</v>
      </c>
      <c r="K877" s="52"/>
    </row>
    <row r="878" spans="1:11" ht="11.15" customHeight="1" x14ac:dyDescent="0.3">
      <c r="A878" s="10" t="s">
        <v>1965</v>
      </c>
      <c r="B878" s="11" t="s">
        <v>527</v>
      </c>
      <c r="C878" s="10" t="s">
        <v>1086</v>
      </c>
      <c r="D878" s="12" t="s">
        <v>515</v>
      </c>
      <c r="E878" s="31">
        <v>8.2434851387497865</v>
      </c>
      <c r="F878" s="31">
        <v>3.915220225005732</v>
      </c>
      <c r="G878" s="31">
        <v>12.816525541796949</v>
      </c>
      <c r="H878" s="53">
        <v>24.975230905552468</v>
      </c>
      <c r="I878" s="56">
        <v>7.4431102844616931E-2</v>
      </c>
      <c r="K878" s="52"/>
    </row>
    <row r="879" spans="1:11" ht="11.15" customHeight="1" x14ac:dyDescent="0.3">
      <c r="A879" s="10" t="s">
        <v>1966</v>
      </c>
      <c r="B879" s="11" t="s">
        <v>979</v>
      </c>
      <c r="C879" s="10" t="s">
        <v>1086</v>
      </c>
      <c r="D879" s="12" t="s">
        <v>515</v>
      </c>
      <c r="E879" s="31">
        <v>2.192011421650883</v>
      </c>
      <c r="F879" s="31">
        <v>5.771190050789909</v>
      </c>
      <c r="G879" s="31">
        <v>21.558330518433142</v>
      </c>
      <c r="H879" s="53">
        <v>29.521531990873932</v>
      </c>
      <c r="I879" s="56">
        <v>8.7979974721870552E-2</v>
      </c>
      <c r="K879" s="52"/>
    </row>
    <row r="880" spans="1:11" ht="11.15" customHeight="1" x14ac:dyDescent="0.3">
      <c r="A880" s="10" t="s">
        <v>1967</v>
      </c>
      <c r="B880" s="11" t="s">
        <v>528</v>
      </c>
      <c r="C880" s="10" t="s">
        <v>1086</v>
      </c>
      <c r="D880" s="12" t="s">
        <v>515</v>
      </c>
      <c r="E880" s="31">
        <v>14.452726729704761</v>
      </c>
      <c r="F880" s="31">
        <v>7.6581165246799303</v>
      </c>
      <c r="G880" s="31">
        <v>26.055332021512083</v>
      </c>
      <c r="H880" s="53">
        <v>48.166175275896776</v>
      </c>
      <c r="I880" s="56">
        <v>0.14354468069382656</v>
      </c>
      <c r="K880" s="52"/>
    </row>
    <row r="881" spans="1:11" ht="11.15" customHeight="1" x14ac:dyDescent="0.3">
      <c r="A881" s="10" t="s">
        <v>1968</v>
      </c>
      <c r="B881" s="11" t="s">
        <v>980</v>
      </c>
      <c r="C881" s="10" t="s">
        <v>1086</v>
      </c>
      <c r="D881" s="12" t="s">
        <v>515</v>
      </c>
      <c r="E881" s="31">
        <v>15.562454315695813</v>
      </c>
      <c r="F881" s="31">
        <v>26.226324812455331</v>
      </c>
      <c r="G881" s="31">
        <v>55.592134945476445</v>
      </c>
      <c r="H881" s="53">
        <v>97.380914073627594</v>
      </c>
      <c r="I881" s="56">
        <v>0.29021428702409208</v>
      </c>
      <c r="K881" s="52"/>
    </row>
    <row r="882" spans="1:11" ht="11.15" customHeight="1" x14ac:dyDescent="0.3">
      <c r="A882" s="10" t="s">
        <v>1969</v>
      </c>
      <c r="B882" s="11" t="s">
        <v>981</v>
      </c>
      <c r="C882" s="10" t="s">
        <v>1086</v>
      </c>
      <c r="D882" s="12" t="s">
        <v>515</v>
      </c>
      <c r="E882" s="31">
        <v>83.243322992088139</v>
      </c>
      <c r="F882" s="31">
        <v>23.179985350806717</v>
      </c>
      <c r="G882" s="31">
        <v>67.86517347440838</v>
      </c>
      <c r="H882" s="53">
        <v>174.28848181730325</v>
      </c>
      <c r="I882" s="56">
        <v>0.51941397314135807</v>
      </c>
      <c r="K882" s="52"/>
    </row>
    <row r="883" spans="1:11" ht="11.15" customHeight="1" x14ac:dyDescent="0.3">
      <c r="A883" s="10" t="s">
        <v>1970</v>
      </c>
      <c r="B883" s="11" t="s">
        <v>529</v>
      </c>
      <c r="C883" s="10" t="s">
        <v>1086</v>
      </c>
      <c r="D883" s="12" t="s">
        <v>515</v>
      </c>
      <c r="E883" s="31">
        <v>4.0135588817169303</v>
      </c>
      <c r="F883" s="31">
        <v>2.8277494201948858</v>
      </c>
      <c r="G883" s="31">
        <v>11.188320216963888</v>
      </c>
      <c r="H883" s="53">
        <v>18.029628518875704</v>
      </c>
      <c r="I883" s="56">
        <v>5.373184094327358E-2</v>
      </c>
      <c r="K883" s="52"/>
    </row>
    <row r="884" spans="1:11" ht="11.15" customHeight="1" x14ac:dyDescent="0.3">
      <c r="A884" s="10" t="s">
        <v>1971</v>
      </c>
      <c r="B884" s="11" t="s">
        <v>766</v>
      </c>
      <c r="C884" s="10" t="s">
        <v>1086</v>
      </c>
      <c r="D884" s="12" t="s">
        <v>515</v>
      </c>
      <c r="E884" s="31">
        <v>3.1535308560830959</v>
      </c>
      <c r="F884" s="31">
        <v>3.7600432772626169</v>
      </c>
      <c r="G884" s="31">
        <v>18.055423982551499</v>
      </c>
      <c r="H884" s="53">
        <v>24.968998115897211</v>
      </c>
      <c r="I884" s="56">
        <v>7.4412527904925946E-2</v>
      </c>
      <c r="K884" s="52"/>
    </row>
    <row r="885" spans="1:11" ht="11.15" customHeight="1" x14ac:dyDescent="0.3">
      <c r="A885" s="10" t="s">
        <v>1972</v>
      </c>
      <c r="B885" s="11" t="s">
        <v>982</v>
      </c>
      <c r="C885" s="10" t="s">
        <v>1086</v>
      </c>
      <c r="D885" s="12" t="s">
        <v>515</v>
      </c>
      <c r="E885" s="31">
        <v>32.670717196983752</v>
      </c>
      <c r="F885" s="31">
        <v>21.09025994404233</v>
      </c>
      <c r="G885" s="31">
        <v>65.306704001507924</v>
      </c>
      <c r="H885" s="53">
        <v>119.06768114253401</v>
      </c>
      <c r="I885" s="56">
        <v>0.35484512051577227</v>
      </c>
      <c r="K885" s="52"/>
    </row>
    <row r="886" spans="1:11" ht="11.15" customHeight="1" x14ac:dyDescent="0.3">
      <c r="A886" s="10" t="s">
        <v>1973</v>
      </c>
      <c r="B886" s="11" t="s">
        <v>530</v>
      </c>
      <c r="C886" s="10" t="s">
        <v>1086</v>
      </c>
      <c r="D886" s="12" t="s">
        <v>515</v>
      </c>
      <c r="E886" s="31">
        <v>4.1526874390714283</v>
      </c>
      <c r="F886" s="31">
        <v>2.9733023649720614</v>
      </c>
      <c r="G886" s="31">
        <v>12.448209745692347</v>
      </c>
      <c r="H886" s="53">
        <v>19.574199549735837</v>
      </c>
      <c r="I886" s="56">
        <v>5.8334966563353761E-2</v>
      </c>
      <c r="K886" s="52"/>
    </row>
    <row r="887" spans="1:11" ht="11.15" customHeight="1" x14ac:dyDescent="0.3">
      <c r="A887" s="10" t="s">
        <v>1974</v>
      </c>
      <c r="B887" s="11" t="s">
        <v>531</v>
      </c>
      <c r="C887" s="10" t="s">
        <v>1086</v>
      </c>
      <c r="D887" s="12" t="s">
        <v>515</v>
      </c>
      <c r="E887" s="31">
        <v>2.8882296024564829</v>
      </c>
      <c r="F887" s="31">
        <v>5.4808919583838929</v>
      </c>
      <c r="G887" s="31">
        <v>25.370210294898261</v>
      </c>
      <c r="H887" s="53">
        <v>33.739331855738641</v>
      </c>
      <c r="I887" s="56">
        <v>0.10054984831811278</v>
      </c>
      <c r="K887" s="52"/>
    </row>
    <row r="888" spans="1:11" ht="11.15" customHeight="1" x14ac:dyDescent="0.3">
      <c r="A888" s="10" t="s">
        <v>1975</v>
      </c>
      <c r="B888" s="11" t="s">
        <v>983</v>
      </c>
      <c r="C888" s="10" t="s">
        <v>1086</v>
      </c>
      <c r="D888" s="12" t="s">
        <v>515</v>
      </c>
      <c r="E888" s="31">
        <v>4.8343217372772953</v>
      </c>
      <c r="F888" s="31">
        <v>5.3573830510151481</v>
      </c>
      <c r="G888" s="31">
        <v>26.339283721027464</v>
      </c>
      <c r="H888" s="53">
        <v>36.530988509319911</v>
      </c>
      <c r="I888" s="56">
        <v>0.10886953450140935</v>
      </c>
      <c r="K888" s="52"/>
    </row>
    <row r="889" spans="1:11" ht="11.15" customHeight="1" x14ac:dyDescent="0.3">
      <c r="A889" s="10" t="s">
        <v>1976</v>
      </c>
      <c r="B889" s="11" t="s">
        <v>532</v>
      </c>
      <c r="C889" s="10" t="s">
        <v>1086</v>
      </c>
      <c r="D889" s="12" t="s">
        <v>515</v>
      </c>
      <c r="E889" s="31">
        <v>34.919093924704747</v>
      </c>
      <c r="F889" s="31">
        <v>673.14261926151426</v>
      </c>
      <c r="G889" s="31">
        <v>1912.6273473037379</v>
      </c>
      <c r="H889" s="53">
        <v>2620.6890604899568</v>
      </c>
      <c r="I889" s="56">
        <v>7.8101691120591319</v>
      </c>
      <c r="K889" s="52"/>
    </row>
    <row r="890" spans="1:11" ht="11.15" customHeight="1" x14ac:dyDescent="0.3">
      <c r="A890" s="10" t="s">
        <v>1977</v>
      </c>
      <c r="B890" s="11" t="s">
        <v>984</v>
      </c>
      <c r="C890" s="10" t="s">
        <v>1086</v>
      </c>
      <c r="D890" s="12" t="s">
        <v>515</v>
      </c>
      <c r="E890" s="31">
        <v>8.7678035028046413</v>
      </c>
      <c r="F890" s="31">
        <v>4.8288886931684694</v>
      </c>
      <c r="G890" s="31">
        <v>15.7587127428652</v>
      </c>
      <c r="H890" s="53">
        <v>29.355404938838312</v>
      </c>
      <c r="I890" s="56">
        <v>8.7484883415524017E-2</v>
      </c>
      <c r="K890" s="52"/>
    </row>
    <row r="891" spans="1:11" ht="11.15" customHeight="1" x14ac:dyDescent="0.3">
      <c r="A891" s="10" t="s">
        <v>1978</v>
      </c>
      <c r="B891" s="11" t="s">
        <v>985</v>
      </c>
      <c r="C891" s="10" t="s">
        <v>1086</v>
      </c>
      <c r="D891" s="12" t="s">
        <v>515</v>
      </c>
      <c r="E891" s="31">
        <v>3.6327159872497852</v>
      </c>
      <c r="F891" s="31">
        <v>6.6893073761239323</v>
      </c>
      <c r="G891" s="31">
        <v>19.708586168446004</v>
      </c>
      <c r="H891" s="53">
        <v>30.030609531819721</v>
      </c>
      <c r="I891" s="56">
        <v>8.949712597261622E-2</v>
      </c>
      <c r="K891" s="52"/>
    </row>
    <row r="892" spans="1:11" ht="11.15" customHeight="1" x14ac:dyDescent="0.3">
      <c r="A892" s="10" t="s">
        <v>1979</v>
      </c>
      <c r="B892" s="11" t="s">
        <v>986</v>
      </c>
      <c r="C892" s="10" t="s">
        <v>1086</v>
      </c>
      <c r="D892" s="12" t="s">
        <v>515</v>
      </c>
      <c r="E892" s="31">
        <v>193.01250094885808</v>
      </c>
      <c r="F892" s="31">
        <v>520.0613201130808</v>
      </c>
      <c r="G892" s="31">
        <v>1088.8050431582567</v>
      </c>
      <c r="H892" s="53">
        <v>1801.8788642201955</v>
      </c>
      <c r="I892" s="56">
        <v>5.3699535977662745</v>
      </c>
      <c r="K892" s="52"/>
    </row>
    <row r="893" spans="1:11" ht="11.15" customHeight="1" x14ac:dyDescent="0.3">
      <c r="A893" s="10" t="s">
        <v>1980</v>
      </c>
      <c r="B893" s="11" t="s">
        <v>533</v>
      </c>
      <c r="C893" s="10" t="s">
        <v>1086</v>
      </c>
      <c r="D893" s="12" t="s">
        <v>515</v>
      </c>
      <c r="E893" s="31">
        <v>12.666772196005045</v>
      </c>
      <c r="F893" s="31">
        <v>9.5172893565311991</v>
      </c>
      <c r="G893" s="31">
        <v>33.810842336714259</v>
      </c>
      <c r="H893" s="53">
        <v>55.994903889250502</v>
      </c>
      <c r="I893" s="56">
        <v>0.16687583253649407</v>
      </c>
      <c r="K893" s="52"/>
    </row>
    <row r="894" spans="1:11" ht="11.15" customHeight="1" x14ac:dyDescent="0.3">
      <c r="A894" s="13" t="s">
        <v>1981</v>
      </c>
      <c r="B894" s="14" t="s">
        <v>35</v>
      </c>
      <c r="C894" s="13" t="s">
        <v>1086</v>
      </c>
      <c r="D894" s="15" t="s">
        <v>515</v>
      </c>
      <c r="E894" s="31">
        <v>13.348279557126078</v>
      </c>
      <c r="F894" s="31">
        <v>11.887316172955369</v>
      </c>
      <c r="G894" s="31">
        <v>27.293954703324623</v>
      </c>
      <c r="H894" s="53">
        <v>52.529550433406072</v>
      </c>
      <c r="I894" s="56">
        <v>0.15654839730915596</v>
      </c>
      <c r="K894" s="52"/>
    </row>
    <row r="895" spans="1:11" ht="11.15" customHeight="1" x14ac:dyDescent="0.3">
      <c r="A895" s="10" t="s">
        <v>1982</v>
      </c>
      <c r="B895" s="11" t="s">
        <v>987</v>
      </c>
      <c r="C895" s="10" t="s">
        <v>1086</v>
      </c>
      <c r="D895" s="12" t="s">
        <v>515</v>
      </c>
      <c r="E895" s="31">
        <v>9.0948100725518799</v>
      </c>
      <c r="F895" s="31">
        <v>3.991997461755088</v>
      </c>
      <c r="G895" s="31">
        <v>12.427441278455264</v>
      </c>
      <c r="H895" s="53">
        <v>25.514248812762233</v>
      </c>
      <c r="I895" s="56">
        <v>7.6037482278638532E-2</v>
      </c>
      <c r="K895" s="52"/>
    </row>
    <row r="896" spans="1:11" ht="11.15" customHeight="1" x14ac:dyDescent="0.3">
      <c r="A896" s="10" t="s">
        <v>1983</v>
      </c>
      <c r="B896" s="11" t="s">
        <v>988</v>
      </c>
      <c r="C896" s="10" t="s">
        <v>1086</v>
      </c>
      <c r="D896" s="12" t="s">
        <v>515</v>
      </c>
      <c r="E896" s="31">
        <v>16.330514564912782</v>
      </c>
      <c r="F896" s="31">
        <v>9.7237570888835752</v>
      </c>
      <c r="G896" s="31">
        <v>23.266979738254712</v>
      </c>
      <c r="H896" s="53">
        <v>49.321251392051067</v>
      </c>
      <c r="I896" s="56">
        <v>0.14698703482140052</v>
      </c>
      <c r="K896" s="52"/>
    </row>
    <row r="897" spans="1:11" ht="11.15" customHeight="1" x14ac:dyDescent="0.3">
      <c r="A897" s="10" t="s">
        <v>1984</v>
      </c>
      <c r="B897" s="11" t="s">
        <v>534</v>
      </c>
      <c r="C897" s="10" t="s">
        <v>1086</v>
      </c>
      <c r="D897" s="12" t="s">
        <v>515</v>
      </c>
      <c r="E897" s="31">
        <v>4.7572132174836748</v>
      </c>
      <c r="F897" s="31">
        <v>7.0398899176842447</v>
      </c>
      <c r="G897" s="31">
        <v>27.550052514205003</v>
      </c>
      <c r="H897" s="53">
        <v>39.347155649372922</v>
      </c>
      <c r="I897" s="56">
        <v>0.11726226675768316</v>
      </c>
      <c r="K897" s="52"/>
    </row>
    <row r="898" spans="1:11" ht="11.15" customHeight="1" x14ac:dyDescent="0.3">
      <c r="A898" s="10" t="s">
        <v>1985</v>
      </c>
      <c r="B898" s="11" t="s">
        <v>535</v>
      </c>
      <c r="C898" s="10" t="s">
        <v>1086</v>
      </c>
      <c r="D898" s="12" t="s">
        <v>515</v>
      </c>
      <c r="E898" s="31">
        <v>6.2949008411080012</v>
      </c>
      <c r="F898" s="31">
        <v>2.8540512591244305</v>
      </c>
      <c r="G898" s="31">
        <v>10.425921106503232</v>
      </c>
      <c r="H898" s="53">
        <v>19.574873206735663</v>
      </c>
      <c r="I898" s="56">
        <v>5.8336974193778694E-2</v>
      </c>
      <c r="K898" s="52"/>
    </row>
    <row r="899" spans="1:11" ht="11.15" customHeight="1" x14ac:dyDescent="0.3">
      <c r="A899" s="10" t="s">
        <v>1986</v>
      </c>
      <c r="B899" s="11" t="s">
        <v>989</v>
      </c>
      <c r="C899" s="10" t="s">
        <v>1086</v>
      </c>
      <c r="D899" s="12" t="s">
        <v>515</v>
      </c>
      <c r="E899" s="31">
        <v>10.560259206639339</v>
      </c>
      <c r="F899" s="31">
        <v>5.9855915304249834</v>
      </c>
      <c r="G899" s="31">
        <v>16.983486446101555</v>
      </c>
      <c r="H899" s="53">
        <v>33.529337183165879</v>
      </c>
      <c r="I899" s="56">
        <v>9.9924022870084186E-2</v>
      </c>
      <c r="K899" s="52"/>
    </row>
    <row r="900" spans="1:11" ht="11.15" customHeight="1" x14ac:dyDescent="0.3">
      <c r="A900" s="10" t="s">
        <v>1987</v>
      </c>
      <c r="B900" s="11" t="s">
        <v>990</v>
      </c>
      <c r="C900" s="10" t="s">
        <v>1086</v>
      </c>
      <c r="D900" s="12" t="s">
        <v>515</v>
      </c>
      <c r="E900" s="31">
        <v>1.3894377360529662</v>
      </c>
      <c r="F900" s="31">
        <v>9.1638996807588544</v>
      </c>
      <c r="G900" s="31">
        <v>5.7734183453199304</v>
      </c>
      <c r="H900" s="53">
        <v>16.326755762131754</v>
      </c>
      <c r="I900" s="56">
        <v>4.8656945028684583E-2</v>
      </c>
      <c r="K900" s="52"/>
    </row>
    <row r="901" spans="1:11" ht="11.15" customHeight="1" x14ac:dyDescent="0.3">
      <c r="A901" s="10" t="s">
        <v>1988</v>
      </c>
      <c r="B901" s="11" t="s">
        <v>536</v>
      </c>
      <c r="C901" s="10" t="s">
        <v>1086</v>
      </c>
      <c r="D901" s="12" t="s">
        <v>515</v>
      </c>
      <c r="E901" s="31">
        <v>6.7717313558373311</v>
      </c>
      <c r="F901" s="31">
        <v>8.7316408947686934</v>
      </c>
      <c r="G901" s="31">
        <v>33.734948437312859</v>
      </c>
      <c r="H901" s="53">
        <v>49.238320687918886</v>
      </c>
      <c r="I901" s="56">
        <v>0.14673988500358376</v>
      </c>
      <c r="K901" s="52"/>
    </row>
    <row r="902" spans="1:11" ht="11.15" customHeight="1" x14ac:dyDescent="0.3">
      <c r="A902" s="10" t="s">
        <v>1989</v>
      </c>
      <c r="B902" s="11" t="s">
        <v>991</v>
      </c>
      <c r="C902" s="10" t="s">
        <v>1086</v>
      </c>
      <c r="D902" s="12" t="s">
        <v>515</v>
      </c>
      <c r="E902" s="31">
        <v>41.589758282130155</v>
      </c>
      <c r="F902" s="31">
        <v>19.242375125229877</v>
      </c>
      <c r="G902" s="31">
        <v>60.622140032092354</v>
      </c>
      <c r="H902" s="53">
        <v>121.45427343945238</v>
      </c>
      <c r="I902" s="56">
        <v>0.3619576352057009</v>
      </c>
      <c r="K902" s="52"/>
    </row>
    <row r="903" spans="1:11" ht="11.15" customHeight="1" x14ac:dyDescent="0.3">
      <c r="A903" s="10" t="s">
        <v>1990</v>
      </c>
      <c r="B903" s="11" t="s">
        <v>262</v>
      </c>
      <c r="C903" s="10" t="s">
        <v>1086</v>
      </c>
      <c r="D903" s="12" t="s">
        <v>515</v>
      </c>
      <c r="E903" s="31">
        <v>6.3682618374011426</v>
      </c>
      <c r="F903" s="31">
        <v>6.2014311578927597</v>
      </c>
      <c r="G903" s="31">
        <v>24.941247316723192</v>
      </c>
      <c r="H903" s="53">
        <v>37.510940312017098</v>
      </c>
      <c r="I903" s="56">
        <v>0.11178998371307637</v>
      </c>
      <c r="K903" s="52"/>
    </row>
    <row r="904" spans="1:11" ht="11.15" customHeight="1" x14ac:dyDescent="0.3">
      <c r="A904" s="10" t="s">
        <v>1991</v>
      </c>
      <c r="B904" s="11" t="s">
        <v>680</v>
      </c>
      <c r="C904" s="10" t="s">
        <v>1086</v>
      </c>
      <c r="D904" s="12" t="s">
        <v>515</v>
      </c>
      <c r="E904" s="31">
        <v>470.85016225757977</v>
      </c>
      <c r="F904" s="31">
        <v>157.16711553151893</v>
      </c>
      <c r="G904" s="31">
        <v>205.64123169572909</v>
      </c>
      <c r="H904" s="53">
        <v>833.65850948482773</v>
      </c>
      <c r="I904" s="56">
        <v>2.484466409596251</v>
      </c>
      <c r="K904" s="52"/>
    </row>
    <row r="905" spans="1:11" ht="11.15" customHeight="1" x14ac:dyDescent="0.3">
      <c r="A905" s="10" t="s">
        <v>1992</v>
      </c>
      <c r="B905" s="11" t="s">
        <v>537</v>
      </c>
      <c r="C905" s="10" t="s">
        <v>1086</v>
      </c>
      <c r="D905" s="12" t="s">
        <v>515</v>
      </c>
      <c r="E905" s="31">
        <v>89.398914190027796</v>
      </c>
      <c r="F905" s="31">
        <v>30.627714425541996</v>
      </c>
      <c r="G905" s="31">
        <v>73.792956824563817</v>
      </c>
      <c r="H905" s="53">
        <v>193.81958544013361</v>
      </c>
      <c r="I905" s="56">
        <v>0.57762050536190979</v>
      </c>
      <c r="K905" s="52"/>
    </row>
    <row r="906" spans="1:11" ht="11.15" customHeight="1" x14ac:dyDescent="0.3">
      <c r="A906" s="10" t="s">
        <v>1993</v>
      </c>
      <c r="B906" s="11" t="s">
        <v>538</v>
      </c>
      <c r="C906" s="10" t="s">
        <v>1086</v>
      </c>
      <c r="D906" s="12" t="s">
        <v>515</v>
      </c>
      <c r="E906" s="31">
        <v>1.3299732796993731</v>
      </c>
      <c r="F906" s="31">
        <v>2.2760940610338611</v>
      </c>
      <c r="G906" s="31">
        <v>11.032266011250623</v>
      </c>
      <c r="H906" s="53">
        <v>14.638333351983857</v>
      </c>
      <c r="I906" s="56">
        <v>4.3625113990560523E-2</v>
      </c>
      <c r="K906" s="52"/>
    </row>
    <row r="907" spans="1:11" ht="11.15" customHeight="1" x14ac:dyDescent="0.3">
      <c r="A907" s="10" t="s">
        <v>1994</v>
      </c>
      <c r="B907" s="11" t="s">
        <v>992</v>
      </c>
      <c r="C907" s="10" t="s">
        <v>1086</v>
      </c>
      <c r="D907" s="12" t="s">
        <v>515</v>
      </c>
      <c r="E907" s="31">
        <v>1.7325736529906477</v>
      </c>
      <c r="F907" s="31">
        <v>33.291723567202851</v>
      </c>
      <c r="G907" s="31">
        <v>130.84606158777342</v>
      </c>
      <c r="H907" s="53">
        <v>165.87035880796691</v>
      </c>
      <c r="I907" s="56">
        <v>0.4943263100147981</v>
      </c>
      <c r="K907" s="52"/>
    </row>
    <row r="908" spans="1:11" ht="11.15" customHeight="1" x14ac:dyDescent="0.3">
      <c r="A908" s="10" t="s">
        <v>1995</v>
      </c>
      <c r="B908" s="11" t="s">
        <v>539</v>
      </c>
      <c r="C908" s="10" t="s">
        <v>1086</v>
      </c>
      <c r="D908" s="12" t="s">
        <v>515</v>
      </c>
      <c r="E908" s="31">
        <v>8.538270883907698</v>
      </c>
      <c r="F908" s="31">
        <v>6.6110594169055998</v>
      </c>
      <c r="G908" s="31">
        <v>28.192581537546051</v>
      </c>
      <c r="H908" s="53">
        <v>43.341911838359351</v>
      </c>
      <c r="I908" s="56">
        <v>0.12916742630820069</v>
      </c>
      <c r="K908" s="52"/>
    </row>
    <row r="909" spans="1:11" ht="11.15" customHeight="1" x14ac:dyDescent="0.3">
      <c r="A909" s="10" t="s">
        <v>1996</v>
      </c>
      <c r="B909" s="11" t="s">
        <v>540</v>
      </c>
      <c r="C909" s="10" t="s">
        <v>1086</v>
      </c>
      <c r="D909" s="12" t="s">
        <v>515</v>
      </c>
      <c r="E909" s="31">
        <v>6.2449091838695869</v>
      </c>
      <c r="F909" s="31">
        <v>12.736718774217543</v>
      </c>
      <c r="G909" s="31">
        <v>47.037881349380051</v>
      </c>
      <c r="H909" s="53">
        <v>66.019509307467189</v>
      </c>
      <c r="I909" s="56">
        <v>0.19675112937285319</v>
      </c>
      <c r="K909" s="52"/>
    </row>
    <row r="910" spans="1:11" ht="11.15" customHeight="1" x14ac:dyDescent="0.3">
      <c r="A910" s="10" t="s">
        <v>1997</v>
      </c>
      <c r="B910" s="11" t="s">
        <v>541</v>
      </c>
      <c r="C910" s="10" t="s">
        <v>1086</v>
      </c>
      <c r="D910" s="12" t="s">
        <v>515</v>
      </c>
      <c r="E910" s="31">
        <v>3.4614107216915255</v>
      </c>
      <c r="F910" s="31">
        <v>6.7166135022562123</v>
      </c>
      <c r="G910" s="31">
        <v>30.397207807540962</v>
      </c>
      <c r="H910" s="53">
        <v>40.575232031488696</v>
      </c>
      <c r="I910" s="56">
        <v>0.12092217604316578</v>
      </c>
      <c r="K910" s="52"/>
    </row>
    <row r="911" spans="1:11" ht="11.15" customHeight="1" x14ac:dyDescent="0.3">
      <c r="A911" s="10" t="s">
        <v>1998</v>
      </c>
      <c r="B911" s="11" t="s">
        <v>542</v>
      </c>
      <c r="C911" s="10" t="s">
        <v>1086</v>
      </c>
      <c r="D911" s="12" t="s">
        <v>515</v>
      </c>
      <c r="E911" s="31">
        <v>9.8257357303312727</v>
      </c>
      <c r="F911" s="31">
        <v>6.0637173592620917</v>
      </c>
      <c r="G911" s="31">
        <v>22.190943918800127</v>
      </c>
      <c r="H911" s="53">
        <v>38.08039700839349</v>
      </c>
      <c r="I911" s="56">
        <v>0.11348707672870587</v>
      </c>
      <c r="K911" s="52"/>
    </row>
    <row r="912" spans="1:11" ht="11.15" customHeight="1" x14ac:dyDescent="0.3">
      <c r="A912" s="10" t="s">
        <v>1999</v>
      </c>
      <c r="B912" s="11" t="s">
        <v>543</v>
      </c>
      <c r="C912" s="10" t="s">
        <v>1086</v>
      </c>
      <c r="D912" s="12" t="s">
        <v>515</v>
      </c>
      <c r="E912" s="31">
        <v>16.772680122731924</v>
      </c>
      <c r="F912" s="31">
        <v>16.015211312840407</v>
      </c>
      <c r="G912" s="31">
        <v>61.151502470537068</v>
      </c>
      <c r="H912" s="53">
        <v>93.939393906109402</v>
      </c>
      <c r="I912" s="56">
        <v>0.27995787968599528</v>
      </c>
      <c r="K912" s="52"/>
    </row>
    <row r="913" spans="1:11" ht="11.15" customHeight="1" x14ac:dyDescent="0.3">
      <c r="A913" s="10" t="s">
        <v>2000</v>
      </c>
      <c r="B913" s="11" t="s">
        <v>544</v>
      </c>
      <c r="C913" s="10" t="s">
        <v>1086</v>
      </c>
      <c r="D913" s="12" t="s">
        <v>515</v>
      </c>
      <c r="E913" s="31">
        <v>6.7835846618651692</v>
      </c>
      <c r="F913" s="31">
        <v>7.0961879423331213</v>
      </c>
      <c r="G913" s="31">
        <v>23.542760530209819</v>
      </c>
      <c r="H913" s="53">
        <v>37.422533134408113</v>
      </c>
      <c r="I913" s="56">
        <v>0.11152651292661193</v>
      </c>
      <c r="K913" s="52"/>
    </row>
    <row r="914" spans="1:11" ht="11.15" customHeight="1" x14ac:dyDescent="0.3">
      <c r="A914" s="10" t="s">
        <v>2001</v>
      </c>
      <c r="B914" s="11" t="s">
        <v>545</v>
      </c>
      <c r="C914" s="10" t="s">
        <v>1086</v>
      </c>
      <c r="D914" s="12" t="s">
        <v>515</v>
      </c>
      <c r="E914" s="31">
        <v>1.1976963606366549</v>
      </c>
      <c r="F914" s="31">
        <v>1.4012302911290795</v>
      </c>
      <c r="G914" s="31">
        <v>7.0115893453098401</v>
      </c>
      <c r="H914" s="53">
        <v>9.6105159970755736</v>
      </c>
      <c r="I914" s="56">
        <v>2.8641228874850513E-2</v>
      </c>
      <c r="K914" s="52"/>
    </row>
    <row r="915" spans="1:11" ht="11.15" customHeight="1" x14ac:dyDescent="0.3">
      <c r="A915" s="10" t="s">
        <v>2002</v>
      </c>
      <c r="B915" s="11" t="s">
        <v>546</v>
      </c>
      <c r="C915" s="10" t="s">
        <v>1086</v>
      </c>
      <c r="D915" s="12" t="s">
        <v>515</v>
      </c>
      <c r="E915" s="31">
        <v>11.453385024356475</v>
      </c>
      <c r="F915" s="31">
        <v>4.3220162338622332</v>
      </c>
      <c r="G915" s="31">
        <v>13.065100899875061</v>
      </c>
      <c r="H915" s="53">
        <v>28.84050215809377</v>
      </c>
      <c r="I915" s="56">
        <v>8.5950371803859366E-2</v>
      </c>
      <c r="K915" s="52"/>
    </row>
    <row r="916" spans="1:11" ht="11.15" customHeight="1" x14ac:dyDescent="0.3">
      <c r="A916" s="10" t="s">
        <v>2003</v>
      </c>
      <c r="B916" s="11" t="s">
        <v>993</v>
      </c>
      <c r="C916" s="10" t="s">
        <v>1086</v>
      </c>
      <c r="D916" s="12" t="s">
        <v>515</v>
      </c>
      <c r="E916" s="31">
        <v>41.448417108561799</v>
      </c>
      <c r="F916" s="31">
        <v>10.134547187029435</v>
      </c>
      <c r="G916" s="31">
        <v>17.027841750654506</v>
      </c>
      <c r="H916" s="53">
        <v>68.610806046245742</v>
      </c>
      <c r="I916" s="56">
        <v>0.20447370358224992</v>
      </c>
      <c r="K916" s="52"/>
    </row>
    <row r="917" spans="1:11" ht="11.15" customHeight="1" x14ac:dyDescent="0.3">
      <c r="A917" s="10" t="s">
        <v>2004</v>
      </c>
      <c r="B917" s="11" t="s">
        <v>547</v>
      </c>
      <c r="C917" s="10" t="s">
        <v>1086</v>
      </c>
      <c r="D917" s="12" t="s">
        <v>515</v>
      </c>
      <c r="E917" s="31">
        <v>175.57849367966753</v>
      </c>
      <c r="F917" s="31">
        <v>352.88423200938877</v>
      </c>
      <c r="G917" s="31">
        <v>946.73270010418878</v>
      </c>
      <c r="H917" s="53">
        <v>1475.195425793245</v>
      </c>
      <c r="I917" s="56">
        <v>4.3963726649155728</v>
      </c>
      <c r="K917" s="52"/>
    </row>
    <row r="918" spans="1:11" ht="11.15" customHeight="1" x14ac:dyDescent="0.3">
      <c r="A918" s="10" t="s">
        <v>2005</v>
      </c>
      <c r="B918" s="11" t="s">
        <v>548</v>
      </c>
      <c r="C918" s="10" t="s">
        <v>1086</v>
      </c>
      <c r="D918" s="12" t="s">
        <v>515</v>
      </c>
      <c r="E918" s="31">
        <v>20.986885274535165</v>
      </c>
      <c r="F918" s="31">
        <v>9.1311977817812604</v>
      </c>
      <c r="G918" s="31">
        <v>24.17018026263818</v>
      </c>
      <c r="H918" s="53">
        <v>54.288263318954606</v>
      </c>
      <c r="I918" s="56">
        <v>0.16178970779607177</v>
      </c>
      <c r="K918" s="52"/>
    </row>
    <row r="919" spans="1:11" ht="11.15" customHeight="1" x14ac:dyDescent="0.3">
      <c r="A919" s="10" t="s">
        <v>2006</v>
      </c>
      <c r="B919" s="11" t="s">
        <v>549</v>
      </c>
      <c r="C919" s="10" t="s">
        <v>1086</v>
      </c>
      <c r="D919" s="12" t="s">
        <v>515</v>
      </c>
      <c r="E919" s="31">
        <v>19.633919986320553</v>
      </c>
      <c r="F919" s="31">
        <v>19.276789570142554</v>
      </c>
      <c r="G919" s="31">
        <v>73.368679520619253</v>
      </c>
      <c r="H919" s="53">
        <v>112.27938907708236</v>
      </c>
      <c r="I919" s="56">
        <v>0.33461467432796138</v>
      </c>
      <c r="K919" s="52"/>
    </row>
    <row r="920" spans="1:11" ht="11.15" customHeight="1" x14ac:dyDescent="0.3">
      <c r="A920" s="10" t="s">
        <v>2007</v>
      </c>
      <c r="B920" s="11" t="s">
        <v>550</v>
      </c>
      <c r="C920" s="10" t="s">
        <v>1086</v>
      </c>
      <c r="D920" s="12" t="s">
        <v>515</v>
      </c>
      <c r="E920" s="31">
        <v>13.180837299089795</v>
      </c>
      <c r="F920" s="31">
        <v>11.817688090993348</v>
      </c>
      <c r="G920" s="31">
        <v>49.262053305313707</v>
      </c>
      <c r="H920" s="53">
        <v>74.260578695396845</v>
      </c>
      <c r="I920" s="56">
        <v>0.22131113786615797</v>
      </c>
      <c r="K920" s="52"/>
    </row>
    <row r="921" spans="1:11" ht="11.15" customHeight="1" x14ac:dyDescent="0.3">
      <c r="A921" s="10" t="s">
        <v>2008</v>
      </c>
      <c r="B921" s="11" t="s">
        <v>551</v>
      </c>
      <c r="C921" s="10" t="s">
        <v>1086</v>
      </c>
      <c r="D921" s="12" t="s">
        <v>515</v>
      </c>
      <c r="E921" s="31">
        <v>536.64364739593179</v>
      </c>
      <c r="F921" s="31">
        <v>108.67200747545846</v>
      </c>
      <c r="G921" s="31">
        <v>174.74204380439554</v>
      </c>
      <c r="H921" s="53">
        <v>820.05769867578579</v>
      </c>
      <c r="I921" s="56">
        <v>2.4439333169523341</v>
      </c>
      <c r="K921" s="52"/>
    </row>
    <row r="922" spans="1:11" ht="11.15" customHeight="1" x14ac:dyDescent="0.3">
      <c r="A922" s="10" t="s">
        <v>2009</v>
      </c>
      <c r="B922" s="11" t="s">
        <v>56</v>
      </c>
      <c r="C922" s="10" t="s">
        <v>1086</v>
      </c>
      <c r="D922" s="12" t="s">
        <v>515</v>
      </c>
      <c r="E922" s="31">
        <v>413.6897014176742</v>
      </c>
      <c r="F922" s="31">
        <v>77.78869978149973</v>
      </c>
      <c r="G922" s="31">
        <v>126.894568517311</v>
      </c>
      <c r="H922" s="53">
        <v>618.37296971648493</v>
      </c>
      <c r="I922" s="56">
        <v>1.8428731361625323</v>
      </c>
      <c r="K922" s="52"/>
    </row>
    <row r="923" spans="1:11" ht="11.15" customHeight="1" x14ac:dyDescent="0.3">
      <c r="A923" s="10" t="s">
        <v>2010</v>
      </c>
      <c r="B923" s="11" t="s">
        <v>552</v>
      </c>
      <c r="C923" s="10" t="s">
        <v>1086</v>
      </c>
      <c r="D923" s="12" t="s">
        <v>515</v>
      </c>
      <c r="E923" s="31">
        <v>516.37892946399757</v>
      </c>
      <c r="F923" s="31">
        <v>59.490788274813596</v>
      </c>
      <c r="G923" s="31">
        <v>200.44479365861366</v>
      </c>
      <c r="H923" s="53">
        <v>776.31451139742478</v>
      </c>
      <c r="I923" s="56">
        <v>2.3135700108680175</v>
      </c>
      <c r="K923" s="52"/>
    </row>
    <row r="924" spans="1:11" ht="11.15" customHeight="1" x14ac:dyDescent="0.3">
      <c r="A924" s="10" t="s">
        <v>2011</v>
      </c>
      <c r="B924" s="11" t="s">
        <v>695</v>
      </c>
      <c r="C924" s="10" t="s">
        <v>1086</v>
      </c>
      <c r="D924" s="12" t="s">
        <v>515</v>
      </c>
      <c r="E924" s="31">
        <v>9.6921975365914577</v>
      </c>
      <c r="F924" s="31">
        <v>12.665077847578548</v>
      </c>
      <c r="G924" s="31">
        <v>41.163497869105591</v>
      </c>
      <c r="H924" s="53">
        <v>63.520773253275593</v>
      </c>
      <c r="I924" s="56">
        <v>0.18930440421806236</v>
      </c>
      <c r="K924" s="52"/>
    </row>
    <row r="925" spans="1:11" ht="11.15" customHeight="1" x14ac:dyDescent="0.3">
      <c r="A925" s="10" t="s">
        <v>2012</v>
      </c>
      <c r="B925" s="11" t="s">
        <v>553</v>
      </c>
      <c r="C925" s="10" t="s">
        <v>1086</v>
      </c>
      <c r="D925" s="12" t="s">
        <v>515</v>
      </c>
      <c r="E925" s="31">
        <v>8.5804483764741679</v>
      </c>
      <c r="F925" s="31">
        <v>4.1863049478851577</v>
      </c>
      <c r="G925" s="31">
        <v>15.294537782549501</v>
      </c>
      <c r="H925" s="53">
        <v>28.061291106908826</v>
      </c>
      <c r="I925" s="56">
        <v>8.3628169534429503E-2</v>
      </c>
      <c r="K925" s="52"/>
    </row>
    <row r="926" spans="1:11" ht="11.15" customHeight="1" x14ac:dyDescent="0.3">
      <c r="A926" s="10" t="s">
        <v>2013</v>
      </c>
      <c r="B926" s="11" t="s">
        <v>554</v>
      </c>
      <c r="C926" s="10" t="s">
        <v>1086</v>
      </c>
      <c r="D926" s="12" t="s">
        <v>515</v>
      </c>
      <c r="E926" s="31">
        <v>28.086151064193384</v>
      </c>
      <c r="F926" s="31">
        <v>107.79423420976286</v>
      </c>
      <c r="G926" s="31">
        <v>378.12228382378356</v>
      </c>
      <c r="H926" s="53">
        <v>514.00266909773984</v>
      </c>
      <c r="I926" s="56">
        <v>1.5318291018288863</v>
      </c>
      <c r="K926" s="52"/>
    </row>
    <row r="927" spans="1:11" ht="11.15" customHeight="1" x14ac:dyDescent="0.3">
      <c r="A927" s="10" t="s">
        <v>2014</v>
      </c>
      <c r="B927" s="11" t="s">
        <v>994</v>
      </c>
      <c r="C927" s="10" t="s">
        <v>1086</v>
      </c>
      <c r="D927" s="12" t="s">
        <v>515</v>
      </c>
      <c r="E927" s="31">
        <v>1.6912320991094176</v>
      </c>
      <c r="F927" s="31">
        <v>2.9332394312784835</v>
      </c>
      <c r="G927" s="31">
        <v>14.341510600238104</v>
      </c>
      <c r="H927" s="53">
        <v>18.965982130626006</v>
      </c>
      <c r="I927" s="56">
        <v>5.6522358966457152E-2</v>
      </c>
      <c r="K927" s="52"/>
    </row>
    <row r="928" spans="1:11" ht="11.15" customHeight="1" x14ac:dyDescent="0.3">
      <c r="A928" s="13" t="s">
        <v>2015</v>
      </c>
      <c r="B928" s="14" t="s">
        <v>713</v>
      </c>
      <c r="C928" s="13" t="s">
        <v>1086</v>
      </c>
      <c r="D928" s="15" t="s">
        <v>515</v>
      </c>
      <c r="E928" s="31">
        <v>2.4533423274659762</v>
      </c>
      <c r="F928" s="31">
        <v>4.2398285851316739</v>
      </c>
      <c r="G928" s="31">
        <v>18.772035785367191</v>
      </c>
      <c r="H928" s="53">
        <v>25.465206697964842</v>
      </c>
      <c r="I928" s="56">
        <v>7.589132712579906E-2</v>
      </c>
      <c r="K928" s="52"/>
    </row>
    <row r="929" spans="1:11" ht="11.15" customHeight="1" x14ac:dyDescent="0.3">
      <c r="A929" s="10" t="s">
        <v>2016</v>
      </c>
      <c r="B929" s="11" t="s">
        <v>555</v>
      </c>
      <c r="C929" s="10" t="s">
        <v>1086</v>
      </c>
      <c r="D929" s="12" t="s">
        <v>515</v>
      </c>
      <c r="E929" s="31">
        <v>2.6299615935574527</v>
      </c>
      <c r="F929" s="31">
        <v>3.8403832063507659</v>
      </c>
      <c r="G929" s="31">
        <v>12.684071466541672</v>
      </c>
      <c r="H929" s="53">
        <v>19.154416266449893</v>
      </c>
      <c r="I929" s="56">
        <v>5.7083929772187958E-2</v>
      </c>
      <c r="K929" s="52"/>
    </row>
    <row r="930" spans="1:11" ht="11.15" customHeight="1" x14ac:dyDescent="0.3">
      <c r="A930" s="10" t="s">
        <v>2017</v>
      </c>
      <c r="B930" s="11" t="s">
        <v>995</v>
      </c>
      <c r="C930" s="10" t="s">
        <v>1086</v>
      </c>
      <c r="D930" s="12" t="s">
        <v>515</v>
      </c>
      <c r="E930" s="31">
        <v>365.34206334288342</v>
      </c>
      <c r="F930" s="31">
        <v>49.173120953753951</v>
      </c>
      <c r="G930" s="31">
        <v>155.42245917853009</v>
      </c>
      <c r="H930" s="53">
        <v>569.93764347516742</v>
      </c>
      <c r="I930" s="56">
        <v>1.6985263326269304</v>
      </c>
      <c r="K930" s="52"/>
    </row>
    <row r="931" spans="1:11" ht="11.15" customHeight="1" x14ac:dyDescent="0.3">
      <c r="A931" s="10" t="s">
        <v>2018</v>
      </c>
      <c r="B931" s="11" t="s">
        <v>744</v>
      </c>
      <c r="C931" s="10" t="s">
        <v>1086</v>
      </c>
      <c r="D931" s="12" t="s">
        <v>515</v>
      </c>
      <c r="E931" s="31">
        <v>2.9961273143390859</v>
      </c>
      <c r="F931" s="31">
        <v>2.4366978937794457</v>
      </c>
      <c r="G931" s="31">
        <v>10.468171210368567</v>
      </c>
      <c r="H931" s="53">
        <v>15.900996418487098</v>
      </c>
      <c r="I931" s="56">
        <v>4.7388098401651924E-2</v>
      </c>
      <c r="K931" s="52"/>
    </row>
    <row r="932" spans="1:11" ht="11.15" customHeight="1" x14ac:dyDescent="0.3">
      <c r="A932" s="10" t="s">
        <v>2019</v>
      </c>
      <c r="B932" s="11" t="s">
        <v>996</v>
      </c>
      <c r="C932" s="10" t="s">
        <v>1086</v>
      </c>
      <c r="D932" s="12" t="s">
        <v>515</v>
      </c>
      <c r="E932" s="31">
        <v>10.065299112265487</v>
      </c>
      <c r="F932" s="31">
        <v>5.2966198687756174</v>
      </c>
      <c r="G932" s="31">
        <v>18.627154292305828</v>
      </c>
      <c r="H932" s="53">
        <v>33.989073273346932</v>
      </c>
      <c r="I932" s="56">
        <v>0.10129412688790292</v>
      </c>
      <c r="K932" s="52"/>
    </row>
    <row r="933" spans="1:11" ht="11.15" customHeight="1" x14ac:dyDescent="0.3">
      <c r="A933" s="10" t="s">
        <v>2020</v>
      </c>
      <c r="B933" s="11" t="s">
        <v>556</v>
      </c>
      <c r="C933" s="10" t="s">
        <v>1086</v>
      </c>
      <c r="D933" s="12" t="s">
        <v>515</v>
      </c>
      <c r="E933" s="31">
        <v>20.361786245160033</v>
      </c>
      <c r="F933" s="31">
        <v>11.133380445226043</v>
      </c>
      <c r="G933" s="31">
        <v>43.809957256017931</v>
      </c>
      <c r="H933" s="53">
        <v>75.305123946404009</v>
      </c>
      <c r="I933" s="56">
        <v>0.22442408826479815</v>
      </c>
      <c r="K933" s="52"/>
    </row>
    <row r="934" spans="1:11" ht="11.15" customHeight="1" x14ac:dyDescent="0.3">
      <c r="A934" s="10" t="s">
        <v>2021</v>
      </c>
      <c r="B934" s="11" t="s">
        <v>557</v>
      </c>
      <c r="C934" s="10" t="s">
        <v>1086</v>
      </c>
      <c r="D934" s="12" t="s">
        <v>515</v>
      </c>
      <c r="E934" s="31">
        <v>47.48248825907234</v>
      </c>
      <c r="F934" s="31">
        <v>58.123887432922963</v>
      </c>
      <c r="G934" s="31">
        <v>203.66204344932228</v>
      </c>
      <c r="H934" s="53">
        <v>309.26841914131762</v>
      </c>
      <c r="I934" s="56">
        <v>0.92168074836825253</v>
      </c>
      <c r="K934" s="52"/>
    </row>
    <row r="935" spans="1:11" ht="11.15" customHeight="1" x14ac:dyDescent="0.3">
      <c r="A935" s="10" t="s">
        <v>2022</v>
      </c>
      <c r="B935" s="11" t="s">
        <v>558</v>
      </c>
      <c r="C935" s="10" t="s">
        <v>1086</v>
      </c>
      <c r="D935" s="12" t="s">
        <v>515</v>
      </c>
      <c r="E935" s="31">
        <v>52.339196902507609</v>
      </c>
      <c r="F935" s="31">
        <v>20.197489410241182</v>
      </c>
      <c r="G935" s="31">
        <v>52.953064326700982</v>
      </c>
      <c r="H935" s="53">
        <v>125.48975063944978</v>
      </c>
      <c r="I935" s="56">
        <v>0.37398415138230756</v>
      </c>
      <c r="K935" s="52"/>
    </row>
    <row r="936" spans="1:11" ht="11.15" customHeight="1" x14ac:dyDescent="0.3">
      <c r="A936" s="10" t="s">
        <v>2023</v>
      </c>
      <c r="B936" s="11" t="s">
        <v>244</v>
      </c>
      <c r="C936" s="10" t="s">
        <v>1086</v>
      </c>
      <c r="D936" s="12" t="s">
        <v>515</v>
      </c>
      <c r="E936" s="31">
        <v>5.4861360477357728</v>
      </c>
      <c r="F936" s="31">
        <v>9.2062490761793185</v>
      </c>
      <c r="G936" s="31">
        <v>37.076571636981932</v>
      </c>
      <c r="H936" s="53">
        <v>51.768956760897026</v>
      </c>
      <c r="I936" s="56">
        <v>0.15428167849179764</v>
      </c>
      <c r="K936" s="52"/>
    </row>
    <row r="937" spans="1:11" ht="11.15" customHeight="1" x14ac:dyDescent="0.3">
      <c r="A937" s="10" t="s">
        <v>2024</v>
      </c>
      <c r="B937" s="11" t="s">
        <v>997</v>
      </c>
      <c r="C937" s="10" t="s">
        <v>1086</v>
      </c>
      <c r="D937" s="12" t="s">
        <v>515</v>
      </c>
      <c r="E937" s="31">
        <v>4.742695031912735</v>
      </c>
      <c r="F937" s="31">
        <v>4.6685486634391218</v>
      </c>
      <c r="G937" s="31">
        <v>20.411818621421546</v>
      </c>
      <c r="H937" s="53">
        <v>29.823062316773402</v>
      </c>
      <c r="I937" s="56">
        <v>8.8878594429638885E-2</v>
      </c>
      <c r="K937" s="52"/>
    </row>
    <row r="938" spans="1:11" ht="11.15" customHeight="1" x14ac:dyDescent="0.3">
      <c r="A938" s="10" t="s">
        <v>2025</v>
      </c>
      <c r="B938" s="11" t="s">
        <v>559</v>
      </c>
      <c r="C938" s="10" t="s">
        <v>1086</v>
      </c>
      <c r="D938" s="12" t="s">
        <v>515</v>
      </c>
      <c r="E938" s="31">
        <v>30.886746108377615</v>
      </c>
      <c r="F938" s="31">
        <v>13.417403055291334</v>
      </c>
      <c r="G938" s="31">
        <v>36.52719446537342</v>
      </c>
      <c r="H938" s="53">
        <v>80.831343629042379</v>
      </c>
      <c r="I938" s="56">
        <v>0.24089331039515127</v>
      </c>
      <c r="K938" s="52"/>
    </row>
    <row r="939" spans="1:11" ht="11.15" customHeight="1" x14ac:dyDescent="0.3">
      <c r="A939" s="10" t="s">
        <v>2026</v>
      </c>
      <c r="B939" s="11" t="s">
        <v>714</v>
      </c>
      <c r="C939" s="10" t="s">
        <v>1086</v>
      </c>
      <c r="D939" s="12" t="s">
        <v>515</v>
      </c>
      <c r="E939" s="31">
        <v>17.86912730840087</v>
      </c>
      <c r="F939" s="31">
        <v>13.384826925856887</v>
      </c>
      <c r="G939" s="31">
        <v>43.85287939735624</v>
      </c>
      <c r="H939" s="53">
        <v>75.106833631613995</v>
      </c>
      <c r="I939" s="56">
        <v>0.22383314410620198</v>
      </c>
      <c r="K939" s="52"/>
    </row>
    <row r="940" spans="1:11" ht="11.15" customHeight="1" x14ac:dyDescent="0.3">
      <c r="A940" s="10" t="s">
        <v>2027</v>
      </c>
      <c r="B940" s="11" t="s">
        <v>998</v>
      </c>
      <c r="C940" s="10" t="s">
        <v>1086</v>
      </c>
      <c r="D940" s="12" t="s">
        <v>515</v>
      </c>
      <c r="E940" s="31">
        <v>24.972947732468146</v>
      </c>
      <c r="F940" s="31">
        <v>41.413498156840824</v>
      </c>
      <c r="G940" s="31">
        <v>115.06635410855367</v>
      </c>
      <c r="H940" s="53">
        <v>181.45279999786266</v>
      </c>
      <c r="I940" s="56">
        <v>0.54076505114841766</v>
      </c>
      <c r="K940" s="52"/>
    </row>
    <row r="941" spans="1:11" ht="11.15" customHeight="1" x14ac:dyDescent="0.3">
      <c r="A941" s="10" t="s">
        <v>2028</v>
      </c>
      <c r="B941" s="11" t="s">
        <v>560</v>
      </c>
      <c r="C941" s="10" t="s">
        <v>1086</v>
      </c>
      <c r="D941" s="12" t="s">
        <v>515</v>
      </c>
      <c r="E941" s="31">
        <v>16.237224135929935</v>
      </c>
      <c r="F941" s="31">
        <v>1.9309128787110841</v>
      </c>
      <c r="G941" s="31">
        <v>10.077094977614742</v>
      </c>
      <c r="H941" s="53">
        <v>28.245231992255761</v>
      </c>
      <c r="I941" s="56">
        <v>8.4176349569535569E-2</v>
      </c>
      <c r="K941" s="52"/>
    </row>
    <row r="942" spans="1:11" ht="11.15" customHeight="1" x14ac:dyDescent="0.3">
      <c r="A942" s="10" t="s">
        <v>2029</v>
      </c>
      <c r="B942" s="11" t="s">
        <v>123</v>
      </c>
      <c r="C942" s="10" t="s">
        <v>1086</v>
      </c>
      <c r="D942" s="12" t="s">
        <v>515</v>
      </c>
      <c r="E942" s="31">
        <v>9.9432495403369234</v>
      </c>
      <c r="F942" s="31">
        <v>79.145576936312736</v>
      </c>
      <c r="G942" s="31">
        <v>41.715743428456854</v>
      </c>
      <c r="H942" s="53">
        <v>130.80456990510652</v>
      </c>
      <c r="I942" s="56">
        <v>0.38982335866966444</v>
      </c>
      <c r="K942" s="52"/>
    </row>
    <row r="943" spans="1:11" ht="11.15" customHeight="1" x14ac:dyDescent="0.3">
      <c r="A943" s="10" t="s">
        <v>2030</v>
      </c>
      <c r="B943" s="11" t="s">
        <v>561</v>
      </c>
      <c r="C943" s="10" t="s">
        <v>1086</v>
      </c>
      <c r="D943" s="12" t="s">
        <v>515</v>
      </c>
      <c r="E943" s="31">
        <v>21.926829109564537</v>
      </c>
      <c r="F943" s="31">
        <v>15.303232496496364</v>
      </c>
      <c r="G943" s="31">
        <v>49.063604455729063</v>
      </c>
      <c r="H943" s="53">
        <v>86.293666061789963</v>
      </c>
      <c r="I943" s="56">
        <v>0.25717210614682157</v>
      </c>
      <c r="K943" s="52"/>
    </row>
    <row r="944" spans="1:11" ht="11.15" customHeight="1" x14ac:dyDescent="0.3">
      <c r="A944" s="10" t="s">
        <v>2031</v>
      </c>
      <c r="B944" s="11" t="s">
        <v>562</v>
      </c>
      <c r="C944" s="10" t="s">
        <v>1087</v>
      </c>
      <c r="D944" s="12" t="s">
        <v>244</v>
      </c>
      <c r="E944" s="31">
        <v>28.800573879276239</v>
      </c>
      <c r="F944" s="31">
        <v>293.90252691413002</v>
      </c>
      <c r="G944" s="31">
        <v>1668.5629980756717</v>
      </c>
      <c r="H944" s="53">
        <v>1991.266098869078</v>
      </c>
      <c r="I944" s="56">
        <v>42.204041346246633</v>
      </c>
      <c r="K944" s="52"/>
    </row>
    <row r="945" spans="1:11" ht="11.15" customHeight="1" x14ac:dyDescent="0.3">
      <c r="A945" s="10" t="s">
        <v>2032</v>
      </c>
      <c r="B945" s="11" t="s">
        <v>131</v>
      </c>
      <c r="C945" s="10" t="s">
        <v>1087</v>
      </c>
      <c r="D945" s="12" t="s">
        <v>244</v>
      </c>
      <c r="E945" s="31">
        <v>11.935393809815888</v>
      </c>
      <c r="F945" s="31">
        <v>5.500842131907409</v>
      </c>
      <c r="G945" s="31">
        <v>33.076333361103622</v>
      </c>
      <c r="H945" s="53">
        <v>50.512569302826918</v>
      </c>
      <c r="I945" s="56">
        <v>1.0705925062312929</v>
      </c>
      <c r="K945" s="52"/>
    </row>
    <row r="946" spans="1:11" ht="11.15" customHeight="1" x14ac:dyDescent="0.3">
      <c r="A946" s="10" t="s">
        <v>2033</v>
      </c>
      <c r="B946" s="11" t="s">
        <v>563</v>
      </c>
      <c r="C946" s="10" t="s">
        <v>1087</v>
      </c>
      <c r="D946" s="12" t="s">
        <v>244</v>
      </c>
      <c r="E946" s="31">
        <v>11.3909618335632</v>
      </c>
      <c r="F946" s="31">
        <v>4.8586062360322124</v>
      </c>
      <c r="G946" s="31">
        <v>32.749409723419973</v>
      </c>
      <c r="H946" s="53">
        <v>48.998977793015385</v>
      </c>
      <c r="I946" s="56">
        <v>1.0385125754286275</v>
      </c>
      <c r="K946" s="52"/>
    </row>
    <row r="947" spans="1:11" ht="11.15" customHeight="1" x14ac:dyDescent="0.3">
      <c r="A947" s="10" t="s">
        <v>2034</v>
      </c>
      <c r="B947" s="11" t="s">
        <v>999</v>
      </c>
      <c r="C947" s="10" t="s">
        <v>1087</v>
      </c>
      <c r="D947" s="12" t="s">
        <v>244</v>
      </c>
      <c r="E947" s="31">
        <v>5.3846766169235165</v>
      </c>
      <c r="F947" s="31">
        <v>2.1576808414912909</v>
      </c>
      <c r="G947" s="31">
        <v>15.592580231780545</v>
      </c>
      <c r="H947" s="53">
        <v>23.134937690195351</v>
      </c>
      <c r="I947" s="56">
        <v>0.49033520300193689</v>
      </c>
      <c r="K947" s="52"/>
    </row>
    <row r="948" spans="1:11" ht="11.15" customHeight="1" x14ac:dyDescent="0.3">
      <c r="A948" s="10" t="s">
        <v>2035</v>
      </c>
      <c r="B948" s="11" t="s">
        <v>564</v>
      </c>
      <c r="C948" s="10" t="s">
        <v>1087</v>
      </c>
      <c r="D948" s="12" t="s">
        <v>244</v>
      </c>
      <c r="E948" s="31">
        <v>22.635444321677362</v>
      </c>
      <c r="F948" s="31">
        <v>36.200025152429873</v>
      </c>
      <c r="G948" s="31">
        <v>178.85819236268949</v>
      </c>
      <c r="H948" s="53">
        <v>237.69366183679674</v>
      </c>
      <c r="I948" s="56">
        <v>5.0378164613952459</v>
      </c>
      <c r="K948" s="52"/>
    </row>
    <row r="949" spans="1:11" ht="11.15" customHeight="1" x14ac:dyDescent="0.3">
      <c r="A949" s="10" t="s">
        <v>2036</v>
      </c>
      <c r="B949" s="11" t="s">
        <v>565</v>
      </c>
      <c r="C949" s="10" t="s">
        <v>1087</v>
      </c>
      <c r="D949" s="12" t="s">
        <v>244</v>
      </c>
      <c r="E949" s="31">
        <v>1.7949509052250237</v>
      </c>
      <c r="F949" s="31">
        <v>10.319666870461468</v>
      </c>
      <c r="G949" s="31">
        <v>90.276507731753341</v>
      </c>
      <c r="H949" s="53">
        <v>102.39112550743984</v>
      </c>
      <c r="I949" s="56">
        <v>2.1701365261322807</v>
      </c>
      <c r="K949" s="52"/>
    </row>
    <row r="950" spans="1:11" ht="11.15" customHeight="1" x14ac:dyDescent="0.3">
      <c r="A950" s="10" t="s">
        <v>2037</v>
      </c>
      <c r="B950" s="11" t="s">
        <v>1000</v>
      </c>
      <c r="C950" s="10" t="s">
        <v>1087</v>
      </c>
      <c r="D950" s="12" t="s">
        <v>244</v>
      </c>
      <c r="E950" s="31">
        <v>5.5445326828120773</v>
      </c>
      <c r="F950" s="31">
        <v>1.5252653711044333</v>
      </c>
      <c r="G950" s="31">
        <v>10.312869391369777</v>
      </c>
      <c r="H950" s="53">
        <v>17.382667445286287</v>
      </c>
      <c r="I950" s="56">
        <v>0.36841827216642226</v>
      </c>
      <c r="K950" s="52"/>
    </row>
    <row r="951" spans="1:11" ht="11.15" customHeight="1" x14ac:dyDescent="0.3">
      <c r="A951" s="10" t="s">
        <v>2038</v>
      </c>
      <c r="B951" s="11" t="s">
        <v>566</v>
      </c>
      <c r="C951" s="10" t="s">
        <v>1087</v>
      </c>
      <c r="D951" s="12" t="s">
        <v>244</v>
      </c>
      <c r="E951" s="31">
        <v>12.479065565421624</v>
      </c>
      <c r="F951" s="31">
        <v>3.2169196382037963</v>
      </c>
      <c r="G951" s="31">
        <v>20.339278996830423</v>
      </c>
      <c r="H951" s="53">
        <v>36.035264200455842</v>
      </c>
      <c r="I951" s="56">
        <v>0.76375215803789542</v>
      </c>
      <c r="K951" s="52"/>
    </row>
    <row r="952" spans="1:11" ht="11.15" customHeight="1" x14ac:dyDescent="0.3">
      <c r="A952" s="10" t="s">
        <v>2039</v>
      </c>
      <c r="B952" s="11" t="s">
        <v>567</v>
      </c>
      <c r="C952" s="10" t="s">
        <v>1087</v>
      </c>
      <c r="D952" s="12" t="s">
        <v>244</v>
      </c>
      <c r="E952" s="31">
        <v>22.910702155312009</v>
      </c>
      <c r="F952" s="31">
        <v>44.25619215658142</v>
      </c>
      <c r="G952" s="31">
        <v>54.157206401694516</v>
      </c>
      <c r="H952" s="53">
        <v>121.32410071358794</v>
      </c>
      <c r="I952" s="56">
        <v>2.5714129144871816</v>
      </c>
      <c r="K952" s="52"/>
    </row>
    <row r="953" spans="1:11" ht="11.15" customHeight="1" x14ac:dyDescent="0.3">
      <c r="A953" s="10" t="s">
        <v>2040</v>
      </c>
      <c r="B953" s="11" t="s">
        <v>568</v>
      </c>
      <c r="C953" s="10" t="s">
        <v>1087</v>
      </c>
      <c r="D953" s="12" t="s">
        <v>244</v>
      </c>
      <c r="E953" s="31">
        <v>28.18157694707531</v>
      </c>
      <c r="F953" s="31">
        <v>13.377221964650909</v>
      </c>
      <c r="G953" s="31">
        <v>45.646598030169422</v>
      </c>
      <c r="H953" s="53">
        <v>87.205396941895643</v>
      </c>
      <c r="I953" s="56">
        <v>1.848281442767431</v>
      </c>
      <c r="K953" s="52"/>
    </row>
    <row r="954" spans="1:11" ht="11.15" customHeight="1" x14ac:dyDescent="0.3">
      <c r="A954" s="10" t="s">
        <v>2041</v>
      </c>
      <c r="B954" s="11" t="s">
        <v>697</v>
      </c>
      <c r="C954" s="10" t="s">
        <v>1087</v>
      </c>
      <c r="D954" s="12" t="s">
        <v>244</v>
      </c>
      <c r="E954" s="31">
        <v>11.465628140811905</v>
      </c>
      <c r="F954" s="31">
        <v>3.8942902438495084</v>
      </c>
      <c r="G954" s="31">
        <v>25.585671761050385</v>
      </c>
      <c r="H954" s="53">
        <v>40.945590145711797</v>
      </c>
      <c r="I954" s="56">
        <v>0.86782443614016791</v>
      </c>
      <c r="K954" s="52"/>
    </row>
    <row r="955" spans="1:11" ht="11.15" customHeight="1" x14ac:dyDescent="0.3">
      <c r="A955" s="10" t="s">
        <v>2042</v>
      </c>
      <c r="B955" s="11" t="s">
        <v>569</v>
      </c>
      <c r="C955" s="10" t="s">
        <v>1087</v>
      </c>
      <c r="D955" s="12" t="s">
        <v>244</v>
      </c>
      <c r="E955" s="31">
        <v>36.570164793908184</v>
      </c>
      <c r="F955" s="31">
        <v>14.961510808324796</v>
      </c>
      <c r="G955" s="31">
        <v>54.136053580027919</v>
      </c>
      <c r="H955" s="53">
        <v>105.6677291822609</v>
      </c>
      <c r="I955" s="56">
        <v>2.2395827528550427</v>
      </c>
      <c r="K955" s="52"/>
    </row>
    <row r="956" spans="1:11" ht="11.15" customHeight="1" x14ac:dyDescent="0.3">
      <c r="A956" s="10" t="s">
        <v>2043</v>
      </c>
      <c r="B956" s="11" t="s">
        <v>570</v>
      </c>
      <c r="C956" s="10" t="s">
        <v>1087</v>
      </c>
      <c r="D956" s="12" t="s">
        <v>244</v>
      </c>
      <c r="E956" s="31">
        <v>47.833790832824548</v>
      </c>
      <c r="F956" s="31">
        <v>13.243983976636242</v>
      </c>
      <c r="G956" s="31">
        <v>77.193091379584445</v>
      </c>
      <c r="H956" s="53">
        <v>138.27086618904525</v>
      </c>
      <c r="I956" s="56">
        <v>2.9305924290771954</v>
      </c>
      <c r="K956" s="52"/>
    </row>
    <row r="957" spans="1:11" ht="11.15" customHeight="1" x14ac:dyDescent="0.3">
      <c r="A957" s="10" t="s">
        <v>2044</v>
      </c>
      <c r="B957" s="11" t="s">
        <v>571</v>
      </c>
      <c r="C957" s="10" t="s">
        <v>1087</v>
      </c>
      <c r="D957" s="12" t="s">
        <v>244</v>
      </c>
      <c r="E957" s="31">
        <v>8.4553711029595906</v>
      </c>
      <c r="F957" s="31">
        <v>5.0480804004777795</v>
      </c>
      <c r="G957" s="31">
        <v>35.739214441922407</v>
      </c>
      <c r="H957" s="53">
        <v>49.242665945359775</v>
      </c>
      <c r="I957" s="56">
        <v>1.0436774425767068</v>
      </c>
      <c r="K957" s="52"/>
    </row>
    <row r="958" spans="1:11" ht="11.15" customHeight="1" x14ac:dyDescent="0.3">
      <c r="A958" s="10" t="s">
        <v>2045</v>
      </c>
      <c r="B958" s="11" t="s">
        <v>572</v>
      </c>
      <c r="C958" s="10" t="s">
        <v>1087</v>
      </c>
      <c r="D958" s="12" t="s">
        <v>244</v>
      </c>
      <c r="E958" s="31">
        <v>34.337677498596157</v>
      </c>
      <c r="F958" s="31">
        <v>10.553046943873413</v>
      </c>
      <c r="G958" s="31">
        <v>52.830355572137329</v>
      </c>
      <c r="H958" s="53">
        <v>97.721080014606898</v>
      </c>
      <c r="I958" s="56">
        <v>2.0711568904219591</v>
      </c>
      <c r="K958" s="52"/>
    </row>
    <row r="959" spans="1:11" ht="11.15" customHeight="1" x14ac:dyDescent="0.3">
      <c r="A959" s="10" t="s">
        <v>2046</v>
      </c>
      <c r="B959" s="11" t="s">
        <v>573</v>
      </c>
      <c r="C959" s="10" t="s">
        <v>1087</v>
      </c>
      <c r="D959" s="12" t="s">
        <v>244</v>
      </c>
      <c r="E959" s="31">
        <v>14.965962413155125</v>
      </c>
      <c r="F959" s="31">
        <v>5.486981414295423</v>
      </c>
      <c r="G959" s="31">
        <v>34.841932492593777</v>
      </c>
      <c r="H959" s="53">
        <v>55.294876320044324</v>
      </c>
      <c r="I959" s="56">
        <v>1.1719514773902544</v>
      </c>
      <c r="K959" s="52"/>
    </row>
    <row r="960" spans="1:11" ht="11.15" customHeight="1" x14ac:dyDescent="0.3">
      <c r="A960" s="10" t="s">
        <v>2047</v>
      </c>
      <c r="B960" s="11" t="s">
        <v>1001</v>
      </c>
      <c r="C960" s="10" t="s">
        <v>1087</v>
      </c>
      <c r="D960" s="12" t="s">
        <v>244</v>
      </c>
      <c r="E960" s="31">
        <v>13.596937905154482</v>
      </c>
      <c r="F960" s="31">
        <v>67.719576121627597</v>
      </c>
      <c r="G960" s="31">
        <v>116.13010368090927</v>
      </c>
      <c r="H960" s="53">
        <v>197.44661770769136</v>
      </c>
      <c r="I960" s="56">
        <v>4.1847974121312257</v>
      </c>
      <c r="K960" s="52"/>
    </row>
    <row r="961" spans="1:11" ht="11.15" customHeight="1" x14ac:dyDescent="0.3">
      <c r="A961" s="10" t="s">
        <v>2048</v>
      </c>
      <c r="B961" s="11" t="s">
        <v>574</v>
      </c>
      <c r="C961" s="10" t="s">
        <v>1087</v>
      </c>
      <c r="D961" s="12" t="s">
        <v>244</v>
      </c>
      <c r="E961" s="31">
        <v>24.381001794297511</v>
      </c>
      <c r="F961" s="31">
        <v>7.7446728488550391</v>
      </c>
      <c r="G961" s="31">
        <v>56.051956730259967</v>
      </c>
      <c r="H961" s="53">
        <v>88.17763137341251</v>
      </c>
      <c r="I961" s="56">
        <v>1.8688875396468418</v>
      </c>
      <c r="K961" s="52"/>
    </row>
    <row r="962" spans="1:11" ht="11.15" customHeight="1" x14ac:dyDescent="0.3">
      <c r="A962" s="13" t="s">
        <v>2049</v>
      </c>
      <c r="B962" s="14" t="s">
        <v>575</v>
      </c>
      <c r="C962" s="13" t="s">
        <v>1087</v>
      </c>
      <c r="D962" s="15" t="s">
        <v>244</v>
      </c>
      <c r="E962" s="31">
        <v>18.212206764289359</v>
      </c>
      <c r="F962" s="31">
        <v>6.0400318819111494</v>
      </c>
      <c r="G962" s="31">
        <v>30.512792275237651</v>
      </c>
      <c r="H962" s="53">
        <v>54.765030921438161</v>
      </c>
      <c r="I962" s="56">
        <v>1.1607216286409621</v>
      </c>
      <c r="K962" s="52"/>
    </row>
    <row r="963" spans="1:11" ht="11.15" customHeight="1" x14ac:dyDescent="0.3">
      <c r="A963" s="10" t="s">
        <v>2050</v>
      </c>
      <c r="B963" s="11" t="s">
        <v>576</v>
      </c>
      <c r="C963" s="10" t="s">
        <v>1087</v>
      </c>
      <c r="D963" s="12" t="s">
        <v>244</v>
      </c>
      <c r="E963" s="31">
        <v>34.476045061060418</v>
      </c>
      <c r="F963" s="31">
        <v>28.688207467935804</v>
      </c>
      <c r="G963" s="31">
        <v>167.9084137608142</v>
      </c>
      <c r="H963" s="53">
        <v>231.07266628981043</v>
      </c>
      <c r="I963" s="56">
        <v>4.8974872658261424</v>
      </c>
      <c r="K963" s="52"/>
    </row>
    <row r="964" spans="1:11" ht="11.15" customHeight="1" x14ac:dyDescent="0.3">
      <c r="A964" s="10" t="s">
        <v>2051</v>
      </c>
      <c r="B964" s="11" t="s">
        <v>577</v>
      </c>
      <c r="C964" s="10" t="s">
        <v>1087</v>
      </c>
      <c r="D964" s="12" t="s">
        <v>244</v>
      </c>
      <c r="E964" s="31">
        <v>32.076519218682208</v>
      </c>
      <c r="F964" s="31">
        <v>20.084761672283658</v>
      </c>
      <c r="G964" s="31">
        <v>132.45472349674418</v>
      </c>
      <c r="H964" s="53">
        <v>184.61600438771006</v>
      </c>
      <c r="I964" s="56">
        <v>3.9128579986285628</v>
      </c>
      <c r="K964" s="52"/>
    </row>
    <row r="965" spans="1:11" ht="11.15" customHeight="1" x14ac:dyDescent="0.3">
      <c r="A965" s="10" t="s">
        <v>2052</v>
      </c>
      <c r="B965" s="11" t="s">
        <v>63</v>
      </c>
      <c r="C965" s="10" t="s">
        <v>1087</v>
      </c>
      <c r="D965" s="12" t="s">
        <v>244</v>
      </c>
      <c r="E965" s="31">
        <v>47.30587326416898</v>
      </c>
      <c r="F965" s="31">
        <v>9.0341538032807165</v>
      </c>
      <c r="G965" s="31">
        <v>44.187084672617843</v>
      </c>
      <c r="H965" s="53">
        <v>100.52711174006754</v>
      </c>
      <c r="I965" s="56">
        <v>2.1306295440404179</v>
      </c>
      <c r="K965" s="52"/>
    </row>
    <row r="966" spans="1:11" ht="11.15" customHeight="1" x14ac:dyDescent="0.3">
      <c r="A966" s="10" t="s">
        <v>2053</v>
      </c>
      <c r="B966" s="11" t="s">
        <v>1002</v>
      </c>
      <c r="C966" s="10" t="s">
        <v>1087</v>
      </c>
      <c r="D966" s="12" t="s">
        <v>244</v>
      </c>
      <c r="E966" s="31">
        <v>32.467941887941308</v>
      </c>
      <c r="F966" s="31">
        <v>23.326872452209773</v>
      </c>
      <c r="G966" s="31">
        <v>87.115321465898091</v>
      </c>
      <c r="H966" s="53">
        <v>142.91013580604917</v>
      </c>
      <c r="I966" s="56">
        <v>3.0289197831378201</v>
      </c>
      <c r="K966" s="52"/>
    </row>
    <row r="967" spans="1:11" ht="11.15" customHeight="1" x14ac:dyDescent="0.3">
      <c r="A967" s="10" t="s">
        <v>2054</v>
      </c>
      <c r="B967" s="11" t="s">
        <v>244</v>
      </c>
      <c r="C967" s="10" t="s">
        <v>1087</v>
      </c>
      <c r="D967" s="12" t="s">
        <v>244</v>
      </c>
      <c r="E967" s="31">
        <v>13.212490821663714</v>
      </c>
      <c r="F967" s="31">
        <v>11.100980971768356</v>
      </c>
      <c r="G967" s="31">
        <v>61.28289995455178</v>
      </c>
      <c r="H967" s="53">
        <v>85.596371747983852</v>
      </c>
      <c r="I967" s="56">
        <v>1.8141788354616706</v>
      </c>
      <c r="K967" s="52"/>
    </row>
    <row r="968" spans="1:11" ht="11.15" customHeight="1" x14ac:dyDescent="0.3">
      <c r="A968" s="10" t="s">
        <v>2055</v>
      </c>
      <c r="B968" s="11" t="s">
        <v>1003</v>
      </c>
      <c r="C968" s="10" t="s">
        <v>1087</v>
      </c>
      <c r="D968" s="12" t="s">
        <v>244</v>
      </c>
      <c r="E968" s="31">
        <v>14.502285377536232</v>
      </c>
      <c r="F968" s="31">
        <v>27.65933632931317</v>
      </c>
      <c r="G968" s="31">
        <v>134.64921934223864</v>
      </c>
      <c r="H968" s="53">
        <v>176.81084104908803</v>
      </c>
      <c r="I968" s="56">
        <v>3.7474308683999618</v>
      </c>
      <c r="K968" s="52"/>
    </row>
    <row r="969" spans="1:11" ht="11.15" customHeight="1" x14ac:dyDescent="0.3">
      <c r="A969" s="10" t="s">
        <v>2056</v>
      </c>
      <c r="B969" s="11" t="s">
        <v>1004</v>
      </c>
      <c r="C969" s="10" t="s">
        <v>1087</v>
      </c>
      <c r="D969" s="12" t="s">
        <v>244</v>
      </c>
      <c r="E969" s="31">
        <v>14.771847575062621</v>
      </c>
      <c r="F969" s="31">
        <v>178.86667816182893</v>
      </c>
      <c r="G969" s="31">
        <v>59.539655491383918</v>
      </c>
      <c r="H969" s="53">
        <v>253.17818122827546</v>
      </c>
      <c r="I969" s="56">
        <v>5.3660042897301334</v>
      </c>
      <c r="K969" s="52"/>
    </row>
    <row r="970" spans="1:11" ht="11.15" customHeight="1" x14ac:dyDescent="0.3">
      <c r="A970" s="10" t="s">
        <v>2057</v>
      </c>
      <c r="B970" s="11" t="s">
        <v>1005</v>
      </c>
      <c r="C970" s="10" t="s">
        <v>1088</v>
      </c>
      <c r="D970" s="12" t="s">
        <v>578</v>
      </c>
      <c r="E970" s="31">
        <v>218.0536171571801</v>
      </c>
      <c r="F970" s="31">
        <v>1152.2214871057186</v>
      </c>
      <c r="G970" s="31">
        <v>3595.8788062197059</v>
      </c>
      <c r="H970" s="53">
        <v>4966.1539104826043</v>
      </c>
      <c r="I970" s="56">
        <v>36.960143490575661</v>
      </c>
      <c r="K970" s="52"/>
    </row>
    <row r="971" spans="1:11" ht="11.15" customHeight="1" x14ac:dyDescent="0.3">
      <c r="A971" s="10" t="s">
        <v>2058</v>
      </c>
      <c r="B971" s="11" t="s">
        <v>579</v>
      </c>
      <c r="C971" s="10" t="s">
        <v>1088</v>
      </c>
      <c r="D971" s="12" t="s">
        <v>578</v>
      </c>
      <c r="E971" s="31">
        <v>18.247137684295463</v>
      </c>
      <c r="F971" s="31">
        <v>3.8168349330174887</v>
      </c>
      <c r="G971" s="31">
        <v>17.888061572271816</v>
      </c>
      <c r="H971" s="53">
        <v>39.952034189584765</v>
      </c>
      <c r="I971" s="56">
        <v>0.29733933804801072</v>
      </c>
      <c r="K971" s="52"/>
    </row>
    <row r="972" spans="1:11" ht="11.15" customHeight="1" x14ac:dyDescent="0.3">
      <c r="A972" s="10" t="s">
        <v>2059</v>
      </c>
      <c r="B972" s="11" t="s">
        <v>580</v>
      </c>
      <c r="C972" s="10" t="s">
        <v>1088</v>
      </c>
      <c r="D972" s="12" t="s">
        <v>578</v>
      </c>
      <c r="E972" s="31">
        <v>36.768985898704003</v>
      </c>
      <c r="F972" s="31">
        <v>20.009876834146482</v>
      </c>
      <c r="G972" s="31">
        <v>38.750630903581374</v>
      </c>
      <c r="H972" s="53">
        <v>95.529493636431852</v>
      </c>
      <c r="I972" s="56">
        <v>0.71096946571304276</v>
      </c>
      <c r="K972" s="52"/>
    </row>
    <row r="973" spans="1:11" ht="11.15" customHeight="1" x14ac:dyDescent="0.3">
      <c r="A973" s="10" t="s">
        <v>2060</v>
      </c>
      <c r="B973" s="11" t="s">
        <v>581</v>
      </c>
      <c r="C973" s="10" t="s">
        <v>1088</v>
      </c>
      <c r="D973" s="12" t="s">
        <v>578</v>
      </c>
      <c r="E973" s="31">
        <v>36.161978530934903</v>
      </c>
      <c r="F973" s="31">
        <v>6.3347528134734681</v>
      </c>
      <c r="G973" s="31">
        <v>29.414040159086159</v>
      </c>
      <c r="H973" s="53">
        <v>71.91077150349453</v>
      </c>
      <c r="I973" s="56">
        <v>0.53518929964634787</v>
      </c>
      <c r="K973" s="52"/>
    </row>
    <row r="974" spans="1:11" ht="11.15" customHeight="1" x14ac:dyDescent="0.3">
      <c r="A974" s="10" t="s">
        <v>2061</v>
      </c>
      <c r="B974" s="11" t="s">
        <v>1006</v>
      </c>
      <c r="C974" s="10" t="s">
        <v>1088</v>
      </c>
      <c r="D974" s="12" t="s">
        <v>578</v>
      </c>
      <c r="E974" s="31">
        <v>35.88103665097551</v>
      </c>
      <c r="F974" s="31">
        <v>10.869801651576346</v>
      </c>
      <c r="G974" s="31">
        <v>38.754473887425121</v>
      </c>
      <c r="H974" s="53">
        <v>85.505312189976976</v>
      </c>
      <c r="I974" s="56">
        <v>0.63636541772844579</v>
      </c>
      <c r="K974" s="52"/>
    </row>
    <row r="975" spans="1:11" ht="11.15" customHeight="1" x14ac:dyDescent="0.3">
      <c r="A975" s="10" t="s">
        <v>2062</v>
      </c>
      <c r="B975" s="11" t="s">
        <v>582</v>
      </c>
      <c r="C975" s="10" t="s">
        <v>1088</v>
      </c>
      <c r="D975" s="12" t="s">
        <v>578</v>
      </c>
      <c r="E975" s="31">
        <v>41.233777482297448</v>
      </c>
      <c r="F975" s="31">
        <v>8.5487179030829985</v>
      </c>
      <c r="G975" s="31">
        <v>52.36190831600728</v>
      </c>
      <c r="H975" s="53">
        <v>102.14440370138772</v>
      </c>
      <c r="I975" s="56">
        <v>0.76020032516384517</v>
      </c>
      <c r="K975" s="52"/>
    </row>
    <row r="976" spans="1:11" ht="11.15" customHeight="1" x14ac:dyDescent="0.3">
      <c r="A976" s="10" t="s">
        <v>2063</v>
      </c>
      <c r="B976" s="11" t="s">
        <v>583</v>
      </c>
      <c r="C976" s="10" t="s">
        <v>1088</v>
      </c>
      <c r="D976" s="12" t="s">
        <v>578</v>
      </c>
      <c r="E976" s="31">
        <v>57.788916573354847</v>
      </c>
      <c r="F976" s="31">
        <v>12.127093179938818</v>
      </c>
      <c r="G976" s="31">
        <v>65.453369369203983</v>
      </c>
      <c r="H976" s="53">
        <v>135.36937912249766</v>
      </c>
      <c r="I976" s="56">
        <v>1.0074741473550985</v>
      </c>
      <c r="K976" s="52"/>
    </row>
    <row r="977" spans="1:11" ht="11.15" customHeight="1" x14ac:dyDescent="0.3">
      <c r="A977" s="10" t="s">
        <v>2064</v>
      </c>
      <c r="B977" s="11" t="s">
        <v>584</v>
      </c>
      <c r="C977" s="10" t="s">
        <v>1088</v>
      </c>
      <c r="D977" s="12" t="s">
        <v>578</v>
      </c>
      <c r="E977" s="31">
        <v>76.105919858050768</v>
      </c>
      <c r="F977" s="31">
        <v>20.116437294838114</v>
      </c>
      <c r="G977" s="31">
        <v>76.554625023761034</v>
      </c>
      <c r="H977" s="53">
        <v>172.77698217664994</v>
      </c>
      <c r="I977" s="56">
        <v>1.2858767908175937</v>
      </c>
      <c r="K977" s="52"/>
    </row>
    <row r="978" spans="1:11" ht="11.15" customHeight="1" x14ac:dyDescent="0.3">
      <c r="A978" s="10" t="s">
        <v>2065</v>
      </c>
      <c r="B978" s="11" t="s">
        <v>1007</v>
      </c>
      <c r="C978" s="10" t="s">
        <v>1088</v>
      </c>
      <c r="D978" s="12" t="s">
        <v>578</v>
      </c>
      <c r="E978" s="31">
        <v>3.2738937483154582</v>
      </c>
      <c r="F978" s="31">
        <v>6.4000426345784724</v>
      </c>
      <c r="G978" s="31">
        <v>58.027558863852505</v>
      </c>
      <c r="H978" s="53">
        <v>67.701495246746433</v>
      </c>
      <c r="I978" s="56">
        <v>0.50386214844539678</v>
      </c>
      <c r="K978" s="52"/>
    </row>
    <row r="979" spans="1:11" ht="11.15" customHeight="1" x14ac:dyDescent="0.3">
      <c r="A979" s="10" t="s">
        <v>2066</v>
      </c>
      <c r="B979" s="11" t="s">
        <v>585</v>
      </c>
      <c r="C979" s="10" t="s">
        <v>1088</v>
      </c>
      <c r="D979" s="12" t="s">
        <v>578</v>
      </c>
      <c r="E979" s="31">
        <v>5.8727128218646074</v>
      </c>
      <c r="F979" s="31">
        <v>3.2733180819819441</v>
      </c>
      <c r="G979" s="31">
        <v>22.016341227554523</v>
      </c>
      <c r="H979" s="53">
        <v>31.162372131401074</v>
      </c>
      <c r="I979" s="56">
        <v>0.23192308700947462</v>
      </c>
      <c r="K979" s="52"/>
    </row>
    <row r="980" spans="1:11" ht="11.15" customHeight="1" x14ac:dyDescent="0.3">
      <c r="A980" s="10" t="s">
        <v>2067</v>
      </c>
      <c r="B980" s="11" t="s">
        <v>586</v>
      </c>
      <c r="C980" s="10" t="s">
        <v>1088</v>
      </c>
      <c r="D980" s="12" t="s">
        <v>578</v>
      </c>
      <c r="E980" s="31">
        <v>65.367699260248187</v>
      </c>
      <c r="F980" s="31">
        <v>79.537400373736574</v>
      </c>
      <c r="G980" s="31">
        <v>190.3502727343172</v>
      </c>
      <c r="H980" s="53">
        <v>335.25537236830201</v>
      </c>
      <c r="I980" s="56">
        <v>2.4951072584688911</v>
      </c>
      <c r="K980" s="52"/>
    </row>
    <row r="981" spans="1:11" ht="11.15" customHeight="1" x14ac:dyDescent="0.3">
      <c r="A981" s="10" t="s">
        <v>2068</v>
      </c>
      <c r="B981" s="11" t="s">
        <v>587</v>
      </c>
      <c r="C981" s="10" t="s">
        <v>1088</v>
      </c>
      <c r="D981" s="12" t="s">
        <v>578</v>
      </c>
      <c r="E981" s="31">
        <v>13.456353015382772</v>
      </c>
      <c r="F981" s="31">
        <v>5.566589574036767</v>
      </c>
      <c r="G981" s="31">
        <v>31.233032905303304</v>
      </c>
      <c r="H981" s="53">
        <v>50.255975494722847</v>
      </c>
      <c r="I981" s="56">
        <v>0.37402547303720279</v>
      </c>
      <c r="K981" s="52"/>
    </row>
    <row r="982" spans="1:11" ht="11.15" customHeight="1" x14ac:dyDescent="0.3">
      <c r="A982" s="10" t="s">
        <v>2069</v>
      </c>
      <c r="B982" s="11" t="s">
        <v>588</v>
      </c>
      <c r="C982" s="10" t="s">
        <v>1088</v>
      </c>
      <c r="D982" s="12" t="s">
        <v>578</v>
      </c>
      <c r="E982" s="31">
        <v>12.618749766148902</v>
      </c>
      <c r="F982" s="31">
        <v>11.67934380311781</v>
      </c>
      <c r="G982" s="31">
        <v>98.159793656834054</v>
      </c>
      <c r="H982" s="53">
        <v>122.45788722610077</v>
      </c>
      <c r="I982" s="56">
        <v>0.91138155703869017</v>
      </c>
      <c r="K982" s="52"/>
    </row>
    <row r="983" spans="1:11" ht="11.15" customHeight="1" x14ac:dyDescent="0.3">
      <c r="A983" s="10" t="s">
        <v>2070</v>
      </c>
      <c r="B983" s="11" t="s">
        <v>589</v>
      </c>
      <c r="C983" s="10" t="s">
        <v>1088</v>
      </c>
      <c r="D983" s="12" t="s">
        <v>578</v>
      </c>
      <c r="E983" s="31">
        <v>11.619485206538696</v>
      </c>
      <c r="F983" s="31">
        <v>5.3160630745196205</v>
      </c>
      <c r="G983" s="31">
        <v>30.595057747267731</v>
      </c>
      <c r="H983" s="53">
        <v>47.530606028326048</v>
      </c>
      <c r="I983" s="56">
        <v>0.35374216157352917</v>
      </c>
      <c r="K983" s="52"/>
    </row>
    <row r="984" spans="1:11" ht="11.15" customHeight="1" x14ac:dyDescent="0.3">
      <c r="A984" s="10" t="s">
        <v>2071</v>
      </c>
      <c r="B984" s="11" t="s">
        <v>590</v>
      </c>
      <c r="C984" s="10" t="s">
        <v>1088</v>
      </c>
      <c r="D984" s="12" t="s">
        <v>578</v>
      </c>
      <c r="E984" s="31">
        <v>4.3114573188067702</v>
      </c>
      <c r="F984" s="31">
        <v>3.6386075517683212</v>
      </c>
      <c r="G984" s="31">
        <v>30.800017528314136</v>
      </c>
      <c r="H984" s="53">
        <v>38.750082398889226</v>
      </c>
      <c r="I984" s="56">
        <v>0.28839392245001844</v>
      </c>
      <c r="K984" s="52"/>
    </row>
    <row r="985" spans="1:11" ht="11.15" customHeight="1" x14ac:dyDescent="0.3">
      <c r="A985" s="10" t="s">
        <v>2072</v>
      </c>
      <c r="B985" s="11" t="s">
        <v>591</v>
      </c>
      <c r="C985" s="10" t="s">
        <v>1088</v>
      </c>
      <c r="D985" s="12" t="s">
        <v>578</v>
      </c>
      <c r="E985" s="31">
        <v>231.29201360785837</v>
      </c>
      <c r="F985" s="31">
        <v>286.16356792186571</v>
      </c>
      <c r="G985" s="31">
        <v>575.81311909822421</v>
      </c>
      <c r="H985" s="53">
        <v>1093.2687006279484</v>
      </c>
      <c r="I985" s="56">
        <v>8.1365517012414621</v>
      </c>
      <c r="K985" s="52"/>
    </row>
    <row r="986" spans="1:11" ht="11.15" customHeight="1" x14ac:dyDescent="0.3">
      <c r="A986" s="10" t="s">
        <v>2073</v>
      </c>
      <c r="B986" s="11" t="s">
        <v>592</v>
      </c>
      <c r="C986" s="10" t="s">
        <v>1088</v>
      </c>
      <c r="D986" s="12" t="s">
        <v>578</v>
      </c>
      <c r="E986" s="31">
        <v>21.520804666392049</v>
      </c>
      <c r="F986" s="31">
        <v>9.8913730702006024</v>
      </c>
      <c r="G986" s="31">
        <v>27.718147411407266</v>
      </c>
      <c r="H986" s="53">
        <v>59.130325147999919</v>
      </c>
      <c r="I986" s="56">
        <v>0.44007200370922261</v>
      </c>
      <c r="K986" s="52"/>
    </row>
    <row r="987" spans="1:11" ht="11.15" customHeight="1" x14ac:dyDescent="0.3">
      <c r="A987" s="10" t="s">
        <v>2074</v>
      </c>
      <c r="B987" s="11" t="s">
        <v>593</v>
      </c>
      <c r="C987" s="10" t="s">
        <v>1088</v>
      </c>
      <c r="D987" s="12" t="s">
        <v>578</v>
      </c>
      <c r="E987" s="31">
        <v>16.624653233306073</v>
      </c>
      <c r="F987" s="31">
        <v>20.745713443522668</v>
      </c>
      <c r="G987" s="31">
        <v>133.1010665365128</v>
      </c>
      <c r="H987" s="53">
        <v>170.47143321334153</v>
      </c>
      <c r="I987" s="56">
        <v>1.2687179548160437</v>
      </c>
      <c r="K987" s="52"/>
    </row>
    <row r="988" spans="1:11" ht="11.15" customHeight="1" x14ac:dyDescent="0.3">
      <c r="A988" s="10" t="s">
        <v>2075</v>
      </c>
      <c r="B988" s="11" t="s">
        <v>594</v>
      </c>
      <c r="C988" s="10" t="s">
        <v>1088</v>
      </c>
      <c r="D988" s="12" t="s">
        <v>578</v>
      </c>
      <c r="E988" s="31">
        <v>82.628868309745229</v>
      </c>
      <c r="F988" s="31">
        <v>34.469315827463049</v>
      </c>
      <c r="G988" s="31">
        <v>140.27305752269817</v>
      </c>
      <c r="H988" s="53">
        <v>257.37124165990645</v>
      </c>
      <c r="I988" s="56">
        <v>1.9154617826118392</v>
      </c>
      <c r="K988" s="52"/>
    </row>
    <row r="989" spans="1:11" ht="11.15" customHeight="1" x14ac:dyDescent="0.3">
      <c r="A989" s="10" t="s">
        <v>2076</v>
      </c>
      <c r="B989" s="11" t="s">
        <v>595</v>
      </c>
      <c r="C989" s="10" t="s">
        <v>1088</v>
      </c>
      <c r="D989" s="12" t="s">
        <v>578</v>
      </c>
      <c r="E989" s="31">
        <v>123.76627732846036</v>
      </c>
      <c r="F989" s="31">
        <v>29.559167837784212</v>
      </c>
      <c r="G989" s="31">
        <v>136.17678390469106</v>
      </c>
      <c r="H989" s="53">
        <v>289.50222907093564</v>
      </c>
      <c r="I989" s="56">
        <v>2.1545936997074402</v>
      </c>
      <c r="K989" s="52"/>
    </row>
    <row r="990" spans="1:11" ht="11.15" customHeight="1" x14ac:dyDescent="0.3">
      <c r="A990" s="10" t="s">
        <v>2077</v>
      </c>
      <c r="B990" s="11" t="s">
        <v>596</v>
      </c>
      <c r="C990" s="10" t="s">
        <v>1088</v>
      </c>
      <c r="D990" s="12" t="s">
        <v>578</v>
      </c>
      <c r="E990" s="31">
        <v>23.096751034767674</v>
      </c>
      <c r="F990" s="31">
        <v>8.9367644752879674</v>
      </c>
      <c r="G990" s="31">
        <v>33.413365733772011</v>
      </c>
      <c r="H990" s="53">
        <v>65.446881243827647</v>
      </c>
      <c r="I990" s="56">
        <v>0.48708239119948388</v>
      </c>
      <c r="K990" s="52"/>
    </row>
    <row r="991" spans="1:11" ht="11.15" customHeight="1" x14ac:dyDescent="0.3">
      <c r="A991" s="10" t="s">
        <v>2078</v>
      </c>
      <c r="B991" s="11" t="s">
        <v>597</v>
      </c>
      <c r="C991" s="10" t="s">
        <v>1088</v>
      </c>
      <c r="D991" s="12" t="s">
        <v>578</v>
      </c>
      <c r="E991" s="31">
        <v>10.519926045546789</v>
      </c>
      <c r="F991" s="31">
        <v>14.779510326639031</v>
      </c>
      <c r="G991" s="31">
        <v>113.45817268359454</v>
      </c>
      <c r="H991" s="53">
        <v>138.75760905578036</v>
      </c>
      <c r="I991" s="56">
        <v>1.0326907368467888</v>
      </c>
      <c r="K991" s="52"/>
    </row>
    <row r="992" spans="1:11" ht="11.15" customHeight="1" x14ac:dyDescent="0.3">
      <c r="A992" s="10" t="s">
        <v>2079</v>
      </c>
      <c r="B992" s="11" t="s">
        <v>598</v>
      </c>
      <c r="C992" s="10" t="s">
        <v>1088</v>
      </c>
      <c r="D992" s="12" t="s">
        <v>578</v>
      </c>
      <c r="E992" s="31">
        <v>22.232157663400898</v>
      </c>
      <c r="F992" s="31">
        <v>7.3050073699584193</v>
      </c>
      <c r="G992" s="31">
        <v>42.46724666418325</v>
      </c>
      <c r="H992" s="53">
        <v>72.004411697542565</v>
      </c>
      <c r="I992" s="56">
        <v>0.53588620817372867</v>
      </c>
      <c r="K992" s="52"/>
    </row>
    <row r="993" spans="1:11" ht="11.15" customHeight="1" x14ac:dyDescent="0.3">
      <c r="A993" s="10" t="s">
        <v>2080</v>
      </c>
      <c r="B993" s="11" t="s">
        <v>1008</v>
      </c>
      <c r="C993" s="10" t="s">
        <v>1088</v>
      </c>
      <c r="D993" s="12" t="s">
        <v>578</v>
      </c>
      <c r="E993" s="31">
        <v>39.369178788784978</v>
      </c>
      <c r="F993" s="31">
        <v>43.493575831133995</v>
      </c>
      <c r="G993" s="31">
        <v>71.950178297361191</v>
      </c>
      <c r="H993" s="53">
        <v>154.81293291728016</v>
      </c>
      <c r="I993" s="56">
        <v>1.1521810072663436</v>
      </c>
      <c r="K993" s="52"/>
    </row>
    <row r="994" spans="1:11" ht="11.15" customHeight="1" x14ac:dyDescent="0.3">
      <c r="A994" s="10" t="s">
        <v>2081</v>
      </c>
      <c r="B994" s="11" t="s">
        <v>1009</v>
      </c>
      <c r="C994" s="10" t="s">
        <v>1088</v>
      </c>
      <c r="D994" s="12" t="s">
        <v>578</v>
      </c>
      <c r="E994" s="31">
        <v>89.856800979854484</v>
      </c>
      <c r="F994" s="31">
        <v>39.99065984251763</v>
      </c>
      <c r="G994" s="31">
        <v>217.65815745762981</v>
      </c>
      <c r="H994" s="53">
        <v>347.50561828000195</v>
      </c>
      <c r="I994" s="56">
        <v>2.5862785863924089</v>
      </c>
      <c r="K994" s="52"/>
    </row>
    <row r="995" spans="1:11" ht="11.15" customHeight="1" x14ac:dyDescent="0.3">
      <c r="A995" s="10" t="s">
        <v>2082</v>
      </c>
      <c r="B995" s="11" t="s">
        <v>1010</v>
      </c>
      <c r="C995" s="10" t="s">
        <v>1088</v>
      </c>
      <c r="D995" s="12" t="s">
        <v>578</v>
      </c>
      <c r="E995" s="31">
        <v>35.856915037784631</v>
      </c>
      <c r="F995" s="31">
        <v>86.536107504204907</v>
      </c>
      <c r="G995" s="31">
        <v>172.95305170821405</v>
      </c>
      <c r="H995" s="53">
        <v>295.34607425020357</v>
      </c>
      <c r="I995" s="56">
        <v>2.1980859797003212</v>
      </c>
      <c r="K995" s="52"/>
    </row>
    <row r="996" spans="1:11" ht="11.15" customHeight="1" x14ac:dyDescent="0.3">
      <c r="A996" s="13" t="s">
        <v>2083</v>
      </c>
      <c r="B996" s="14" t="s">
        <v>599</v>
      </c>
      <c r="C996" s="13" t="s">
        <v>1088</v>
      </c>
      <c r="D996" s="15" t="s">
        <v>578</v>
      </c>
      <c r="E996" s="31">
        <v>872.2437119115084</v>
      </c>
      <c r="F996" s="31">
        <v>29.263814117344609</v>
      </c>
      <c r="G996" s="31">
        <v>235.18846243482758</v>
      </c>
      <c r="H996" s="53">
        <v>1136.6959884636806</v>
      </c>
      <c r="I996" s="56">
        <v>8.4597552947561905</v>
      </c>
      <c r="K996" s="52"/>
    </row>
    <row r="997" spans="1:11" ht="11.15" customHeight="1" x14ac:dyDescent="0.3">
      <c r="A997" s="10" t="s">
        <v>2084</v>
      </c>
      <c r="B997" s="11" t="s">
        <v>600</v>
      </c>
      <c r="C997" s="10" t="s">
        <v>1088</v>
      </c>
      <c r="D997" s="12" t="s">
        <v>578</v>
      </c>
      <c r="E997" s="31">
        <v>6.229773412731336</v>
      </c>
      <c r="F997" s="31">
        <v>13.205820500204819</v>
      </c>
      <c r="G997" s="31">
        <v>18.587937764721502</v>
      </c>
      <c r="H997" s="53">
        <v>38.023531677657658</v>
      </c>
      <c r="I997" s="56">
        <v>0.28298663556484605</v>
      </c>
      <c r="K997" s="52"/>
    </row>
    <row r="998" spans="1:11" ht="11.15" customHeight="1" x14ac:dyDescent="0.3">
      <c r="A998" s="10" t="s">
        <v>2085</v>
      </c>
      <c r="B998" s="11" t="s">
        <v>601</v>
      </c>
      <c r="C998" s="10" t="s">
        <v>1088</v>
      </c>
      <c r="D998" s="12" t="s">
        <v>578</v>
      </c>
      <c r="E998" s="31">
        <v>18.600505817466104</v>
      </c>
      <c r="F998" s="31">
        <v>8.3878712250719722</v>
      </c>
      <c r="G998" s="31">
        <v>63.947150526542686</v>
      </c>
      <c r="H998" s="53">
        <v>90.935527569080762</v>
      </c>
      <c r="I998" s="56">
        <v>0.67677929599604514</v>
      </c>
      <c r="K998" s="52"/>
    </row>
    <row r="999" spans="1:11" ht="11.15" customHeight="1" x14ac:dyDescent="0.3">
      <c r="A999" s="10" t="s">
        <v>2086</v>
      </c>
      <c r="B999" s="11" t="s">
        <v>602</v>
      </c>
      <c r="C999" s="10" t="s">
        <v>1088</v>
      </c>
      <c r="D999" s="12" t="s">
        <v>578</v>
      </c>
      <c r="E999" s="31">
        <v>176.4639475279603</v>
      </c>
      <c r="F999" s="31">
        <v>15.505505762812922</v>
      </c>
      <c r="G999" s="31">
        <v>109.20195218905513</v>
      </c>
      <c r="H999" s="53">
        <v>301.17140547982837</v>
      </c>
      <c r="I999" s="56">
        <v>2.2414404713266469</v>
      </c>
      <c r="K999" s="52"/>
    </row>
    <row r="1000" spans="1:11" ht="11.15" customHeight="1" x14ac:dyDescent="0.3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1">
        <v>9.1108939559192894</v>
      </c>
      <c r="F1000" s="31">
        <v>6.2180301081301579</v>
      </c>
      <c r="G1000" s="31">
        <v>33.841480922827095</v>
      </c>
      <c r="H1000" s="53">
        <v>49.170404986876541</v>
      </c>
      <c r="I1000" s="56">
        <v>0.36594621442734676</v>
      </c>
      <c r="K1000" s="52"/>
    </row>
    <row r="1001" spans="1:11" ht="11.15" customHeight="1" x14ac:dyDescent="0.3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1">
        <v>164.1400463547283</v>
      </c>
      <c r="F1001" s="31">
        <v>6.560799779949857</v>
      </c>
      <c r="G1001" s="31">
        <v>25.84543617741819</v>
      </c>
      <c r="H1001" s="53">
        <v>196.54628231209634</v>
      </c>
      <c r="I1001" s="56">
        <v>1.4627776198116924</v>
      </c>
      <c r="K1001" s="52"/>
    </row>
    <row r="1002" spans="1:11" ht="11.15" customHeight="1" x14ac:dyDescent="0.3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1">
        <v>119.58577524985478</v>
      </c>
      <c r="F1002" s="31">
        <v>22.357049150696398</v>
      </c>
      <c r="G1002" s="31">
        <v>93.750748473498376</v>
      </c>
      <c r="H1002" s="53">
        <v>235.69357287404955</v>
      </c>
      <c r="I1002" s="56">
        <v>1.7541277274640028</v>
      </c>
      <c r="K1002" s="52"/>
    </row>
    <row r="1003" spans="1:11" ht="11.15" customHeight="1" x14ac:dyDescent="0.3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1">
        <v>47.129141921348413</v>
      </c>
      <c r="F1003" s="31">
        <v>7.8886267781830259</v>
      </c>
      <c r="G1003" s="31">
        <v>46.545183484814352</v>
      </c>
      <c r="H1003" s="53">
        <v>101.56295218434579</v>
      </c>
      <c r="I1003" s="56">
        <v>0.75587292575374643</v>
      </c>
      <c r="K1003" s="52"/>
    </row>
    <row r="1004" spans="1:11" ht="11.15" customHeight="1" x14ac:dyDescent="0.3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1">
        <v>766.20432430535811</v>
      </c>
      <c r="F1004" s="31">
        <v>55.945690458787944</v>
      </c>
      <c r="G1004" s="31">
        <v>100.49789247085938</v>
      </c>
      <c r="H1004" s="53">
        <v>922.64790723500539</v>
      </c>
      <c r="I1004" s="56">
        <v>6.8667221470329398</v>
      </c>
      <c r="K1004" s="52"/>
    </row>
    <row r="1005" spans="1:11" ht="11.15" customHeight="1" x14ac:dyDescent="0.3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1">
        <v>47.179105303915001</v>
      </c>
      <c r="F1005" s="31">
        <v>15.691518586158534</v>
      </c>
      <c r="G1005" s="31">
        <v>79.394923110157436</v>
      </c>
      <c r="H1005" s="53">
        <v>142.26554700023098</v>
      </c>
      <c r="I1005" s="56">
        <v>1.0587982421959998</v>
      </c>
      <c r="K1005" s="52"/>
    </row>
    <row r="1006" spans="1:11" ht="11.15" customHeight="1" x14ac:dyDescent="0.3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1">
        <v>13.360299911775607</v>
      </c>
      <c r="F1006" s="31">
        <v>7.8776675365848465</v>
      </c>
      <c r="G1006" s="31">
        <v>29.903440752282869</v>
      </c>
      <c r="H1006" s="53">
        <v>51.141408200643326</v>
      </c>
      <c r="I1006" s="56">
        <v>0.38061522447301549</v>
      </c>
      <c r="K1006" s="52"/>
    </row>
    <row r="1007" spans="1:11" ht="11.15" customHeight="1" x14ac:dyDescent="0.3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1">
        <v>32.661043416935179</v>
      </c>
      <c r="F1007" s="31">
        <v>13.108025212449691</v>
      </c>
      <c r="G1007" s="31">
        <v>76.44061403052855</v>
      </c>
      <c r="H1007" s="53">
        <v>122.20968265991343</v>
      </c>
      <c r="I1007" s="56">
        <v>0.90953431739476054</v>
      </c>
      <c r="K1007" s="52"/>
    </row>
    <row r="1008" spans="1:11" ht="11.15" customHeight="1" x14ac:dyDescent="0.3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1">
        <v>74.734418069757567</v>
      </c>
      <c r="F1008" s="31">
        <v>30.493779177213558</v>
      </c>
      <c r="G1008" s="31">
        <v>60.143084245383413</v>
      </c>
      <c r="H1008" s="53">
        <v>165.37128149235454</v>
      </c>
      <c r="I1008" s="56">
        <v>1.2307605449513408</v>
      </c>
      <c r="K1008" s="52"/>
    </row>
    <row r="1009" spans="1:11" ht="11.15" customHeight="1" x14ac:dyDescent="0.3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1">
        <v>25.854831054138874</v>
      </c>
      <c r="F1009" s="31">
        <v>9.7893002342732824</v>
      </c>
      <c r="G1009" s="31">
        <v>51.355317509481281</v>
      </c>
      <c r="H1009" s="53">
        <v>86.999448797893436</v>
      </c>
      <c r="I1009" s="56">
        <v>0.64748539194159849</v>
      </c>
      <c r="K1009" s="52"/>
    </row>
    <row r="1010" spans="1:11" ht="11.15" customHeight="1" x14ac:dyDescent="0.3">
      <c r="A1010" s="10" t="s">
        <v>2097</v>
      </c>
      <c r="B1010" s="11" t="s">
        <v>62</v>
      </c>
      <c r="C1010" s="10" t="s">
        <v>1088</v>
      </c>
      <c r="D1010" s="12" t="s">
        <v>578</v>
      </c>
      <c r="E1010" s="31">
        <v>39.401910699917835</v>
      </c>
      <c r="F1010" s="31">
        <v>8.3557794154192688</v>
      </c>
      <c r="G1010" s="31">
        <v>47.653889535595347</v>
      </c>
      <c r="H1010" s="53">
        <v>95.411579650932453</v>
      </c>
      <c r="I1010" s="56">
        <v>0.71009190172647274</v>
      </c>
      <c r="K1010" s="52"/>
    </row>
    <row r="1011" spans="1:11" ht="11.15" customHeight="1" x14ac:dyDescent="0.3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1">
        <v>25.194455340844687</v>
      </c>
      <c r="F1011" s="31">
        <v>5.3887412679425708</v>
      </c>
      <c r="G1011" s="31">
        <v>25.967344686458532</v>
      </c>
      <c r="H1011" s="53">
        <v>56.550541295245793</v>
      </c>
      <c r="I1011" s="56">
        <v>0.42087219977821705</v>
      </c>
      <c r="K1011" s="52"/>
    </row>
    <row r="1012" spans="1:11" ht="11.15" customHeight="1" x14ac:dyDescent="0.3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1">
        <v>9.4725239433661184</v>
      </c>
      <c r="F1012" s="31">
        <v>2.8587158442863903</v>
      </c>
      <c r="G1012" s="31">
        <v>15.784057288441202</v>
      </c>
      <c r="H1012" s="53">
        <v>28.115297076093711</v>
      </c>
      <c r="I1012" s="56">
        <v>0.20924551130385791</v>
      </c>
      <c r="K1012" s="52"/>
    </row>
    <row r="1013" spans="1:11" ht="11.15" customHeight="1" x14ac:dyDescent="0.3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1">
        <v>25.827832597146834</v>
      </c>
      <c r="F1013" s="31">
        <v>4.5366990314542486</v>
      </c>
      <c r="G1013" s="31">
        <v>19.961171522819338</v>
      </c>
      <c r="H1013" s="53">
        <v>50.32570315142042</v>
      </c>
      <c r="I1013" s="56">
        <v>0.37454441470579747</v>
      </c>
      <c r="K1013" s="52"/>
    </row>
    <row r="1014" spans="1:11" ht="11.15" customHeight="1" x14ac:dyDescent="0.3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1">
        <v>36.690604860352998</v>
      </c>
      <c r="F1014" s="31">
        <v>37.692662145950628</v>
      </c>
      <c r="G1014" s="31">
        <v>69.943749538561107</v>
      </c>
      <c r="H1014" s="53">
        <v>144.32701654486473</v>
      </c>
      <c r="I1014" s="56">
        <v>1.0741405395843848</v>
      </c>
      <c r="K1014" s="52"/>
    </row>
    <row r="1015" spans="1:11" ht="11.15" customHeight="1" x14ac:dyDescent="0.3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1">
        <v>24.733333807489373</v>
      </c>
      <c r="F1015" s="31">
        <v>8.6736005044512776</v>
      </c>
      <c r="G1015" s="31">
        <v>37.416990832668681</v>
      </c>
      <c r="H1015" s="53">
        <v>70.823925144609333</v>
      </c>
      <c r="I1015" s="56">
        <v>0.5271005456325395</v>
      </c>
      <c r="K1015" s="52"/>
    </row>
    <row r="1016" spans="1:11" ht="11.15" customHeight="1" x14ac:dyDescent="0.3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1">
        <v>19.710594412011265</v>
      </c>
      <c r="F1016" s="31">
        <v>4.2679022185743323</v>
      </c>
      <c r="G1016" s="31">
        <v>20.470410276351906</v>
      </c>
      <c r="H1016" s="53">
        <v>44.448906906937502</v>
      </c>
      <c r="I1016" s="56">
        <v>0.33080689944222869</v>
      </c>
      <c r="K1016" s="52"/>
    </row>
    <row r="1017" spans="1:11" ht="11.15" customHeight="1" x14ac:dyDescent="0.3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1">
        <v>98.035712168179501</v>
      </c>
      <c r="F1017" s="31">
        <v>5206.8608137222445</v>
      </c>
      <c r="G1017" s="31">
        <v>21057.736659166843</v>
      </c>
      <c r="H1017" s="53">
        <v>26362.633185057268</v>
      </c>
      <c r="I1017" s="56">
        <v>46.827948571869122</v>
      </c>
      <c r="K1017" s="52"/>
    </row>
    <row r="1018" spans="1:11" ht="11.15" customHeight="1" x14ac:dyDescent="0.3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1">
        <v>31.743112505120433</v>
      </c>
      <c r="F1018" s="31">
        <v>7.1403553005498344</v>
      </c>
      <c r="G1018" s="31">
        <v>75.828666355538132</v>
      </c>
      <c r="H1018" s="53">
        <v>114.7121341612084</v>
      </c>
      <c r="I1018" s="56">
        <v>0.2037631780316693</v>
      </c>
      <c r="K1018" s="52"/>
    </row>
    <row r="1019" spans="1:11" ht="11.15" customHeight="1" x14ac:dyDescent="0.3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1">
        <v>40.910285808556317</v>
      </c>
      <c r="F1019" s="31">
        <v>23.020427913117391</v>
      </c>
      <c r="G1019" s="31">
        <v>134.22119715097546</v>
      </c>
      <c r="H1019" s="53">
        <v>198.15191087264918</v>
      </c>
      <c r="I1019" s="56">
        <v>0.35197726367567528</v>
      </c>
      <c r="K1019" s="52"/>
    </row>
    <row r="1020" spans="1:11" ht="11.15" customHeight="1" x14ac:dyDescent="0.3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1">
        <v>91.148244757841496</v>
      </c>
      <c r="F1020" s="31">
        <v>18.482833914116867</v>
      </c>
      <c r="G1020" s="31">
        <v>113.03078931356282</v>
      </c>
      <c r="H1020" s="53">
        <v>222.66186798552118</v>
      </c>
      <c r="I1020" s="56">
        <v>0.39551430351245653</v>
      </c>
      <c r="K1020" s="52"/>
    </row>
    <row r="1021" spans="1:11" ht="11.15" customHeight="1" x14ac:dyDescent="0.3">
      <c r="A1021" s="10" t="s">
        <v>2108</v>
      </c>
      <c r="B1021" s="11" t="s">
        <v>7</v>
      </c>
      <c r="C1021" s="10" t="s">
        <v>1089</v>
      </c>
      <c r="D1021" s="12" t="s">
        <v>617</v>
      </c>
      <c r="E1021" s="31">
        <v>35.434464565636382</v>
      </c>
      <c r="F1021" s="31">
        <v>3.1796371636558654</v>
      </c>
      <c r="G1021" s="31">
        <v>26.857160136612418</v>
      </c>
      <c r="H1021" s="53">
        <v>65.471261865904665</v>
      </c>
      <c r="I1021" s="56">
        <v>0.11629661051194798</v>
      </c>
      <c r="K1021" s="52"/>
    </row>
    <row r="1022" spans="1:11" ht="11.15" customHeight="1" x14ac:dyDescent="0.3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1">
        <v>45.909348897631318</v>
      </c>
      <c r="F1022" s="31">
        <v>9.1527825534192608</v>
      </c>
      <c r="G1022" s="31">
        <v>85.385477038952075</v>
      </c>
      <c r="H1022" s="53">
        <v>140.44760849000266</v>
      </c>
      <c r="I1022" s="56">
        <v>0.24947710424995492</v>
      </c>
      <c r="K1022" s="52"/>
    </row>
    <row r="1023" spans="1:11" ht="11.15" customHeight="1" x14ac:dyDescent="0.3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1">
        <v>107.40534094882307</v>
      </c>
      <c r="F1023" s="31">
        <v>265.09437708726796</v>
      </c>
      <c r="G1023" s="31">
        <v>2636.1284277596287</v>
      </c>
      <c r="H1023" s="53">
        <v>3008.6281457957198</v>
      </c>
      <c r="I1023" s="56">
        <v>5.344226545740403</v>
      </c>
      <c r="K1023" s="52"/>
    </row>
    <row r="1024" spans="1:11" ht="11.15" customHeight="1" x14ac:dyDescent="0.3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1">
        <v>171.14230344940617</v>
      </c>
      <c r="F1024" s="31">
        <v>700.47469435701669</v>
      </c>
      <c r="G1024" s="31">
        <v>1100.3997725878921</v>
      </c>
      <c r="H1024" s="53">
        <v>1972.016770394315</v>
      </c>
      <c r="I1024" s="56">
        <v>3.5028936320075652</v>
      </c>
      <c r="K1024" s="52"/>
    </row>
    <row r="1025" spans="1:11" ht="11.15" customHeight="1" x14ac:dyDescent="0.3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1">
        <v>94.101797609511621</v>
      </c>
      <c r="F1025" s="31">
        <v>478.74213059820062</v>
      </c>
      <c r="G1025" s="31">
        <v>172.25383554625762</v>
      </c>
      <c r="H1025" s="53">
        <v>745.09776375396984</v>
      </c>
      <c r="I1025" s="56">
        <v>1.3235172494780436</v>
      </c>
      <c r="K1025" s="52"/>
    </row>
    <row r="1026" spans="1:11" ht="11.15" customHeight="1" x14ac:dyDescent="0.3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1">
        <v>99.654989999726055</v>
      </c>
      <c r="F1026" s="31">
        <v>32.878020142962356</v>
      </c>
      <c r="G1026" s="31">
        <v>221.73957698977338</v>
      </c>
      <c r="H1026" s="53">
        <v>354.27258713246181</v>
      </c>
      <c r="I1026" s="56">
        <v>0.62929444013450531</v>
      </c>
      <c r="K1026" s="52"/>
    </row>
    <row r="1027" spans="1:11" ht="11.15" customHeight="1" x14ac:dyDescent="0.3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1">
        <v>16.589296329239076</v>
      </c>
      <c r="F1027" s="31">
        <v>17.727581768745679</v>
      </c>
      <c r="G1027" s="31">
        <v>130.84028094958626</v>
      </c>
      <c r="H1027" s="53">
        <v>165.15715904757101</v>
      </c>
      <c r="I1027" s="56">
        <v>0.29336868194712029</v>
      </c>
      <c r="K1027" s="52"/>
    </row>
    <row r="1028" spans="1:11" ht="11.15" customHeight="1" x14ac:dyDescent="0.3">
      <c r="A1028" s="10" t="s">
        <v>2115</v>
      </c>
      <c r="B1028" s="11" t="s">
        <v>81</v>
      </c>
      <c r="C1028" s="10" t="s">
        <v>1089</v>
      </c>
      <c r="D1028" s="12" t="s">
        <v>617</v>
      </c>
      <c r="E1028" s="31">
        <v>239.93272915152502</v>
      </c>
      <c r="F1028" s="31">
        <v>576.70335898764722</v>
      </c>
      <c r="G1028" s="31">
        <v>613.20046861794742</v>
      </c>
      <c r="H1028" s="53">
        <v>1429.8365567571195</v>
      </c>
      <c r="I1028" s="56">
        <v>2.539818851781189</v>
      </c>
      <c r="K1028" s="52"/>
    </row>
    <row r="1029" spans="1:11" ht="11.15" customHeight="1" x14ac:dyDescent="0.3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1">
        <v>67.239080369103092</v>
      </c>
      <c r="F1029" s="31">
        <v>313.31639648783784</v>
      </c>
      <c r="G1029" s="31">
        <v>1027.1799663256872</v>
      </c>
      <c r="H1029" s="53">
        <v>1407.7354431826282</v>
      </c>
      <c r="I1029" s="56">
        <v>2.5005606410181627</v>
      </c>
      <c r="K1029" s="52"/>
    </row>
    <row r="1030" spans="1:11" ht="11.15" customHeight="1" x14ac:dyDescent="0.3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1">
        <v>86.826241409255317</v>
      </c>
      <c r="F1030" s="31">
        <v>72.806038463034866</v>
      </c>
      <c r="G1030" s="31">
        <v>212.32165578383768</v>
      </c>
      <c r="H1030" s="53">
        <v>371.9539356561279</v>
      </c>
      <c r="I1030" s="56">
        <v>0.66070182169367531</v>
      </c>
      <c r="K1030" s="52"/>
    </row>
    <row r="1031" spans="1:11" ht="11.15" customHeight="1" x14ac:dyDescent="0.3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1">
        <v>36.757762351452762</v>
      </c>
      <c r="F1031" s="31">
        <v>7.7194719225014303</v>
      </c>
      <c r="G1031" s="31">
        <v>63.964294285229101</v>
      </c>
      <c r="H1031" s="53">
        <v>108.4415285591833</v>
      </c>
      <c r="I1031" s="56">
        <v>0.19262470052887778</v>
      </c>
      <c r="K1031" s="52"/>
    </row>
    <row r="1032" spans="1:11" ht="11.15" customHeight="1" x14ac:dyDescent="0.3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1">
        <v>51.364457070544383</v>
      </c>
      <c r="F1032" s="31">
        <v>7.7263970831608493</v>
      </c>
      <c r="G1032" s="31">
        <v>53.001406572673609</v>
      </c>
      <c r="H1032" s="53">
        <v>112.09226072637884</v>
      </c>
      <c r="I1032" s="56">
        <v>0.19910949652687401</v>
      </c>
      <c r="K1032" s="52"/>
    </row>
    <row r="1033" spans="1:11" ht="11.15" customHeight="1" x14ac:dyDescent="0.3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1">
        <v>92.138839964985038</v>
      </c>
      <c r="F1033" s="31">
        <v>285.2545033691581</v>
      </c>
      <c r="G1033" s="31">
        <v>374.81026369199083</v>
      </c>
      <c r="H1033" s="53">
        <v>752.20360702613402</v>
      </c>
      <c r="I1033" s="56">
        <v>1.3361393597571212</v>
      </c>
      <c r="K1033" s="52"/>
    </row>
    <row r="1034" spans="1:11" ht="11.15" customHeight="1" x14ac:dyDescent="0.3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1">
        <v>19.144027262055292</v>
      </c>
      <c r="F1034" s="31">
        <v>12.771093553689228</v>
      </c>
      <c r="G1034" s="31">
        <v>60.149910954823142</v>
      </c>
      <c r="H1034" s="53">
        <v>92.065031770567657</v>
      </c>
      <c r="I1034" s="56">
        <v>0.16353512726730576</v>
      </c>
      <c r="K1034" s="52"/>
    </row>
    <row r="1035" spans="1:11" ht="11.15" customHeight="1" x14ac:dyDescent="0.3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1">
        <v>59.339375026165307</v>
      </c>
      <c r="F1035" s="31">
        <v>46.336046297590755</v>
      </c>
      <c r="G1035" s="31">
        <v>334.50383712200068</v>
      </c>
      <c r="H1035" s="53">
        <v>440.17925844575677</v>
      </c>
      <c r="I1035" s="56">
        <v>0.78189047096346065</v>
      </c>
      <c r="K1035" s="52"/>
    </row>
    <row r="1036" spans="1:11" ht="11.15" customHeight="1" x14ac:dyDescent="0.3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1">
        <v>54.124350746696472</v>
      </c>
      <c r="F1036" s="31">
        <v>51.779887356202806</v>
      </c>
      <c r="G1036" s="31">
        <v>131.83850481759163</v>
      </c>
      <c r="H1036" s="53">
        <v>237.74274292049091</v>
      </c>
      <c r="I1036" s="56">
        <v>0.42230246351590561</v>
      </c>
      <c r="K1036" s="52"/>
    </row>
    <row r="1037" spans="1:11" ht="11.15" customHeight="1" x14ac:dyDescent="0.3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1">
        <v>100.71900424720869</v>
      </c>
      <c r="F1037" s="31">
        <v>25.943037380027878</v>
      </c>
      <c r="G1037" s="31">
        <v>195.96290891315351</v>
      </c>
      <c r="H1037" s="53">
        <v>322.62495054039005</v>
      </c>
      <c r="I1037" s="56">
        <v>0.57307873936016995</v>
      </c>
      <c r="K1037" s="52"/>
    </row>
    <row r="1038" spans="1:11" ht="11.15" customHeight="1" x14ac:dyDescent="0.3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1">
        <v>151.62283676194809</v>
      </c>
      <c r="F1038" s="31">
        <v>243.23248862887161</v>
      </c>
      <c r="G1038" s="31">
        <v>840.04871036311431</v>
      </c>
      <c r="H1038" s="53">
        <v>1234.9040357539341</v>
      </c>
      <c r="I1038" s="56">
        <v>2.19356019072695</v>
      </c>
      <c r="K1038" s="52"/>
    </row>
    <row r="1039" spans="1:11" ht="11.15" customHeight="1" x14ac:dyDescent="0.3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1">
        <v>27.176220994858369</v>
      </c>
      <c r="F1039" s="31">
        <v>10.897732450911972</v>
      </c>
      <c r="G1039" s="31">
        <v>75.337637893724974</v>
      </c>
      <c r="H1039" s="53">
        <v>113.41159133949532</v>
      </c>
      <c r="I1039" s="56">
        <v>0.20145302365736298</v>
      </c>
      <c r="K1039" s="52"/>
    </row>
    <row r="1040" spans="1:11" ht="11.15" customHeight="1" x14ac:dyDescent="0.3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1">
        <v>71.751452821329792</v>
      </c>
      <c r="F1040" s="31">
        <v>29.191194753027059</v>
      </c>
      <c r="G1040" s="31">
        <v>260.05401249122514</v>
      </c>
      <c r="H1040" s="53">
        <v>360.99666006558198</v>
      </c>
      <c r="I1040" s="56">
        <v>0.64123841171334295</v>
      </c>
      <c r="K1040" s="52"/>
    </row>
    <row r="1041" spans="1:11" ht="11.15" customHeight="1" x14ac:dyDescent="0.3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1">
        <v>40.706469782869931</v>
      </c>
      <c r="F1041" s="31">
        <v>9.3899877124340172</v>
      </c>
      <c r="G1041" s="31">
        <v>92.531485370051527</v>
      </c>
      <c r="H1041" s="53">
        <v>142.62794286535546</v>
      </c>
      <c r="I1041" s="56">
        <v>0.25335003246929422</v>
      </c>
      <c r="K1041" s="52"/>
    </row>
    <row r="1042" spans="1:11" ht="11.15" customHeight="1" x14ac:dyDescent="0.3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1">
        <v>80.946793342936402</v>
      </c>
      <c r="F1042" s="31">
        <v>9.7076013063025215</v>
      </c>
      <c r="G1042" s="31">
        <v>94.499700840477573</v>
      </c>
      <c r="H1042" s="53">
        <v>185.1540954897165</v>
      </c>
      <c r="I1042" s="56">
        <v>0.32888924261093511</v>
      </c>
      <c r="K1042" s="52"/>
    </row>
    <row r="1043" spans="1:11" ht="11.15" customHeight="1" x14ac:dyDescent="0.3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1">
        <v>296.94984303605008</v>
      </c>
      <c r="F1043" s="31">
        <v>1499.4610584186778</v>
      </c>
      <c r="G1043" s="31">
        <v>2684.0383684964295</v>
      </c>
      <c r="H1043" s="53">
        <v>4480.4492699511575</v>
      </c>
      <c r="I1043" s="56">
        <v>7.9586225897595426</v>
      </c>
      <c r="K1043" s="52"/>
    </row>
    <row r="1044" spans="1:11" ht="11.15" customHeight="1" x14ac:dyDescent="0.3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1">
        <v>84.26416509462652</v>
      </c>
      <c r="F1044" s="31">
        <v>182.367764326334</v>
      </c>
      <c r="G1044" s="31">
        <v>301.2966986551487</v>
      </c>
      <c r="H1044" s="53">
        <v>567.92862807610925</v>
      </c>
      <c r="I1044" s="56">
        <v>1.0088116919638601</v>
      </c>
      <c r="K1044" s="52"/>
    </row>
    <row r="1045" spans="1:11" ht="11.15" customHeight="1" x14ac:dyDescent="0.3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1">
        <v>73.215686148092772</v>
      </c>
      <c r="F1045" s="31">
        <v>21.787289205571245</v>
      </c>
      <c r="G1045" s="31">
        <v>114.55367132522039</v>
      </c>
      <c r="H1045" s="53">
        <v>209.55664667888442</v>
      </c>
      <c r="I1045" s="56">
        <v>0.372235497292219</v>
      </c>
      <c r="K1045" s="52"/>
    </row>
    <row r="1046" spans="1:11" ht="11.15" customHeight="1" x14ac:dyDescent="0.3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1">
        <v>60.142014134654922</v>
      </c>
      <c r="F1046" s="31">
        <v>63.015027211491919</v>
      </c>
      <c r="G1046" s="31">
        <v>98.682648335907999</v>
      </c>
      <c r="H1046" s="53">
        <v>221.83968968205482</v>
      </c>
      <c r="I1046" s="56">
        <v>0.39405386809079868</v>
      </c>
      <c r="K1046" s="52"/>
    </row>
    <row r="1047" spans="1:11" ht="11.15" customHeight="1" x14ac:dyDescent="0.3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1">
        <v>70.337377695639134</v>
      </c>
      <c r="F1047" s="31">
        <v>31.685444551196831</v>
      </c>
      <c r="G1047" s="31">
        <v>209.10713941838782</v>
      </c>
      <c r="H1047" s="53">
        <v>311.12996166522379</v>
      </c>
      <c r="I1047" s="56">
        <v>0.55266018920617399</v>
      </c>
      <c r="K1047" s="52"/>
    </row>
    <row r="1048" spans="1:11" ht="11.15" customHeight="1" x14ac:dyDescent="0.3">
      <c r="A1048" s="10" t="s">
        <v>2135</v>
      </c>
      <c r="B1048" s="11" t="s">
        <v>63</v>
      </c>
      <c r="C1048" s="10" t="s">
        <v>1089</v>
      </c>
      <c r="D1048" s="12" t="s">
        <v>617</v>
      </c>
      <c r="E1048" s="31">
        <v>169.67807890306622</v>
      </c>
      <c r="F1048" s="31">
        <v>26.297503559454622</v>
      </c>
      <c r="G1048" s="31">
        <v>89.60369474689243</v>
      </c>
      <c r="H1048" s="53">
        <v>285.57927720941325</v>
      </c>
      <c r="I1048" s="56">
        <v>0.50727450526201701</v>
      </c>
      <c r="K1048" s="52"/>
    </row>
    <row r="1049" spans="1:11" ht="11.15" customHeight="1" x14ac:dyDescent="0.3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1">
        <v>164.77172893234189</v>
      </c>
      <c r="F1049" s="31">
        <v>32.562972861402997</v>
      </c>
      <c r="G1049" s="31">
        <v>276.98399212361721</v>
      </c>
      <c r="H1049" s="53">
        <v>474.31869391736211</v>
      </c>
      <c r="I1049" s="56">
        <v>0.842532354394253</v>
      </c>
      <c r="K1049" s="52"/>
    </row>
    <row r="1050" spans="1:11" ht="11.15" customHeight="1" x14ac:dyDescent="0.3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1">
        <v>41.430449268337071</v>
      </c>
      <c r="F1050" s="31">
        <v>10.163514357579917</v>
      </c>
      <c r="G1050" s="31">
        <v>92.116621406743633</v>
      </c>
      <c r="H1050" s="53">
        <v>143.71058503266062</v>
      </c>
      <c r="I1050" s="56">
        <v>0.25527312988435208</v>
      </c>
      <c r="K1050" s="52"/>
    </row>
    <row r="1051" spans="1:11" ht="11.15" customHeight="1" x14ac:dyDescent="0.3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1">
        <v>48.953142559691329</v>
      </c>
      <c r="F1051" s="31">
        <v>10.944547665415977</v>
      </c>
      <c r="G1051" s="31">
        <v>99.900808583324221</v>
      </c>
      <c r="H1051" s="53">
        <v>159.79849880843153</v>
      </c>
      <c r="I1051" s="56">
        <v>0.28385009310468334</v>
      </c>
      <c r="K1051" s="52"/>
    </row>
    <row r="1052" spans="1:11" ht="11.15" customHeight="1" x14ac:dyDescent="0.3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1">
        <v>166.33304664942133</v>
      </c>
      <c r="F1052" s="31">
        <v>391.40728104773956</v>
      </c>
      <c r="G1052" s="31">
        <v>1862.3964827830655</v>
      </c>
      <c r="H1052" s="53">
        <v>2420.1368104802264</v>
      </c>
      <c r="I1052" s="56">
        <v>4.2988893143759466</v>
      </c>
      <c r="K1052" s="52"/>
    </row>
    <row r="1053" spans="1:11" ht="11.15" customHeight="1" x14ac:dyDescent="0.3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1">
        <v>26.333147217459025</v>
      </c>
      <c r="F1053" s="31">
        <v>4.3336190312998788</v>
      </c>
      <c r="G1053" s="31">
        <v>34.211004532530183</v>
      </c>
      <c r="H1053" s="53">
        <v>64.877770781289087</v>
      </c>
      <c r="I1053" s="56">
        <v>0.11524239222528632</v>
      </c>
      <c r="K1053" s="52"/>
    </row>
    <row r="1054" spans="1:11" ht="11.15" customHeight="1" x14ac:dyDescent="0.3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1">
        <v>19.682281259148585</v>
      </c>
      <c r="F1054" s="31">
        <v>20.181774952466785</v>
      </c>
      <c r="G1054" s="31">
        <v>49.261602078502534</v>
      </c>
      <c r="H1054" s="53">
        <v>89.125658290117912</v>
      </c>
      <c r="I1054" s="56">
        <v>0.15831391779214471</v>
      </c>
      <c r="K1054" s="52"/>
    </row>
    <row r="1055" spans="1:11" ht="11.15" customHeight="1" x14ac:dyDescent="0.3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1">
        <v>23.148258704768786</v>
      </c>
      <c r="F1055" s="31">
        <v>6.9217109704262834</v>
      </c>
      <c r="G1055" s="31">
        <v>64.387233738932565</v>
      </c>
      <c r="H1055" s="53">
        <v>94.457203414127633</v>
      </c>
      <c r="I1055" s="56">
        <v>0.16778434205223874</v>
      </c>
      <c r="K1055" s="52"/>
    </row>
    <row r="1056" spans="1:11" ht="11.15" customHeight="1" x14ac:dyDescent="0.3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1">
        <v>87.212667883680638</v>
      </c>
      <c r="F1056" s="31">
        <v>14.618367951613731</v>
      </c>
      <c r="G1056" s="31">
        <v>110.76602295800845</v>
      </c>
      <c r="H1056" s="53">
        <v>212.59705879330284</v>
      </c>
      <c r="I1056" s="56">
        <v>0.37763618170533653</v>
      </c>
      <c r="K1056" s="52"/>
    </row>
    <row r="1057" spans="1:11" ht="11.15" customHeight="1" x14ac:dyDescent="0.3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1">
        <v>20.201191444980314</v>
      </c>
      <c r="F1057" s="31">
        <v>3414.8435207203902</v>
      </c>
      <c r="G1057" s="31">
        <v>1678.734394233652</v>
      </c>
      <c r="H1057" s="53">
        <v>5113.7791063990226</v>
      </c>
      <c r="I1057" s="56">
        <v>9.0836064562050698</v>
      </c>
      <c r="K1057" s="52"/>
    </row>
    <row r="1058" spans="1:11" ht="11.15" customHeight="1" x14ac:dyDescent="0.3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1">
        <v>55.778409135189968</v>
      </c>
      <c r="F1058" s="31">
        <v>457.07608723348392</v>
      </c>
      <c r="G1058" s="31">
        <v>273.43341960531637</v>
      </c>
      <c r="H1058" s="53">
        <v>786.28791597399027</v>
      </c>
      <c r="I1058" s="56">
        <v>1.3966833219369919</v>
      </c>
      <c r="K1058" s="52"/>
    </row>
    <row r="1059" spans="1:11" ht="11.15" customHeight="1" x14ac:dyDescent="0.3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1">
        <v>2553.8693416470787</v>
      </c>
      <c r="F1059" s="31">
        <v>101.18096974925491</v>
      </c>
      <c r="G1059" s="31">
        <v>417.92903872031258</v>
      </c>
      <c r="H1059" s="53">
        <v>3072.9793501166464</v>
      </c>
      <c r="I1059" s="56">
        <v>52.148320092205701</v>
      </c>
      <c r="K1059" s="52"/>
    </row>
    <row r="1060" spans="1:11" ht="11.15" customHeight="1" x14ac:dyDescent="0.3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1">
        <v>1506.7715486088834</v>
      </c>
      <c r="F1060" s="31">
        <v>43.795326446966968</v>
      </c>
      <c r="G1060" s="31">
        <v>181.17602876298375</v>
      </c>
      <c r="H1060" s="53">
        <v>1731.7429038188343</v>
      </c>
      <c r="I1060" s="56">
        <v>29.387598475831737</v>
      </c>
      <c r="K1060" s="52"/>
    </row>
    <row r="1061" spans="1:11" ht="11.15" customHeight="1" x14ac:dyDescent="0.3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1">
        <v>11.179069451787276</v>
      </c>
      <c r="F1061" s="31">
        <v>4.810759384533859</v>
      </c>
      <c r="G1061" s="31">
        <v>15.746886695278532</v>
      </c>
      <c r="H1061" s="53">
        <v>31.736715531599664</v>
      </c>
      <c r="I1061" s="56">
        <v>0.53857062207538531</v>
      </c>
      <c r="K1061" s="52"/>
    </row>
    <row r="1062" spans="1:11" ht="11.15" customHeight="1" x14ac:dyDescent="0.3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1">
        <v>67.846047309127897</v>
      </c>
      <c r="F1062" s="31">
        <v>20.742466016599607</v>
      </c>
      <c r="G1062" s="31">
        <v>65.4529363863208</v>
      </c>
      <c r="H1062" s="53">
        <v>154.04144971204829</v>
      </c>
      <c r="I1062" s="56">
        <v>2.6140764098354188</v>
      </c>
      <c r="K1062" s="52"/>
    </row>
    <row r="1063" spans="1:11" ht="11.15" customHeight="1" x14ac:dyDescent="0.3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1">
        <v>25.964916645868119</v>
      </c>
      <c r="F1063" s="31">
        <v>6.2624580414769602</v>
      </c>
      <c r="G1063" s="31">
        <v>17.115657955047105</v>
      </c>
      <c r="H1063" s="53">
        <v>49.343032642392181</v>
      </c>
      <c r="I1063" s="56">
        <v>0.83734902431347236</v>
      </c>
      <c r="K1063" s="52"/>
    </row>
    <row r="1064" spans="1:11" ht="11.15" customHeight="1" x14ac:dyDescent="0.3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1">
        <v>89.150290198411966</v>
      </c>
      <c r="F1064" s="31">
        <v>73.790914297092556</v>
      </c>
      <c r="G1064" s="31">
        <v>200.21620277201279</v>
      </c>
      <c r="H1064" s="53">
        <v>363.15740726751733</v>
      </c>
      <c r="I1064" s="56">
        <v>6.1627647180001839</v>
      </c>
      <c r="K1064" s="52"/>
    </row>
    <row r="1065" spans="1:11" ht="11.15" customHeight="1" x14ac:dyDescent="0.3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1">
        <v>244.59232677766099</v>
      </c>
      <c r="F1065" s="31">
        <v>68.859491162844137</v>
      </c>
      <c r="G1065" s="31">
        <v>176.31499925068792</v>
      </c>
      <c r="H1065" s="53">
        <v>489.76681719119301</v>
      </c>
      <c r="I1065" s="56">
        <v>8.3113206577381131</v>
      </c>
      <c r="K1065" s="52"/>
    </row>
    <row r="1066" spans="1:11" ht="11.15" customHeight="1" x14ac:dyDescent="0.3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1">
        <v>2357.0194596536016</v>
      </c>
      <c r="F1066" s="31">
        <v>295.13259779989448</v>
      </c>
      <c r="G1066" s="31">
        <v>1376.190810420539</v>
      </c>
      <c r="H1066" s="53">
        <v>4028.3428678740352</v>
      </c>
      <c r="I1066" s="56">
        <v>26.355277496211766</v>
      </c>
      <c r="K1066" s="52"/>
    </row>
    <row r="1067" spans="1:11" ht="11.15" customHeight="1" x14ac:dyDescent="0.3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1">
        <v>2747.6536368556449</v>
      </c>
      <c r="F1067" s="31">
        <v>65.655015346021983</v>
      </c>
      <c r="G1067" s="31">
        <v>253.72117929943644</v>
      </c>
      <c r="H1067" s="53">
        <v>3067.0298315011032</v>
      </c>
      <c r="I1067" s="56">
        <v>20.065924115598097</v>
      </c>
      <c r="K1067" s="52"/>
    </row>
    <row r="1068" spans="1:11" ht="11.15" customHeight="1" x14ac:dyDescent="0.3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1">
        <v>4.1136970520433005</v>
      </c>
      <c r="F1068" s="31">
        <v>2.2237142634052756</v>
      </c>
      <c r="G1068" s="31">
        <v>12.860736448945699</v>
      </c>
      <c r="H1068" s="53">
        <v>19.198147764394275</v>
      </c>
      <c r="I1068" s="56">
        <v>0.12560313963814021</v>
      </c>
      <c r="K1068" s="52"/>
    </row>
    <row r="1069" spans="1:11" ht="11.15" customHeight="1" x14ac:dyDescent="0.3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1">
        <v>67.367953044762331</v>
      </c>
      <c r="F1069" s="31">
        <v>17.634210532417566</v>
      </c>
      <c r="G1069" s="31">
        <v>75.578493991455133</v>
      </c>
      <c r="H1069" s="53">
        <v>160.58065756863505</v>
      </c>
      <c r="I1069" s="56">
        <v>1.0505927448472274</v>
      </c>
      <c r="K1069" s="52"/>
    </row>
    <row r="1070" spans="1:11" ht="11.15" customHeight="1" x14ac:dyDescent="0.3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1">
        <v>1.3923096129130978</v>
      </c>
      <c r="F1070" s="31">
        <v>1.3091105101477394</v>
      </c>
      <c r="G1070" s="31">
        <v>8.6572964095136626</v>
      </c>
      <c r="H1070" s="53">
        <v>11.358716532574499</v>
      </c>
      <c r="I1070" s="56">
        <v>7.4313963839626726E-2</v>
      </c>
      <c r="K1070" s="52"/>
    </row>
    <row r="1071" spans="1:11" ht="11.15" customHeight="1" x14ac:dyDescent="0.3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1">
        <v>756.05283156485439</v>
      </c>
      <c r="F1071" s="31">
        <v>34.509834136561729</v>
      </c>
      <c r="G1071" s="31">
        <v>119.23380289089152</v>
      </c>
      <c r="H1071" s="53">
        <v>909.79646859230763</v>
      </c>
      <c r="I1071" s="56">
        <v>5.9523082272979853</v>
      </c>
      <c r="K1071" s="52"/>
    </row>
    <row r="1072" spans="1:11" ht="11.15" customHeight="1" x14ac:dyDescent="0.3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1">
        <v>97.829920391481949</v>
      </c>
      <c r="F1072" s="31">
        <v>25.205946026874457</v>
      </c>
      <c r="G1072" s="31">
        <v>122.61352693506763</v>
      </c>
      <c r="H1072" s="53">
        <v>245.64939335342405</v>
      </c>
      <c r="I1072" s="56">
        <v>1.607151660360608</v>
      </c>
      <c r="K1072" s="52"/>
    </row>
    <row r="1073" spans="1:11" ht="11.15" customHeight="1" x14ac:dyDescent="0.3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1">
        <v>120.3918204683974</v>
      </c>
      <c r="F1073" s="31">
        <v>25.216129326781456</v>
      </c>
      <c r="G1073" s="31">
        <v>88.856615466688453</v>
      </c>
      <c r="H1073" s="53">
        <v>234.46456526186731</v>
      </c>
      <c r="I1073" s="56">
        <v>1.533975354924628</v>
      </c>
      <c r="K1073" s="52"/>
    </row>
    <row r="1074" spans="1:11" ht="11.15" customHeight="1" x14ac:dyDescent="0.3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1">
        <v>1872.5003403661046</v>
      </c>
      <c r="F1074" s="31">
        <v>15.983092823719273</v>
      </c>
      <c r="G1074" s="31">
        <v>70.498366066312158</v>
      </c>
      <c r="H1074" s="53">
        <v>1958.9817992561361</v>
      </c>
      <c r="I1074" s="56">
        <v>12.816562696578815</v>
      </c>
      <c r="K1074" s="52"/>
    </row>
    <row r="1075" spans="1:11" ht="11.15" customHeight="1" x14ac:dyDescent="0.3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1">
        <v>694.04620429534168</v>
      </c>
      <c r="F1075" s="31">
        <v>48.664611880608412</v>
      </c>
      <c r="G1075" s="31">
        <v>213.1568435099006</v>
      </c>
      <c r="H1075" s="53">
        <v>955.86765968585064</v>
      </c>
      <c r="I1075" s="56">
        <v>6.2537272141311826</v>
      </c>
      <c r="K1075" s="52"/>
    </row>
    <row r="1076" spans="1:11" ht="11.15" customHeight="1" x14ac:dyDescent="0.3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1">
        <v>490.12759498368575</v>
      </c>
      <c r="F1076" s="31">
        <v>13.819735237179755</v>
      </c>
      <c r="G1076" s="31">
        <v>66.348607582624638</v>
      </c>
      <c r="H1076" s="53">
        <v>570.29593780349012</v>
      </c>
      <c r="I1076" s="56">
        <v>3.7311391281114012</v>
      </c>
      <c r="K1076" s="52"/>
    </row>
    <row r="1077" spans="1:11" ht="11.15" customHeight="1" x14ac:dyDescent="0.3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1">
        <v>4.7574267057243889</v>
      </c>
      <c r="F1077" s="31">
        <v>2.3940290836150546</v>
      </c>
      <c r="G1077" s="31">
        <v>10.166096583211111</v>
      </c>
      <c r="H1077" s="53">
        <v>17.317552372550555</v>
      </c>
      <c r="I1077" s="56">
        <v>0.11329941698200603</v>
      </c>
      <c r="K1077" s="52"/>
    </row>
    <row r="1078" spans="1:11" ht="11.15" customHeight="1" x14ac:dyDescent="0.3">
      <c r="A1078" s="10" t="s">
        <v>2165</v>
      </c>
      <c r="B1078" s="11" t="s">
        <v>57</v>
      </c>
      <c r="C1078" s="10" t="s">
        <v>1091</v>
      </c>
      <c r="D1078" s="12" t="s">
        <v>652</v>
      </c>
      <c r="E1078" s="31">
        <v>7.0879071631545854</v>
      </c>
      <c r="F1078" s="31">
        <v>4.9919778930799303</v>
      </c>
      <c r="G1078" s="31">
        <v>30.370703946476556</v>
      </c>
      <c r="H1078" s="53">
        <v>42.450589002711069</v>
      </c>
      <c r="I1078" s="56">
        <v>0.27773133760943564</v>
      </c>
      <c r="K1078" s="52"/>
    </row>
    <row r="1079" spans="1:11" ht="11.15" customHeight="1" x14ac:dyDescent="0.3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1">
        <v>1.866124853910536</v>
      </c>
      <c r="F1079" s="31">
        <v>2.0602243476386564</v>
      </c>
      <c r="G1079" s="31">
        <v>11.750525717149765</v>
      </c>
      <c r="H1079" s="53">
        <v>15.676874918698957</v>
      </c>
      <c r="I1079" s="56">
        <v>0.10256534816108233</v>
      </c>
      <c r="K1079" s="52"/>
    </row>
    <row r="1080" spans="1:11" ht="11.15" customHeight="1" x14ac:dyDescent="0.3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1">
        <v>613.55307322318026</v>
      </c>
      <c r="F1080" s="31">
        <v>16.432990633890881</v>
      </c>
      <c r="G1080" s="31">
        <v>55.471194345563653</v>
      </c>
      <c r="H1080" s="53">
        <v>685.45725820263476</v>
      </c>
      <c r="I1080" s="56">
        <v>4.4845776152259287</v>
      </c>
      <c r="K1080" s="52"/>
    </row>
    <row r="1081" spans="1:11" ht="11.15" customHeight="1" x14ac:dyDescent="0.3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1">
        <v>18.79588852655424</v>
      </c>
      <c r="F1081" s="31">
        <v>9.5733629876332582</v>
      </c>
      <c r="G1081" s="31">
        <v>46.328161873768614</v>
      </c>
      <c r="H1081" s="53">
        <v>74.697413387956118</v>
      </c>
      <c r="I1081" s="56">
        <v>0.48870493963881401</v>
      </c>
      <c r="K1081" s="52"/>
    </row>
    <row r="1082" spans="1:11" ht="11.15" customHeight="1" x14ac:dyDescent="0.3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1">
        <v>1021.0275064979975</v>
      </c>
      <c r="F1082" s="31">
        <v>46.668462181421098</v>
      </c>
      <c r="G1082" s="31">
        <v>174.18183924720176</v>
      </c>
      <c r="H1082" s="53">
        <v>1241.8778079266203</v>
      </c>
      <c r="I1082" s="56">
        <v>8.1249375531846404</v>
      </c>
      <c r="K1082" s="52"/>
    </row>
    <row r="1083" spans="1:11" ht="11.15" customHeight="1" x14ac:dyDescent="0.3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1">
        <v>400.75310361479018</v>
      </c>
      <c r="F1083" s="31">
        <v>19.901755608687147</v>
      </c>
      <c r="G1083" s="31">
        <v>79.770583050958138</v>
      </c>
      <c r="H1083" s="53">
        <v>500.42544227443545</v>
      </c>
      <c r="I1083" s="56">
        <v>3.2740141119784294</v>
      </c>
      <c r="K1083" s="52"/>
    </row>
    <row r="1084" spans="1:11" ht="11.15" customHeight="1" x14ac:dyDescent="0.3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1">
        <v>221.44523064165321</v>
      </c>
      <c r="F1084" s="31">
        <v>119.4094104308075</v>
      </c>
      <c r="G1084" s="31">
        <v>204.44379444329476</v>
      </c>
      <c r="H1084" s="53">
        <v>545.2984355157555</v>
      </c>
      <c r="I1084" s="56">
        <v>3.5675939356801702</v>
      </c>
      <c r="K1084" s="52"/>
    </row>
    <row r="1085" spans="1:11" ht="11.15" customHeight="1" x14ac:dyDescent="0.3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1">
        <v>136.05179807588092</v>
      </c>
      <c r="F1085" s="31">
        <v>44.031065669572669</v>
      </c>
      <c r="G1085" s="31">
        <v>264.22085146965384</v>
      </c>
      <c r="H1085" s="53">
        <v>444.30371521510745</v>
      </c>
      <c r="I1085" s="56">
        <v>12.225314075212127</v>
      </c>
      <c r="K1085" s="52"/>
    </row>
    <row r="1086" spans="1:11" ht="11.15" customHeight="1" x14ac:dyDescent="0.3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1">
        <v>2.9158769338750457</v>
      </c>
      <c r="F1086" s="31">
        <v>1.9353316472833937</v>
      </c>
      <c r="G1086" s="31">
        <v>14.610145802603981</v>
      </c>
      <c r="H1086" s="53">
        <v>19.461354383762419</v>
      </c>
      <c r="I1086" s="56">
        <v>0.53549219041599405</v>
      </c>
      <c r="K1086" s="52"/>
    </row>
    <row r="1087" spans="1:11" ht="11.15" customHeight="1" x14ac:dyDescent="0.3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1">
        <v>368.47216575947806</v>
      </c>
      <c r="F1087" s="31">
        <v>52.229755937171269</v>
      </c>
      <c r="G1087" s="31">
        <v>187.88333851919708</v>
      </c>
      <c r="H1087" s="53">
        <v>608.58526021584635</v>
      </c>
      <c r="I1087" s="56">
        <v>16.745630731629852</v>
      </c>
      <c r="K1087" s="52"/>
    </row>
    <row r="1088" spans="1:11" ht="11.15" customHeight="1" x14ac:dyDescent="0.3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1">
        <v>504.78278733587649</v>
      </c>
      <c r="F1088" s="31">
        <v>52.004412506563177</v>
      </c>
      <c r="G1088" s="31">
        <v>274.73490615597404</v>
      </c>
      <c r="H1088" s="53">
        <v>831.52210599841374</v>
      </c>
      <c r="I1088" s="56">
        <v>22.879887244226175</v>
      </c>
      <c r="K1088" s="52"/>
    </row>
    <row r="1089" spans="1:11" ht="11.15" customHeight="1" x14ac:dyDescent="0.3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1">
        <v>34.313873313953195</v>
      </c>
      <c r="F1089" s="31">
        <v>5.5000964854374423</v>
      </c>
      <c r="G1089" s="31">
        <v>37.132735325298043</v>
      </c>
      <c r="H1089" s="53">
        <v>76.946705124688677</v>
      </c>
      <c r="I1089" s="56">
        <v>2.1172400882279803</v>
      </c>
      <c r="K1089" s="52"/>
    </row>
    <row r="1090" spans="1:11" ht="11.15" customHeight="1" x14ac:dyDescent="0.3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1">
        <v>28.461734761808525</v>
      </c>
      <c r="F1090" s="31">
        <v>10.512429795169172</v>
      </c>
      <c r="G1090" s="31">
        <v>68.213108823502239</v>
      </c>
      <c r="H1090" s="53">
        <v>107.18727338047994</v>
      </c>
      <c r="I1090" s="56">
        <v>2.9493295623413114</v>
      </c>
      <c r="K1090" s="52"/>
    </row>
    <row r="1091" spans="1:11" ht="11.15" customHeight="1" x14ac:dyDescent="0.3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1">
        <v>21.218110715033866</v>
      </c>
      <c r="F1091" s="31">
        <v>9.3054584419850261</v>
      </c>
      <c r="G1091" s="31">
        <v>63.33619615662554</v>
      </c>
      <c r="H1091" s="53">
        <v>93.859765313644431</v>
      </c>
      <c r="I1091" s="56">
        <v>2.5826142584233507</v>
      </c>
      <c r="K1091" s="52"/>
    </row>
    <row r="1092" spans="1:11" ht="11.15" customHeight="1" x14ac:dyDescent="0.3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1">
        <v>5.8557665025886303</v>
      </c>
      <c r="F1092" s="31">
        <v>5.8660158246642338</v>
      </c>
      <c r="G1092" s="31">
        <v>49.696875946558166</v>
      </c>
      <c r="H1092" s="53">
        <v>61.418658273811033</v>
      </c>
      <c r="I1092" s="56">
        <v>1.6899754869525219</v>
      </c>
      <c r="K1092" s="52"/>
    </row>
    <row r="1093" spans="1:11" ht="11.15" customHeight="1" x14ac:dyDescent="0.3">
      <c r="A1093" s="10" t="s">
        <v>2180</v>
      </c>
      <c r="B1093" s="11" t="s">
        <v>61</v>
      </c>
      <c r="C1093" s="10" t="s">
        <v>1092</v>
      </c>
      <c r="D1093" s="12" t="s">
        <v>664</v>
      </c>
      <c r="E1093" s="31">
        <v>2.136056622893487</v>
      </c>
      <c r="F1093" s="31">
        <v>2.0699617763985541</v>
      </c>
      <c r="G1093" s="31">
        <v>16.609152864961953</v>
      </c>
      <c r="H1093" s="53">
        <v>20.815171264253994</v>
      </c>
      <c r="I1093" s="56">
        <v>0.5727433679271261</v>
      </c>
      <c r="K1093" s="52"/>
    </row>
    <row r="1094" spans="1:11" ht="11.15" customHeight="1" x14ac:dyDescent="0.3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1">
        <v>53.10350489753251</v>
      </c>
      <c r="F1094" s="31">
        <v>6.491606379931441</v>
      </c>
      <c r="G1094" s="31">
        <v>51.962531165326233</v>
      </c>
      <c r="H1094" s="53">
        <v>111.55764244279018</v>
      </c>
      <c r="I1094" s="56">
        <v>3.0695831919682113</v>
      </c>
      <c r="K1094" s="52"/>
    </row>
    <row r="1095" spans="1:11" ht="11.15" customHeight="1" x14ac:dyDescent="0.3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1">
        <v>2.9767162713521191</v>
      </c>
      <c r="F1095" s="31">
        <v>2.8190384430360398</v>
      </c>
      <c r="G1095" s="31">
        <v>22.551999655455326</v>
      </c>
      <c r="H1095" s="53">
        <v>28.347754369843486</v>
      </c>
      <c r="I1095" s="56">
        <v>0.78000743327234667</v>
      </c>
      <c r="K1095" s="52"/>
    </row>
    <row r="1096" spans="1:11" ht="11.15" customHeight="1" x14ac:dyDescent="0.3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1">
        <v>47.314031816776854</v>
      </c>
      <c r="F1096" s="31">
        <v>12.13614215766253</v>
      </c>
      <c r="G1096" s="31">
        <v>99.239939803516691</v>
      </c>
      <c r="H1096" s="53">
        <v>158.69011377795607</v>
      </c>
      <c r="I1096" s="56">
        <v>4.3664646842473527</v>
      </c>
      <c r="K1096" s="52"/>
    </row>
    <row r="1097" spans="1:11" ht="11.15" customHeight="1" x14ac:dyDescent="0.3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1">
        <v>1001.3166653540251</v>
      </c>
      <c r="F1097" s="31">
        <v>7.6416310421489486</v>
      </c>
      <c r="G1097" s="31">
        <v>62.639032940425054</v>
      </c>
      <c r="H1097" s="53">
        <v>1071.5973293365989</v>
      </c>
      <c r="I1097" s="56">
        <v>29.485717685155638</v>
      </c>
      <c r="K1097" s="52"/>
    </row>
    <row r="1098" spans="1:11" ht="11.15" customHeight="1" x14ac:dyDescent="0.3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1">
        <v>7.2143718870799454</v>
      </c>
      <c r="F1098" s="31">
        <v>42.74821086496268</v>
      </c>
      <c r="G1098" s="31">
        <v>730.76991392755031</v>
      </c>
      <c r="H1098" s="53">
        <v>780.73249667959294</v>
      </c>
      <c r="I1098" s="56">
        <v>90.044788776410513</v>
      </c>
      <c r="K1098" s="52"/>
    </row>
    <row r="1099" spans="1:11" ht="11.15" customHeight="1" x14ac:dyDescent="0.3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1">
        <v>4.5329299818161806</v>
      </c>
      <c r="F1099" s="31">
        <v>3.7247929309176899</v>
      </c>
      <c r="G1099" s="31">
        <v>78.058842645159686</v>
      </c>
      <c r="H1099" s="53">
        <v>86.316565557893554</v>
      </c>
      <c r="I1099" s="56">
        <v>9.9552112235894743</v>
      </c>
      <c r="K1099" s="52"/>
    </row>
    <row r="1100" spans="1:11" ht="11.15" customHeight="1" x14ac:dyDescent="0.3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1">
        <v>40.429422125808578</v>
      </c>
      <c r="F1100" s="31">
        <v>23.871943419209281</v>
      </c>
      <c r="G1100" s="31">
        <v>242.47100806412564</v>
      </c>
      <c r="H1100" s="53">
        <v>306.77237360914353</v>
      </c>
      <c r="I1100" s="56">
        <v>74.09991726366512</v>
      </c>
      <c r="K1100" s="52"/>
    </row>
    <row r="1101" spans="1:11" ht="11.15" customHeight="1" x14ac:dyDescent="0.3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1">
        <v>5.7443495999985578E-2</v>
      </c>
      <c r="F1101" s="31">
        <v>0.41421157074133441</v>
      </c>
      <c r="G1101" s="31">
        <v>10.271889418895231</v>
      </c>
      <c r="H1101" s="53">
        <v>10.743544485636551</v>
      </c>
      <c r="I1101" s="56">
        <v>2.5950699149933039</v>
      </c>
      <c r="K1101" s="52"/>
    </row>
    <row r="1102" spans="1:11" ht="11.15" customHeight="1" x14ac:dyDescent="0.3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1">
        <v>5.117360643639139</v>
      </c>
      <c r="F1102" s="31">
        <v>0.48603015058412324</v>
      </c>
      <c r="G1102" s="31">
        <v>6.9657316021419513</v>
      </c>
      <c r="H1102" s="53">
        <v>12.569122396365213</v>
      </c>
      <c r="I1102" s="56">
        <v>3.0360326084453599</v>
      </c>
      <c r="K1102" s="52"/>
    </row>
    <row r="1103" spans="1:11" ht="11.15" customHeight="1" x14ac:dyDescent="0.3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1">
        <v>1.9055521515146733E-2</v>
      </c>
      <c r="F1103" s="31">
        <v>0.37331120886580615</v>
      </c>
      <c r="G1103" s="31">
        <v>9.257615496932333</v>
      </c>
      <c r="H1103" s="53">
        <v>9.649982227313286</v>
      </c>
      <c r="I1103" s="56">
        <v>2.3309233365022948</v>
      </c>
      <c r="K1103" s="52"/>
    </row>
    <row r="1104" spans="1:11" ht="11.15" customHeight="1" x14ac:dyDescent="0.3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1">
        <v>7.7540807272707792E-3</v>
      </c>
      <c r="F1104" s="31">
        <v>8.8935016396312933E-2</v>
      </c>
      <c r="G1104" s="31">
        <v>2.2054686986545811</v>
      </c>
      <c r="H1104" s="53">
        <v>2.3021577957781649</v>
      </c>
      <c r="I1104" s="56">
        <v>0.55607908948284501</v>
      </c>
      <c r="K1104" s="52"/>
    </row>
    <row r="1105" spans="1:11" ht="11.15" customHeight="1" x14ac:dyDescent="0.3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1">
        <v>1.9635758848479914E-2</v>
      </c>
      <c r="F1105" s="31">
        <v>0.14578067584962959</v>
      </c>
      <c r="G1105" s="31">
        <v>3.6151645379175661</v>
      </c>
      <c r="H1105" s="53">
        <v>3.7805809726156756</v>
      </c>
      <c r="I1105" s="56">
        <v>0.91318763154446714</v>
      </c>
      <c r="K1105" s="52"/>
    </row>
    <row r="1106" spans="1:11" ht="11.15" customHeight="1" x14ac:dyDescent="0.3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1">
        <v>9.4288566666642995E-3</v>
      </c>
      <c r="F1106" s="31">
        <v>0.10668601850856424</v>
      </c>
      <c r="G1106" s="31">
        <v>2.6456696579017711</v>
      </c>
      <c r="H1106" s="53">
        <v>2.7617845330769994</v>
      </c>
      <c r="I1106" s="56">
        <v>0.66710050515114583</v>
      </c>
      <c r="K1106" s="52"/>
    </row>
    <row r="1107" spans="1:11" ht="11.15" customHeight="1" x14ac:dyDescent="0.3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1">
        <v>1.0338774303027707E-2</v>
      </c>
      <c r="F1107" s="31">
        <v>0.55632610480213318</v>
      </c>
      <c r="G1107" s="31">
        <v>2.7141142508425973</v>
      </c>
      <c r="H1107" s="53">
        <v>3.2807791299477582</v>
      </c>
      <c r="I1107" s="56">
        <v>0.7924620435320785</v>
      </c>
      <c r="K1107" s="52"/>
    </row>
    <row r="1108" spans="1:11" ht="11.15" customHeight="1" x14ac:dyDescent="0.3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1">
        <v>16.669114818495416</v>
      </c>
      <c r="F1108" s="31">
        <v>1.7873248336980241</v>
      </c>
      <c r="G1108" s="31">
        <v>27.75099536204166</v>
      </c>
      <c r="H1108" s="53">
        <v>46.207435014235102</v>
      </c>
      <c r="I1108" s="56">
        <v>11.161262897432399</v>
      </c>
      <c r="K1108" s="52"/>
    </row>
    <row r="1109" spans="1:11" ht="11.15" customHeight="1" x14ac:dyDescent="0.3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1">
        <v>1.4057568121208593E-2</v>
      </c>
      <c r="F1109" s="31">
        <v>0.33020157459795246</v>
      </c>
      <c r="G1109" s="31">
        <v>6.0837302110147755</v>
      </c>
      <c r="H1109" s="53">
        <v>6.4279893537339365</v>
      </c>
      <c r="I1109" s="56">
        <v>1.5526609312293307</v>
      </c>
      <c r="K1109" s="52"/>
    </row>
    <row r="1110" spans="1:11" ht="11.15" customHeight="1" x14ac:dyDescent="0.3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1">
        <v>3.2572413939385758E-2</v>
      </c>
      <c r="F1110" s="31">
        <v>0.53051720868639807</v>
      </c>
      <c r="G1110" s="31">
        <v>8.9394282497255624</v>
      </c>
      <c r="H1110" s="53">
        <v>9.5025178723513459</v>
      </c>
      <c r="I1110" s="56">
        <v>2.2953037780216423</v>
      </c>
      <c r="K1110" s="52"/>
    </row>
    <row r="1111" spans="1:11" ht="11.15" customHeight="1" x14ac:dyDescent="0.3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1">
        <v>39.674410568018814</v>
      </c>
      <c r="F1111" s="31">
        <v>32.987189407933776</v>
      </c>
      <c r="G1111" s="31">
        <v>104.37187007216572</v>
      </c>
      <c r="H1111" s="53">
        <v>177.03347004811832</v>
      </c>
      <c r="I1111" s="56">
        <v>79.238156409344001</v>
      </c>
      <c r="K1111" s="52"/>
    </row>
    <row r="1112" spans="1:11" ht="11.15" customHeight="1" x14ac:dyDescent="0.3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1">
        <v>0</v>
      </c>
      <c r="F1112" s="31">
        <v>2.2555304946638097</v>
      </c>
      <c r="G1112" s="31">
        <v>10.132473944016317</v>
      </c>
      <c r="H1112" s="53">
        <v>12.388004438680127</v>
      </c>
      <c r="I1112" s="56">
        <v>5.544729101479966</v>
      </c>
      <c r="K1112" s="52"/>
    </row>
    <row r="1113" spans="1:11" ht="11.15" customHeight="1" x14ac:dyDescent="0.3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1">
        <v>0</v>
      </c>
      <c r="F1113" s="31">
        <v>0.94985473522076691</v>
      </c>
      <c r="G1113" s="31">
        <v>4.2670131829272675</v>
      </c>
      <c r="H1113" s="53">
        <v>5.2168679181480346</v>
      </c>
      <c r="I1113" s="56">
        <v>2.3350104133006373</v>
      </c>
      <c r="K1113" s="52"/>
    </row>
    <row r="1114" spans="1:11" ht="11.15" customHeight="1" x14ac:dyDescent="0.3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1">
        <v>0</v>
      </c>
      <c r="F1114" s="31">
        <v>1.1073011226112166</v>
      </c>
      <c r="G1114" s="31">
        <v>4.9743063991296124</v>
      </c>
      <c r="H1114" s="53">
        <v>6.0816075217408292</v>
      </c>
      <c r="I1114" s="56">
        <v>2.7220579695859879</v>
      </c>
      <c r="K1114" s="52"/>
    </row>
    <row r="1115" spans="1:11" ht="11.15" customHeight="1" x14ac:dyDescent="0.3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1">
        <v>0</v>
      </c>
      <c r="F1115" s="31">
        <v>1.9266002744731154</v>
      </c>
      <c r="G1115" s="31">
        <v>8.6548273799965596</v>
      </c>
      <c r="H1115" s="53">
        <v>10.581427654469675</v>
      </c>
      <c r="I1115" s="56">
        <v>4.7361259952207435</v>
      </c>
      <c r="K1115" s="52"/>
    </row>
    <row r="1116" spans="1:11" ht="11.15" customHeight="1" x14ac:dyDescent="0.3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1">
        <v>0</v>
      </c>
      <c r="F1116" s="31">
        <v>0.10748240783576271</v>
      </c>
      <c r="G1116" s="31">
        <v>0.48284104312157716</v>
      </c>
      <c r="H1116" s="53">
        <v>0.59032345095733985</v>
      </c>
      <c r="I1116" s="56">
        <v>0.26422202494447794</v>
      </c>
      <c r="K1116" s="52"/>
    </row>
    <row r="1117" spans="1:11" ht="11.15" customHeight="1" x14ac:dyDescent="0.3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1">
        <v>0</v>
      </c>
      <c r="F1117" s="31">
        <v>0.80335732642353852</v>
      </c>
      <c r="G1117" s="31">
        <v>3.6089058414323913</v>
      </c>
      <c r="H1117" s="53">
        <v>4.4122631678559294</v>
      </c>
      <c r="I1117" s="56">
        <v>1.9748785295725602</v>
      </c>
      <c r="K1117" s="52"/>
    </row>
    <row r="1118" spans="1:11" ht="11.15" customHeight="1" x14ac:dyDescent="0.3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1">
        <v>0</v>
      </c>
      <c r="F1118" s="31">
        <v>0.94123107746534151</v>
      </c>
      <c r="G1118" s="31">
        <v>4.228273299908313</v>
      </c>
      <c r="H1118" s="53">
        <v>5.1695043773736549</v>
      </c>
      <c r="I1118" s="56">
        <v>2.3138110341608589</v>
      </c>
      <c r="K1118" s="52"/>
    </row>
    <row r="1119" spans="1:11" ht="11.15" customHeight="1" x14ac:dyDescent="0.3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1">
        <v>0</v>
      </c>
      <c r="F1119" s="31">
        <v>0.3543160084845447</v>
      </c>
      <c r="G1119" s="31">
        <v>1.5916866264548655</v>
      </c>
      <c r="H1119" s="53">
        <v>1.9460026349394102</v>
      </c>
      <c r="I1119" s="56">
        <v>0.8710085223907833</v>
      </c>
      <c r="K1119" s="52"/>
    </row>
    <row r="1120" spans="1:11" ht="11.15" customHeight="1" x14ac:dyDescent="0.3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1">
        <v>42.272758076116162</v>
      </c>
      <c r="F1120" s="31">
        <v>51.92014898651783</v>
      </c>
      <c r="G1120" s="31">
        <v>246.39894886583539</v>
      </c>
      <c r="H1120" s="53">
        <v>340.59185592846939</v>
      </c>
      <c r="I1120" s="56">
        <v>66.479581808781944</v>
      </c>
      <c r="K1120" s="52"/>
    </row>
    <row r="1121" spans="1:11" ht="11.15" customHeight="1" x14ac:dyDescent="0.3">
      <c r="A1121" s="10" t="s">
        <v>2208</v>
      </c>
      <c r="B1121" s="11" t="s">
        <v>98</v>
      </c>
      <c r="C1121" s="10" t="s">
        <v>1096</v>
      </c>
      <c r="D1121" s="12" t="s">
        <v>673</v>
      </c>
      <c r="E1121" s="31">
        <v>20.366769595554516</v>
      </c>
      <c r="F1121" s="31">
        <v>5.7350810120480364</v>
      </c>
      <c r="G1121" s="31">
        <v>22.793133098549688</v>
      </c>
      <c r="H1121" s="53">
        <v>48.894983706152239</v>
      </c>
      <c r="I1121" s="56">
        <v>9.5437339817510995</v>
      </c>
      <c r="K1121" s="52"/>
    </row>
    <row r="1122" spans="1:11" ht="11.15" customHeight="1" x14ac:dyDescent="0.3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1">
        <v>25.048457248592086</v>
      </c>
      <c r="F1122" s="31">
        <v>10.072234607449866</v>
      </c>
      <c r="G1122" s="31">
        <v>50.001792731056987</v>
      </c>
      <c r="H1122" s="53">
        <v>85.122484587098938</v>
      </c>
      <c r="I1122" s="56">
        <v>16.614922169669551</v>
      </c>
      <c r="K1122" s="52"/>
    </row>
    <row r="1123" spans="1:11" ht="11.15" customHeight="1" x14ac:dyDescent="0.3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1">
        <v>8.2246258070507601</v>
      </c>
      <c r="F1123" s="31">
        <v>4.4056997236673512</v>
      </c>
      <c r="G1123" s="31">
        <v>25.085859316087273</v>
      </c>
      <c r="H1123" s="53">
        <v>37.716184846805383</v>
      </c>
      <c r="I1123" s="56">
        <v>7.3617620397973687</v>
      </c>
      <c r="K1123" s="52"/>
    </row>
    <row r="1124" spans="1:11" ht="11.15" customHeight="1" x14ac:dyDescent="0.3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1">
        <v>10.673678749518801</v>
      </c>
      <c r="F1124" s="31">
        <v>11.830980981317202</v>
      </c>
      <c r="G1124" s="31">
        <v>98.491417873365947</v>
      </c>
      <c r="H1124" s="53">
        <v>120.99607760420196</v>
      </c>
      <c r="I1124" s="56">
        <v>75.871788958663359</v>
      </c>
      <c r="K1124" s="52"/>
    </row>
    <row r="1125" spans="1:11" ht="11.15" customHeight="1" x14ac:dyDescent="0.3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1">
        <v>0.50542172664625085</v>
      </c>
      <c r="F1125" s="31">
        <v>1.5179447609709773</v>
      </c>
      <c r="G1125" s="31">
        <v>12.954419330200276</v>
      </c>
      <c r="H1125" s="53">
        <v>14.977785817817503</v>
      </c>
      <c r="I1125" s="56">
        <v>9.3919689558436232</v>
      </c>
      <c r="K1125" s="52"/>
    </row>
    <row r="1126" spans="1:11" ht="11.15" customHeight="1" x14ac:dyDescent="0.3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1">
        <v>0.17498794942838164</v>
      </c>
      <c r="F1126" s="31">
        <v>0.95907249222799518</v>
      </c>
      <c r="G1126" s="31">
        <v>8.9918060079613991</v>
      </c>
      <c r="H1126" s="53">
        <v>10.125866449617776</v>
      </c>
      <c r="I1126" s="56">
        <v>6.3495248565175739</v>
      </c>
      <c r="K1126" s="52"/>
    </row>
    <row r="1127" spans="1:11" ht="11.15" customHeight="1" x14ac:dyDescent="0.3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1">
        <v>0.77623064405631625</v>
      </c>
      <c r="F1127" s="31">
        <v>0.83463969010826444</v>
      </c>
      <c r="G1127" s="31">
        <v>7.1133022902301057</v>
      </c>
      <c r="H1127" s="53">
        <v>8.7241726243946864</v>
      </c>
      <c r="I1127" s="56">
        <v>5.4705788592772926</v>
      </c>
      <c r="K1127" s="52"/>
    </row>
    <row r="1128" spans="1:11" ht="11.15" customHeight="1" x14ac:dyDescent="0.3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1">
        <v>3.236445681925601E-2</v>
      </c>
      <c r="F1128" s="31">
        <v>0.18131873851188476</v>
      </c>
      <c r="G1128" s="31">
        <v>1.6976683711810756</v>
      </c>
      <c r="H1128" s="53">
        <v>1.9113515665122165</v>
      </c>
      <c r="I1128" s="56">
        <v>1.198531932205291</v>
      </c>
      <c r="K1128" s="52"/>
    </row>
    <row r="1129" spans="1:11" ht="11.15" customHeight="1" x14ac:dyDescent="0.3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1">
        <v>4.6631868592607116E-2</v>
      </c>
      <c r="F1129" s="31">
        <v>0.25979566488740757</v>
      </c>
      <c r="G1129" s="31">
        <v>2.4327149680575397</v>
      </c>
      <c r="H1129" s="53">
        <v>2.7391425015375543</v>
      </c>
      <c r="I1129" s="56">
        <v>1.7176064374928566</v>
      </c>
      <c r="K1129" s="52"/>
    </row>
    <row r="1130" spans="1:11" ht="11.15" customHeight="1" x14ac:dyDescent="0.3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1">
        <v>10.015815318887023</v>
      </c>
      <c r="F1130" s="31">
        <v>9.5569269010097955</v>
      </c>
      <c r="G1130" s="31">
        <v>76.666776424766226</v>
      </c>
      <c r="H1130" s="53">
        <v>96.239518644663036</v>
      </c>
      <c r="I1130" s="56">
        <v>22.662366823427664</v>
      </c>
      <c r="K1130" s="52"/>
    </row>
    <row r="1131" spans="1:11" ht="11.15" customHeight="1" x14ac:dyDescent="0.3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1">
        <v>35.721200828670824</v>
      </c>
      <c r="F1131" s="31">
        <v>6.8665551265588691</v>
      </c>
      <c r="G1131" s="31">
        <v>32.881120415962499</v>
      </c>
      <c r="H1131" s="53">
        <v>75.468876371192195</v>
      </c>
      <c r="I1131" s="56">
        <v>17.771320806275821</v>
      </c>
      <c r="K1131" s="52"/>
    </row>
    <row r="1132" spans="1:11" ht="11.15" customHeight="1" x14ac:dyDescent="0.3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1">
        <v>10.203759262839412</v>
      </c>
      <c r="F1132" s="31">
        <v>2.6530719299918517</v>
      </c>
      <c r="G1132" s="31">
        <v>15.890847308679399</v>
      </c>
      <c r="H1132" s="53">
        <v>28.747678501510663</v>
      </c>
      <c r="I1132" s="56">
        <v>6.769468973848908</v>
      </c>
      <c r="K1132" s="52"/>
    </row>
    <row r="1133" spans="1:11" ht="11.15" customHeight="1" x14ac:dyDescent="0.3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4">
        <v>85.814574889412668</v>
      </c>
      <c r="F1133" s="54">
        <v>23.174101662307937</v>
      </c>
      <c r="G1133" s="54">
        <v>115.22192042701354</v>
      </c>
      <c r="H1133" s="55">
        <v>224.21059697873415</v>
      </c>
      <c r="I1133" s="57">
        <v>52.79684339644762</v>
      </c>
      <c r="K1133" s="52"/>
    </row>
    <row r="1134" spans="1:11" ht="14.15" customHeight="1" x14ac:dyDescent="0.2">
      <c r="H1134" s="4"/>
    </row>
    <row r="1135" spans="1:11" ht="14" x14ac:dyDescent="0.4">
      <c r="A1135" s="118" t="s">
        <v>2224</v>
      </c>
      <c r="B1135" s="118"/>
      <c r="E1135" s="27"/>
      <c r="F1135" s="27"/>
      <c r="G1135" s="27"/>
      <c r="H1135" s="27"/>
      <c r="I1135" s="27"/>
    </row>
    <row r="1136" spans="1:11" x14ac:dyDescent="0.2">
      <c r="A1136" s="2" t="s">
        <v>2232</v>
      </c>
    </row>
    <row r="1137" spans="1:9" ht="10.5" x14ac:dyDescent="0.25">
      <c r="A1137" s="36" t="s">
        <v>2242</v>
      </c>
      <c r="H1137" s="35"/>
    </row>
    <row r="1138" spans="1:9" ht="10.5" x14ac:dyDescent="0.25">
      <c r="A1138" s="36" t="s">
        <v>2243</v>
      </c>
      <c r="B1138" s="36"/>
      <c r="C1138" s="36"/>
      <c r="D1138" s="36"/>
      <c r="E1138" s="36"/>
      <c r="F1138" s="36"/>
      <c r="G1138" s="36"/>
      <c r="H1138" s="37"/>
      <c r="I1138" s="36"/>
    </row>
    <row r="1139" spans="1:9" ht="33.75" customHeight="1" x14ac:dyDescent="0.25">
      <c r="A1139" s="108" t="s">
        <v>2244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ht="16.5" x14ac:dyDescent="0.45">
      <c r="A1140" s="109" t="s">
        <v>2274</v>
      </c>
      <c r="B1140" s="109"/>
      <c r="E1140" s="26"/>
      <c r="F1140" s="26"/>
      <c r="G1140" s="26"/>
      <c r="H1140" s="26"/>
      <c r="I1140" s="26"/>
    </row>
  </sheetData>
  <mergeCells count="6">
    <mergeCell ref="A1139:I1139"/>
    <mergeCell ref="A1140:B1140"/>
    <mergeCell ref="B2:F2"/>
    <mergeCell ref="A3:I4"/>
    <mergeCell ref="A5:I9"/>
    <mergeCell ref="A1135:B1135"/>
  </mergeCells>
  <conditionalFormatting sqref="A160:D160">
    <cfRule type="expression" dxfId="9" priority="4" stopIfTrue="1">
      <formula>#REF!&lt;&gt;#REF!</formula>
    </cfRule>
  </conditionalFormatting>
  <hyperlinks>
    <hyperlink ref="K3" location="Índice!A1" display="Índice" xr:uid="{00000000-0004-0000-0300-000000000000}"/>
  </hyperlinks>
  <pageMargins left="0.7" right="0.7" top="0.75" bottom="0.75" header="0.3" footer="0.3"/>
  <pageSetup orientation="portrait" verticalDpi="597" r:id="rId1"/>
  <ignoredErrors>
    <ignoredError sqref="A12:A1133 C12:C113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40"/>
  <sheetViews>
    <sheetView showGridLines="0" zoomScale="70" zoomScaleNormal="70" workbookViewId="0">
      <selection activeCell="A3" sqref="A3:I4"/>
    </sheetView>
  </sheetViews>
  <sheetFormatPr baseColWidth="10" defaultColWidth="11.453125" defaultRowHeight="10" x14ac:dyDescent="0.2"/>
  <cols>
    <col min="1" max="1" width="12.7265625" style="2" customWidth="1"/>
    <col min="2" max="2" width="23.1796875" style="2" bestFit="1" customWidth="1"/>
    <col min="3" max="3" width="13.7265625" style="2" customWidth="1"/>
    <col min="4" max="4" width="21.7265625" style="2" customWidth="1"/>
    <col min="5" max="7" width="14.7265625" style="2" customWidth="1"/>
    <col min="8" max="8" width="14.7265625" style="3" customWidth="1"/>
    <col min="9" max="9" width="14.7265625" style="2" customWidth="1"/>
    <col min="10" max="16384" width="11.453125" style="2"/>
  </cols>
  <sheetData>
    <row r="1" spans="1:11" ht="42" customHeight="1" x14ac:dyDescent="0.45">
      <c r="B1" s="32"/>
      <c r="C1" s="32"/>
      <c r="D1" s="32"/>
      <c r="E1" s="32"/>
      <c r="F1" s="32"/>
    </row>
    <row r="2" spans="1:11" ht="13" customHeight="1" x14ac:dyDescent="0.4">
      <c r="B2" s="97"/>
      <c r="C2" s="97"/>
      <c r="D2" s="97"/>
      <c r="E2" s="97"/>
      <c r="F2" s="97"/>
    </row>
    <row r="3" spans="1:11" ht="14" x14ac:dyDescent="0.2">
      <c r="A3" s="119" t="s">
        <v>2221</v>
      </c>
      <c r="B3" s="120"/>
      <c r="C3" s="120"/>
      <c r="D3" s="120"/>
      <c r="E3" s="120"/>
      <c r="F3" s="120"/>
      <c r="G3" s="120"/>
      <c r="H3" s="120"/>
      <c r="I3" s="121"/>
      <c r="K3" s="34" t="s">
        <v>2230</v>
      </c>
    </row>
    <row r="4" spans="1:11" x14ac:dyDescent="0.2">
      <c r="A4" s="122"/>
      <c r="B4" s="123"/>
      <c r="C4" s="123"/>
      <c r="D4" s="123"/>
      <c r="E4" s="123"/>
      <c r="F4" s="123"/>
      <c r="G4" s="123"/>
      <c r="H4" s="123"/>
      <c r="I4" s="124"/>
    </row>
    <row r="5" spans="1:11" ht="15.75" customHeight="1" x14ac:dyDescent="0.2">
      <c r="A5" s="116" t="s">
        <v>2260</v>
      </c>
      <c r="B5" s="116"/>
      <c r="C5" s="116"/>
      <c r="D5" s="116"/>
      <c r="E5" s="116"/>
      <c r="F5" s="116"/>
      <c r="G5" s="116"/>
      <c r="H5" s="116"/>
      <c r="I5" s="116"/>
    </row>
    <row r="6" spans="1:11" ht="11.25" customHeight="1" x14ac:dyDescent="0.2">
      <c r="A6" s="117"/>
      <c r="B6" s="117"/>
      <c r="C6" s="117"/>
      <c r="D6" s="117"/>
      <c r="E6" s="117"/>
      <c r="F6" s="117"/>
      <c r="G6" s="117"/>
      <c r="H6" s="117"/>
      <c r="I6" s="117"/>
    </row>
    <row r="7" spans="1:11" ht="11.25" customHeight="1" x14ac:dyDescent="0.2">
      <c r="A7" s="117"/>
      <c r="B7" s="117"/>
      <c r="C7" s="117"/>
      <c r="D7" s="117"/>
      <c r="E7" s="117"/>
      <c r="F7" s="117"/>
      <c r="G7" s="117"/>
      <c r="H7" s="117"/>
      <c r="I7" s="117"/>
    </row>
    <row r="8" spans="1:11" ht="11.25" customHeight="1" x14ac:dyDescent="0.2">
      <c r="A8" s="117"/>
      <c r="B8" s="117"/>
      <c r="C8" s="117"/>
      <c r="D8" s="117"/>
      <c r="E8" s="117"/>
      <c r="F8" s="117"/>
      <c r="G8" s="117"/>
      <c r="H8" s="117"/>
      <c r="I8" s="117"/>
    </row>
    <row r="9" spans="1:11" ht="11.25" customHeight="1" x14ac:dyDescent="0.2">
      <c r="A9" s="117"/>
      <c r="B9" s="117"/>
      <c r="C9" s="117"/>
      <c r="D9" s="117"/>
      <c r="E9" s="117"/>
      <c r="F9" s="117"/>
      <c r="G9" s="117"/>
      <c r="H9" s="117"/>
      <c r="I9" s="117"/>
    </row>
    <row r="11" spans="1:11" s="1" customFormat="1" ht="76.5" customHeight="1" x14ac:dyDescent="0.35">
      <c r="A11" s="6" t="s">
        <v>1064</v>
      </c>
      <c r="B11" s="5" t="s">
        <v>694</v>
      </c>
      <c r="C11" s="6" t="s">
        <v>1065</v>
      </c>
      <c r="D11" s="6" t="s">
        <v>0</v>
      </c>
      <c r="E11" s="58" t="s">
        <v>2233</v>
      </c>
      <c r="F11" s="23" t="s">
        <v>2234</v>
      </c>
      <c r="G11" s="23" t="s">
        <v>2235</v>
      </c>
      <c r="H11" s="23" t="s">
        <v>2222</v>
      </c>
      <c r="I11" s="24" t="s">
        <v>2223</v>
      </c>
    </row>
    <row r="12" spans="1:11" ht="11.15" customHeight="1" x14ac:dyDescent="0.3">
      <c r="A12" s="7" t="s">
        <v>1099</v>
      </c>
      <c r="B12" s="8" t="s">
        <v>720</v>
      </c>
      <c r="C12" s="7" t="s">
        <v>1066</v>
      </c>
      <c r="D12" s="9" t="s">
        <v>1</v>
      </c>
      <c r="E12" s="31">
        <v>93.728684519048883</v>
      </c>
      <c r="F12" s="31">
        <v>12142.163903505691</v>
      </c>
      <c r="G12" s="31">
        <v>28644.981267427211</v>
      </c>
      <c r="H12" s="53">
        <v>40880.873855451951</v>
      </c>
      <c r="I12" s="56">
        <v>45.330599776365226</v>
      </c>
      <c r="K12" s="52"/>
    </row>
    <row r="13" spans="1:11" ht="11.15" customHeight="1" x14ac:dyDescent="0.3">
      <c r="A13" s="10" t="s">
        <v>1100</v>
      </c>
      <c r="B13" s="11" t="s">
        <v>2</v>
      </c>
      <c r="C13" s="10" t="s">
        <v>1066</v>
      </c>
      <c r="D13" s="12" t="s">
        <v>1</v>
      </c>
      <c r="E13" s="31">
        <v>35.303991064856156</v>
      </c>
      <c r="F13" s="31">
        <v>16.24680665296782</v>
      </c>
      <c r="G13" s="31">
        <v>97.253573135417383</v>
      </c>
      <c r="H13" s="53">
        <v>148.80437085324135</v>
      </c>
      <c r="I13" s="56">
        <v>0.16500115442670588</v>
      </c>
      <c r="K13" s="52"/>
    </row>
    <row r="14" spans="1:11" ht="11.15" customHeight="1" x14ac:dyDescent="0.3">
      <c r="A14" s="10" t="s">
        <v>1101</v>
      </c>
      <c r="B14" s="11" t="s">
        <v>1044</v>
      </c>
      <c r="C14" s="10" t="s">
        <v>1066</v>
      </c>
      <c r="D14" s="12" t="s">
        <v>1</v>
      </c>
      <c r="E14" s="31">
        <v>3.4551081980119771</v>
      </c>
      <c r="F14" s="31">
        <v>2.3866193691788071</v>
      </c>
      <c r="G14" s="31">
        <v>11.804958028480272</v>
      </c>
      <c r="H14" s="53">
        <v>17.646685595671055</v>
      </c>
      <c r="I14" s="56">
        <v>1.9567459466379115E-2</v>
      </c>
      <c r="K14" s="52"/>
    </row>
    <row r="15" spans="1:11" ht="11.15" customHeight="1" x14ac:dyDescent="0.3">
      <c r="A15" s="10" t="s">
        <v>1102</v>
      </c>
      <c r="B15" s="11" t="s">
        <v>696</v>
      </c>
      <c r="C15" s="10" t="s">
        <v>1066</v>
      </c>
      <c r="D15" s="12" t="s">
        <v>1</v>
      </c>
      <c r="E15" s="31">
        <v>5.3007789589751271</v>
      </c>
      <c r="F15" s="31">
        <v>5.757447323694306</v>
      </c>
      <c r="G15" s="31">
        <v>26.678544221451521</v>
      </c>
      <c r="H15" s="53">
        <v>37.736770504120955</v>
      </c>
      <c r="I15" s="56">
        <v>4.1844272865187743E-2</v>
      </c>
      <c r="K15" s="52"/>
    </row>
    <row r="16" spans="1:11" ht="11.15" customHeight="1" x14ac:dyDescent="0.3">
      <c r="A16" s="10" t="s">
        <v>1103</v>
      </c>
      <c r="B16" s="11" t="s">
        <v>721</v>
      </c>
      <c r="C16" s="10" t="s">
        <v>1066</v>
      </c>
      <c r="D16" s="12" t="s">
        <v>1</v>
      </c>
      <c r="E16" s="31">
        <v>48.312739971360934</v>
      </c>
      <c r="F16" s="31">
        <v>56.31149428942868</v>
      </c>
      <c r="G16" s="31">
        <v>165.86037305318058</v>
      </c>
      <c r="H16" s="53">
        <v>270.48460731397017</v>
      </c>
      <c r="I16" s="56">
        <v>0.29992581673206359</v>
      </c>
      <c r="K16" s="52"/>
    </row>
    <row r="17" spans="1:11" ht="11.15" customHeight="1" x14ac:dyDescent="0.3">
      <c r="A17" s="10" t="s">
        <v>1104</v>
      </c>
      <c r="B17" s="11" t="s">
        <v>3</v>
      </c>
      <c r="C17" s="10" t="s">
        <v>1066</v>
      </c>
      <c r="D17" s="12" t="s">
        <v>1</v>
      </c>
      <c r="E17" s="31">
        <v>38.389698524742386</v>
      </c>
      <c r="F17" s="31">
        <v>47.170737531464596</v>
      </c>
      <c r="G17" s="31">
        <v>416.30654851931251</v>
      </c>
      <c r="H17" s="53">
        <v>501.8669845755195</v>
      </c>
      <c r="I17" s="56">
        <v>0.55649327602937626</v>
      </c>
      <c r="K17" s="52"/>
    </row>
    <row r="18" spans="1:11" ht="11.15" customHeight="1" x14ac:dyDescent="0.3">
      <c r="A18" s="10" t="s">
        <v>1105</v>
      </c>
      <c r="B18" s="11" t="s">
        <v>4</v>
      </c>
      <c r="C18" s="10" t="s">
        <v>1066</v>
      </c>
      <c r="D18" s="12" t="s">
        <v>1</v>
      </c>
      <c r="E18" s="31">
        <v>77.99764782237763</v>
      </c>
      <c r="F18" s="31">
        <v>95.636277104362563</v>
      </c>
      <c r="G18" s="31">
        <v>244.01315005550924</v>
      </c>
      <c r="H18" s="53">
        <v>417.64707498224942</v>
      </c>
      <c r="I18" s="56">
        <v>0.46310635312569554</v>
      </c>
      <c r="K18" s="52"/>
    </row>
    <row r="19" spans="1:11" ht="11.15" customHeight="1" x14ac:dyDescent="0.3">
      <c r="A19" s="10" t="s">
        <v>1106</v>
      </c>
      <c r="B19" s="11" t="s">
        <v>722</v>
      </c>
      <c r="C19" s="10" t="s">
        <v>1066</v>
      </c>
      <c r="D19" s="12" t="s">
        <v>1</v>
      </c>
      <c r="E19" s="31">
        <v>16.345168117277627</v>
      </c>
      <c r="F19" s="31">
        <v>6.556234614296935</v>
      </c>
      <c r="G19" s="31">
        <v>33.036815266429265</v>
      </c>
      <c r="H19" s="53">
        <v>55.938217998003829</v>
      </c>
      <c r="I19" s="56">
        <v>6.2026877929186292E-2</v>
      </c>
      <c r="K19" s="52"/>
    </row>
    <row r="20" spans="1:11" ht="11.15" customHeight="1" x14ac:dyDescent="0.3">
      <c r="A20" s="10" t="s">
        <v>1107</v>
      </c>
      <c r="B20" s="11" t="s">
        <v>5</v>
      </c>
      <c r="C20" s="10" t="s">
        <v>1066</v>
      </c>
      <c r="D20" s="12" t="s">
        <v>1</v>
      </c>
      <c r="E20" s="31">
        <v>38.923966636462886</v>
      </c>
      <c r="F20" s="31">
        <v>81.70111783823144</v>
      </c>
      <c r="G20" s="31">
        <v>62.198459715390541</v>
      </c>
      <c r="H20" s="53">
        <v>182.82354419008487</v>
      </c>
      <c r="I20" s="56">
        <v>0.20272318396814606</v>
      </c>
      <c r="K20" s="52"/>
    </row>
    <row r="21" spans="1:11" ht="11.15" customHeight="1" x14ac:dyDescent="0.3">
      <c r="A21" s="10" t="s">
        <v>1108</v>
      </c>
      <c r="B21" s="11" t="s">
        <v>723</v>
      </c>
      <c r="C21" s="10" t="s">
        <v>1066</v>
      </c>
      <c r="D21" s="12" t="s">
        <v>1</v>
      </c>
      <c r="E21" s="31">
        <v>25.585528845869405</v>
      </c>
      <c r="F21" s="31">
        <v>8.1967721673551299</v>
      </c>
      <c r="G21" s="31">
        <v>70.902492141178357</v>
      </c>
      <c r="H21" s="53">
        <v>104.68479315440288</v>
      </c>
      <c r="I21" s="56">
        <v>0.11607933034731242</v>
      </c>
      <c r="K21" s="52"/>
    </row>
    <row r="22" spans="1:11" ht="11.15" customHeight="1" x14ac:dyDescent="0.3">
      <c r="A22" s="10" t="s">
        <v>1109</v>
      </c>
      <c r="B22" s="11" t="s">
        <v>1045</v>
      </c>
      <c r="C22" s="10" t="s">
        <v>1066</v>
      </c>
      <c r="D22" s="12" t="s">
        <v>1</v>
      </c>
      <c r="E22" s="31">
        <v>41.035755714417348</v>
      </c>
      <c r="F22" s="31">
        <v>28.428969440627558</v>
      </c>
      <c r="G22" s="31">
        <v>177.89041783862018</v>
      </c>
      <c r="H22" s="53">
        <v>247.35514299366508</v>
      </c>
      <c r="I22" s="56">
        <v>0.27427879915967274</v>
      </c>
      <c r="K22" s="52"/>
    </row>
    <row r="23" spans="1:11" ht="11.15" customHeight="1" x14ac:dyDescent="0.3">
      <c r="A23" s="10" t="s">
        <v>1110</v>
      </c>
      <c r="B23" s="11" t="s">
        <v>724</v>
      </c>
      <c r="C23" s="10" t="s">
        <v>1066</v>
      </c>
      <c r="D23" s="12" t="s">
        <v>1</v>
      </c>
      <c r="E23" s="31">
        <v>13.635301968539549</v>
      </c>
      <c r="F23" s="31">
        <v>9.6396679833299945</v>
      </c>
      <c r="G23" s="31">
        <v>34.041418379627686</v>
      </c>
      <c r="H23" s="53">
        <v>57.31638833149723</v>
      </c>
      <c r="I23" s="56">
        <v>6.3555056804034823E-2</v>
      </c>
      <c r="K23" s="52"/>
    </row>
    <row r="24" spans="1:11" ht="11.15" customHeight="1" x14ac:dyDescent="0.3">
      <c r="A24" s="10" t="s">
        <v>1111</v>
      </c>
      <c r="B24" s="11" t="s">
        <v>725</v>
      </c>
      <c r="C24" s="10" t="s">
        <v>1066</v>
      </c>
      <c r="D24" s="12" t="s">
        <v>1</v>
      </c>
      <c r="E24" s="31">
        <v>393.83679499245818</v>
      </c>
      <c r="F24" s="31">
        <v>172.22518733056808</v>
      </c>
      <c r="G24" s="31">
        <v>924.32038969851965</v>
      </c>
      <c r="H24" s="53">
        <v>1490.382372021546</v>
      </c>
      <c r="I24" s="56">
        <v>1.6526047622841762</v>
      </c>
      <c r="K24" s="52"/>
    </row>
    <row r="25" spans="1:11" ht="11.15" customHeight="1" x14ac:dyDescent="0.3">
      <c r="A25" s="10" t="s">
        <v>1112</v>
      </c>
      <c r="B25" s="11" t="s">
        <v>6</v>
      </c>
      <c r="C25" s="10" t="s">
        <v>1066</v>
      </c>
      <c r="D25" s="12" t="s">
        <v>1</v>
      </c>
      <c r="E25" s="31">
        <v>37.531315992463952</v>
      </c>
      <c r="F25" s="31">
        <v>29.114499839577164</v>
      </c>
      <c r="G25" s="31">
        <v>234.5539105577119</v>
      </c>
      <c r="H25" s="53">
        <v>301.19972638975298</v>
      </c>
      <c r="I25" s="56">
        <v>0.33398415841112794</v>
      </c>
      <c r="K25" s="52"/>
    </row>
    <row r="26" spans="1:11" ht="11.15" customHeight="1" x14ac:dyDescent="0.3">
      <c r="A26" s="10" t="s">
        <v>1113</v>
      </c>
      <c r="B26" s="11" t="s">
        <v>7</v>
      </c>
      <c r="C26" s="10" t="s">
        <v>1066</v>
      </c>
      <c r="D26" s="12" t="s">
        <v>1</v>
      </c>
      <c r="E26" s="31">
        <v>9.1958773292317826</v>
      </c>
      <c r="F26" s="31">
        <v>5.5043062866137866</v>
      </c>
      <c r="G26" s="31">
        <v>36.497289539943509</v>
      </c>
      <c r="H26" s="53">
        <v>51.197473155789076</v>
      </c>
      <c r="I26" s="56">
        <v>5.6770121240369946E-2</v>
      </c>
      <c r="K26" s="52"/>
    </row>
    <row r="27" spans="1:11" ht="11.15" customHeight="1" x14ac:dyDescent="0.3">
      <c r="A27" s="10" t="s">
        <v>1114</v>
      </c>
      <c r="B27" s="11" t="s">
        <v>8</v>
      </c>
      <c r="C27" s="10" t="s">
        <v>1066</v>
      </c>
      <c r="D27" s="12" t="s">
        <v>1</v>
      </c>
      <c r="E27" s="31">
        <v>8.8325334267693503</v>
      </c>
      <c r="F27" s="31">
        <v>3.6886028095188963</v>
      </c>
      <c r="G27" s="31">
        <v>30.361140099195374</v>
      </c>
      <c r="H27" s="53">
        <v>42.882276335483624</v>
      </c>
      <c r="I27" s="56">
        <v>4.7549847220402952E-2</v>
      </c>
      <c r="K27" s="52"/>
    </row>
    <row r="28" spans="1:11" ht="11.15" customHeight="1" x14ac:dyDescent="0.3">
      <c r="A28" s="10" t="s">
        <v>1115</v>
      </c>
      <c r="B28" s="11" t="s">
        <v>9</v>
      </c>
      <c r="C28" s="10" t="s">
        <v>1066</v>
      </c>
      <c r="D28" s="12" t="s">
        <v>1</v>
      </c>
      <c r="E28" s="31">
        <v>62.880665099790527</v>
      </c>
      <c r="F28" s="31">
        <v>267.97646579684266</v>
      </c>
      <c r="G28" s="31">
        <v>323.31143705264424</v>
      </c>
      <c r="H28" s="53">
        <v>654.16856794927742</v>
      </c>
      <c r="I28" s="56">
        <v>0.72537230111170869</v>
      </c>
      <c r="K28" s="52"/>
    </row>
    <row r="29" spans="1:11" ht="11.15" customHeight="1" x14ac:dyDescent="0.3">
      <c r="A29" s="10" t="s">
        <v>1116</v>
      </c>
      <c r="B29" s="11" t="s">
        <v>10</v>
      </c>
      <c r="C29" s="10" t="s">
        <v>1066</v>
      </c>
      <c r="D29" s="12" t="s">
        <v>1</v>
      </c>
      <c r="E29" s="31">
        <v>13.646216872722453</v>
      </c>
      <c r="F29" s="31">
        <v>5.0908512347061627</v>
      </c>
      <c r="G29" s="31">
        <v>31.891581486831445</v>
      </c>
      <c r="H29" s="53">
        <v>50.628649594260061</v>
      </c>
      <c r="I29" s="56">
        <v>5.6139383421452208E-2</v>
      </c>
      <c r="K29" s="52"/>
    </row>
    <row r="30" spans="1:11" ht="11.15" customHeight="1" x14ac:dyDescent="0.3">
      <c r="A30" s="10" t="s">
        <v>1117</v>
      </c>
      <c r="B30" s="11" t="s">
        <v>11</v>
      </c>
      <c r="C30" s="10" t="s">
        <v>1066</v>
      </c>
      <c r="D30" s="12" t="s">
        <v>1</v>
      </c>
      <c r="E30" s="31">
        <v>28.080942473250794</v>
      </c>
      <c r="F30" s="31">
        <v>1004.1752876983836</v>
      </c>
      <c r="G30" s="31">
        <v>2595.8980544171</v>
      </c>
      <c r="H30" s="53">
        <v>3628.1542845887343</v>
      </c>
      <c r="I30" s="56">
        <v>4.0230649272107737</v>
      </c>
      <c r="K30" s="52"/>
    </row>
    <row r="31" spans="1:11" ht="11.15" customHeight="1" x14ac:dyDescent="0.3">
      <c r="A31" s="10" t="s">
        <v>1118</v>
      </c>
      <c r="B31" s="11" t="s">
        <v>12</v>
      </c>
      <c r="C31" s="10" t="s">
        <v>1066</v>
      </c>
      <c r="D31" s="12" t="s">
        <v>1</v>
      </c>
      <c r="E31" s="31">
        <v>55.121313200549537</v>
      </c>
      <c r="F31" s="31">
        <v>13.948163817695514</v>
      </c>
      <c r="G31" s="31">
        <v>62.504541910875965</v>
      </c>
      <c r="H31" s="53">
        <v>131.57401892912102</v>
      </c>
      <c r="I31" s="56">
        <v>0.14589534495110781</v>
      </c>
      <c r="K31" s="52"/>
    </row>
    <row r="32" spans="1:11" ht="11.15" customHeight="1" x14ac:dyDescent="0.3">
      <c r="A32" s="10" t="s">
        <v>1119</v>
      </c>
      <c r="B32" s="11" t="s">
        <v>13</v>
      </c>
      <c r="C32" s="10" t="s">
        <v>1066</v>
      </c>
      <c r="D32" s="12" t="s">
        <v>1</v>
      </c>
      <c r="E32" s="31">
        <v>77.587194629960067</v>
      </c>
      <c r="F32" s="31">
        <v>15.765250055283758</v>
      </c>
      <c r="G32" s="31">
        <v>79.450460614547296</v>
      </c>
      <c r="H32" s="53">
        <v>172.80290529979112</v>
      </c>
      <c r="I32" s="56">
        <v>0.19161183706676843</v>
      </c>
      <c r="K32" s="52"/>
    </row>
    <row r="33" spans="1:11" ht="11.15" customHeight="1" x14ac:dyDescent="0.3">
      <c r="A33" s="10" t="s">
        <v>1120</v>
      </c>
      <c r="B33" s="11" t="s">
        <v>726</v>
      </c>
      <c r="C33" s="10" t="s">
        <v>1066</v>
      </c>
      <c r="D33" s="12" t="s">
        <v>1</v>
      </c>
      <c r="E33" s="31">
        <v>82.104895769415378</v>
      </c>
      <c r="F33" s="31">
        <v>34.966234612401152</v>
      </c>
      <c r="G33" s="31">
        <v>178.94707294603901</v>
      </c>
      <c r="H33" s="53">
        <v>296.01820332785553</v>
      </c>
      <c r="I33" s="56">
        <v>0.32823864648833045</v>
      </c>
      <c r="K33" s="52"/>
    </row>
    <row r="34" spans="1:11" ht="11.15" customHeight="1" x14ac:dyDescent="0.3">
      <c r="A34" s="10" t="s">
        <v>1121</v>
      </c>
      <c r="B34" s="11" t="s">
        <v>14</v>
      </c>
      <c r="C34" s="10" t="s">
        <v>1066</v>
      </c>
      <c r="D34" s="12" t="s">
        <v>1</v>
      </c>
      <c r="E34" s="31">
        <v>8.7836879561338659</v>
      </c>
      <c r="F34" s="31">
        <v>5.2772382628510286</v>
      </c>
      <c r="G34" s="31">
        <v>36.767355409012275</v>
      </c>
      <c r="H34" s="53">
        <v>50.828281627997171</v>
      </c>
      <c r="I34" s="56">
        <v>5.6360744634421291E-2</v>
      </c>
      <c r="K34" s="52"/>
    </row>
    <row r="35" spans="1:11" ht="11.15" customHeight="1" x14ac:dyDescent="0.3">
      <c r="A35" s="10" t="s">
        <v>1122</v>
      </c>
      <c r="B35" s="11" t="s">
        <v>727</v>
      </c>
      <c r="C35" s="10" t="s">
        <v>1066</v>
      </c>
      <c r="D35" s="12" t="s">
        <v>1</v>
      </c>
      <c r="E35" s="31">
        <v>58.783191982883459</v>
      </c>
      <c r="F35" s="31">
        <v>4.2906784287130959</v>
      </c>
      <c r="G35" s="31">
        <v>36.341103527659847</v>
      </c>
      <c r="H35" s="53">
        <v>99.414973939256399</v>
      </c>
      <c r="I35" s="56">
        <v>0.11023591157450785</v>
      </c>
      <c r="K35" s="52"/>
    </row>
    <row r="36" spans="1:11" ht="11.15" customHeight="1" x14ac:dyDescent="0.3">
      <c r="A36" s="10" t="s">
        <v>1123</v>
      </c>
      <c r="B36" s="11" t="s">
        <v>728</v>
      </c>
      <c r="C36" s="10" t="s">
        <v>1066</v>
      </c>
      <c r="D36" s="12" t="s">
        <v>1</v>
      </c>
      <c r="E36" s="31">
        <v>103.89409385276733</v>
      </c>
      <c r="F36" s="31">
        <v>24.581742291640516</v>
      </c>
      <c r="G36" s="31">
        <v>176.29556860495936</v>
      </c>
      <c r="H36" s="53">
        <v>304.77140474936721</v>
      </c>
      <c r="I36" s="56">
        <v>0.33794460022609624</v>
      </c>
      <c r="K36" s="52"/>
    </row>
    <row r="37" spans="1:11" ht="11.15" customHeight="1" x14ac:dyDescent="0.3">
      <c r="A37" s="10" t="s">
        <v>1124</v>
      </c>
      <c r="B37" s="11" t="s">
        <v>15</v>
      </c>
      <c r="C37" s="10" t="s">
        <v>1066</v>
      </c>
      <c r="D37" s="12" t="s">
        <v>1</v>
      </c>
      <c r="E37" s="31">
        <v>11.790466768418375</v>
      </c>
      <c r="F37" s="31">
        <v>5.5377978597574593</v>
      </c>
      <c r="G37" s="31">
        <v>40.785078196645401</v>
      </c>
      <c r="H37" s="53">
        <v>58.113342824821231</v>
      </c>
      <c r="I37" s="56">
        <v>6.4438756729446975E-2</v>
      </c>
      <c r="K37" s="52"/>
    </row>
    <row r="38" spans="1:11" ht="11.15" customHeight="1" x14ac:dyDescent="0.3">
      <c r="A38" s="10" t="s">
        <v>1125</v>
      </c>
      <c r="B38" s="11" t="s">
        <v>16</v>
      </c>
      <c r="C38" s="10" t="s">
        <v>1066</v>
      </c>
      <c r="D38" s="12" t="s">
        <v>1</v>
      </c>
      <c r="E38" s="31">
        <v>42.978362706748207</v>
      </c>
      <c r="F38" s="31">
        <v>227.56181671180545</v>
      </c>
      <c r="G38" s="31">
        <v>501.62823845034427</v>
      </c>
      <c r="H38" s="53">
        <v>772.1684178688979</v>
      </c>
      <c r="I38" s="56">
        <v>0.8562159809530614</v>
      </c>
      <c r="K38" s="52"/>
    </row>
    <row r="39" spans="1:11" ht="11.15" customHeight="1" x14ac:dyDescent="0.3">
      <c r="A39" s="10" t="s">
        <v>1126</v>
      </c>
      <c r="B39" s="11" t="s">
        <v>17</v>
      </c>
      <c r="C39" s="10" t="s">
        <v>1066</v>
      </c>
      <c r="D39" s="12" t="s">
        <v>1</v>
      </c>
      <c r="E39" s="31">
        <v>2.957246874042887</v>
      </c>
      <c r="F39" s="31">
        <v>9.5481016966352605</v>
      </c>
      <c r="G39" s="31">
        <v>39.697033884785753</v>
      </c>
      <c r="H39" s="53">
        <v>52.202382455463905</v>
      </c>
      <c r="I39" s="56">
        <v>5.7884411053160528E-2</v>
      </c>
      <c r="K39" s="52"/>
    </row>
    <row r="40" spans="1:11" ht="11.15" customHeight="1" x14ac:dyDescent="0.3">
      <c r="A40" s="10" t="s">
        <v>1127</v>
      </c>
      <c r="B40" s="11" t="s">
        <v>18</v>
      </c>
      <c r="C40" s="10" t="s">
        <v>1066</v>
      </c>
      <c r="D40" s="12" t="s">
        <v>1</v>
      </c>
      <c r="E40" s="31">
        <v>60.704091864089065</v>
      </c>
      <c r="F40" s="31">
        <v>10.709318190126735</v>
      </c>
      <c r="G40" s="31">
        <v>69.137236991927509</v>
      </c>
      <c r="H40" s="53">
        <v>140.5506470461433</v>
      </c>
      <c r="I40" s="56">
        <v>0.15584904452105322</v>
      </c>
      <c r="K40" s="52"/>
    </row>
    <row r="41" spans="1:11" ht="11.15" customHeight="1" x14ac:dyDescent="0.3">
      <c r="A41" s="10" t="s">
        <v>1128</v>
      </c>
      <c r="B41" s="11" t="s">
        <v>729</v>
      </c>
      <c r="C41" s="10" t="s">
        <v>1066</v>
      </c>
      <c r="D41" s="12" t="s">
        <v>1</v>
      </c>
      <c r="E41" s="31">
        <v>6.0108167283385745</v>
      </c>
      <c r="F41" s="31">
        <v>5.3508777220489501</v>
      </c>
      <c r="G41" s="31">
        <v>30.180510857903801</v>
      </c>
      <c r="H41" s="53">
        <v>41.542205308291329</v>
      </c>
      <c r="I41" s="56">
        <v>4.6063914614844048E-2</v>
      </c>
      <c r="K41" s="52"/>
    </row>
    <row r="42" spans="1:11" ht="11.15" customHeight="1" x14ac:dyDescent="0.3">
      <c r="A42" s="10" t="s">
        <v>1129</v>
      </c>
      <c r="B42" s="11" t="s">
        <v>19</v>
      </c>
      <c r="C42" s="10" t="s">
        <v>1066</v>
      </c>
      <c r="D42" s="12" t="s">
        <v>1</v>
      </c>
      <c r="E42" s="31">
        <v>7.7683273691233392</v>
      </c>
      <c r="F42" s="31">
        <v>8.5410640063115739</v>
      </c>
      <c r="G42" s="31">
        <v>53.009335026080713</v>
      </c>
      <c r="H42" s="53">
        <v>69.318726401515619</v>
      </c>
      <c r="I42" s="56">
        <v>7.686380322066938E-2</v>
      </c>
      <c r="K42" s="52"/>
    </row>
    <row r="43" spans="1:11" ht="11.15" customHeight="1" x14ac:dyDescent="0.3">
      <c r="A43" s="10" t="s">
        <v>1130</v>
      </c>
      <c r="B43" s="11" t="s">
        <v>20</v>
      </c>
      <c r="C43" s="10" t="s">
        <v>1066</v>
      </c>
      <c r="D43" s="12" t="s">
        <v>1</v>
      </c>
      <c r="E43" s="31">
        <v>513.31177970410658</v>
      </c>
      <c r="F43" s="31">
        <v>78.306392522113086</v>
      </c>
      <c r="G43" s="31">
        <v>279.72564627764592</v>
      </c>
      <c r="H43" s="53">
        <v>871.34381850386558</v>
      </c>
      <c r="I43" s="56">
        <v>0.96618624259033425</v>
      </c>
      <c r="K43" s="52"/>
    </row>
    <row r="44" spans="1:11" ht="11.15" customHeight="1" x14ac:dyDescent="0.3">
      <c r="A44" s="10" t="s">
        <v>1131</v>
      </c>
      <c r="B44" s="11" t="s">
        <v>21</v>
      </c>
      <c r="C44" s="10" t="s">
        <v>1066</v>
      </c>
      <c r="D44" s="12" t="s">
        <v>1</v>
      </c>
      <c r="E44" s="31">
        <v>82.546817533085388</v>
      </c>
      <c r="F44" s="31">
        <v>45.592716447104465</v>
      </c>
      <c r="G44" s="31">
        <v>280.53713104899197</v>
      </c>
      <c r="H44" s="53">
        <v>408.67666502918183</v>
      </c>
      <c r="I44" s="56">
        <v>0.45315954854294077</v>
      </c>
      <c r="K44" s="52"/>
    </row>
    <row r="45" spans="1:11" ht="11.15" customHeight="1" x14ac:dyDescent="0.3">
      <c r="A45" s="10" t="s">
        <v>1132</v>
      </c>
      <c r="B45" s="11" t="s">
        <v>22</v>
      </c>
      <c r="C45" s="10" t="s">
        <v>1066</v>
      </c>
      <c r="D45" s="12" t="s">
        <v>1</v>
      </c>
      <c r="E45" s="31">
        <v>3.6153433928036507</v>
      </c>
      <c r="F45" s="31">
        <v>3.1477661783760844</v>
      </c>
      <c r="G45" s="31">
        <v>24.632791758504872</v>
      </c>
      <c r="H45" s="53">
        <v>31.395901329684605</v>
      </c>
      <c r="I45" s="56">
        <v>3.4813224463507542E-2</v>
      </c>
      <c r="K45" s="52"/>
    </row>
    <row r="46" spans="1:11" ht="11.15" customHeight="1" x14ac:dyDescent="0.3">
      <c r="A46" s="13" t="s">
        <v>1133</v>
      </c>
      <c r="B46" s="14" t="s">
        <v>23</v>
      </c>
      <c r="C46" s="13" t="s">
        <v>1066</v>
      </c>
      <c r="D46" s="15" t="s">
        <v>1</v>
      </c>
      <c r="E46" s="31">
        <v>432.64657908186047</v>
      </c>
      <c r="F46" s="31">
        <v>83.319524712820098</v>
      </c>
      <c r="G46" s="31">
        <v>584.97356302823937</v>
      </c>
      <c r="H46" s="53">
        <v>1100.9396668229199</v>
      </c>
      <c r="I46" s="56">
        <v>1.2207727161394586</v>
      </c>
      <c r="K46" s="52"/>
    </row>
    <row r="47" spans="1:11" ht="11.15" customHeight="1" x14ac:dyDescent="0.3">
      <c r="A47" s="10" t="s">
        <v>1134</v>
      </c>
      <c r="B47" s="11" t="s">
        <v>730</v>
      </c>
      <c r="C47" s="10" t="s">
        <v>1066</v>
      </c>
      <c r="D47" s="12" t="s">
        <v>1</v>
      </c>
      <c r="E47" s="31">
        <v>155.62222159539917</v>
      </c>
      <c r="F47" s="31">
        <v>63.876433483065085</v>
      </c>
      <c r="G47" s="31">
        <v>352.47335978352976</v>
      </c>
      <c r="H47" s="53">
        <v>571.97201486199401</v>
      </c>
      <c r="I47" s="56">
        <v>0.63422896928932671</v>
      </c>
      <c r="K47" s="52"/>
    </row>
    <row r="48" spans="1:11" ht="11.15" customHeight="1" x14ac:dyDescent="0.3">
      <c r="A48" s="10" t="s">
        <v>1135</v>
      </c>
      <c r="B48" s="11" t="s">
        <v>24</v>
      </c>
      <c r="C48" s="10" t="s">
        <v>1066</v>
      </c>
      <c r="D48" s="12" t="s">
        <v>1</v>
      </c>
      <c r="E48" s="31">
        <v>4.1244128632284447</v>
      </c>
      <c r="F48" s="31">
        <v>19.653242894571402</v>
      </c>
      <c r="G48" s="31">
        <v>71.283551039688106</v>
      </c>
      <c r="H48" s="53">
        <v>95.061206797487955</v>
      </c>
      <c r="I48" s="56">
        <v>0.10540825362079521</v>
      </c>
      <c r="K48" s="52"/>
    </row>
    <row r="49" spans="1:11" ht="11.15" customHeight="1" x14ac:dyDescent="0.3">
      <c r="A49" s="10" t="s">
        <v>1136</v>
      </c>
      <c r="B49" s="11" t="s">
        <v>731</v>
      </c>
      <c r="C49" s="10" t="s">
        <v>1066</v>
      </c>
      <c r="D49" s="12" t="s">
        <v>1</v>
      </c>
      <c r="E49" s="31">
        <v>16.249510638308195</v>
      </c>
      <c r="F49" s="31">
        <v>52.99938625748208</v>
      </c>
      <c r="G49" s="31">
        <v>83.396177122798591</v>
      </c>
      <c r="H49" s="53">
        <v>152.64507401858884</v>
      </c>
      <c r="I49" s="56">
        <v>0.16925990336303684</v>
      </c>
      <c r="K49" s="52"/>
    </row>
    <row r="50" spans="1:11" ht="11.15" customHeight="1" x14ac:dyDescent="0.3">
      <c r="A50" s="10" t="s">
        <v>1137</v>
      </c>
      <c r="B50" s="11" t="s">
        <v>698</v>
      </c>
      <c r="C50" s="10" t="s">
        <v>1066</v>
      </c>
      <c r="D50" s="12" t="s">
        <v>1</v>
      </c>
      <c r="E50" s="31">
        <v>11.918340455874539</v>
      </c>
      <c r="F50" s="31">
        <v>10.579680391097074</v>
      </c>
      <c r="G50" s="31">
        <v>25.983262289350183</v>
      </c>
      <c r="H50" s="53">
        <v>48.481283136321792</v>
      </c>
      <c r="I50" s="56">
        <v>5.3758284381784566E-2</v>
      </c>
      <c r="K50" s="52"/>
    </row>
    <row r="51" spans="1:11" ht="11.15" customHeight="1" x14ac:dyDescent="0.3">
      <c r="A51" s="10" t="s">
        <v>1138</v>
      </c>
      <c r="B51" s="11" t="s">
        <v>25</v>
      </c>
      <c r="C51" s="10" t="s">
        <v>1066</v>
      </c>
      <c r="D51" s="12" t="s">
        <v>1</v>
      </c>
      <c r="E51" s="31">
        <v>76.804145966231175</v>
      </c>
      <c r="F51" s="31">
        <v>26.659623712295613</v>
      </c>
      <c r="G51" s="31">
        <v>111.41929456926528</v>
      </c>
      <c r="H51" s="53">
        <v>214.88306424779205</v>
      </c>
      <c r="I51" s="56">
        <v>0.23827225950642411</v>
      </c>
      <c r="K51" s="52"/>
    </row>
    <row r="52" spans="1:11" ht="11.15" customHeight="1" x14ac:dyDescent="0.3">
      <c r="A52" s="10" t="s">
        <v>1139</v>
      </c>
      <c r="B52" s="11" t="s">
        <v>26</v>
      </c>
      <c r="C52" s="10" t="s">
        <v>1066</v>
      </c>
      <c r="D52" s="12" t="s">
        <v>1</v>
      </c>
      <c r="E52" s="31">
        <v>6.8787046341653308</v>
      </c>
      <c r="F52" s="31">
        <v>385.02945062275347</v>
      </c>
      <c r="G52" s="31">
        <v>488.40607624718785</v>
      </c>
      <c r="H52" s="53">
        <v>880.3142315041066</v>
      </c>
      <c r="I52" s="56">
        <v>0.97613305055193555</v>
      </c>
      <c r="K52" s="52"/>
    </row>
    <row r="53" spans="1:11" ht="11.15" customHeight="1" x14ac:dyDescent="0.3">
      <c r="A53" s="10" t="s">
        <v>1140</v>
      </c>
      <c r="B53" s="11" t="s">
        <v>27</v>
      </c>
      <c r="C53" s="10" t="s">
        <v>1066</v>
      </c>
      <c r="D53" s="12" t="s">
        <v>1</v>
      </c>
      <c r="E53" s="31">
        <v>57.767928103571748</v>
      </c>
      <c r="F53" s="31">
        <v>19.679370169078297</v>
      </c>
      <c r="G53" s="31">
        <v>109.09347834165779</v>
      </c>
      <c r="H53" s="53">
        <v>186.54077661430784</v>
      </c>
      <c r="I53" s="56">
        <v>0.20684502284796022</v>
      </c>
      <c r="K53" s="52"/>
    </row>
    <row r="54" spans="1:11" ht="11.15" customHeight="1" x14ac:dyDescent="0.3">
      <c r="A54" s="10" t="s">
        <v>1141</v>
      </c>
      <c r="B54" s="11" t="s">
        <v>1046</v>
      </c>
      <c r="C54" s="10" t="s">
        <v>1066</v>
      </c>
      <c r="D54" s="12" t="s">
        <v>1</v>
      </c>
      <c r="E54" s="31">
        <v>84.067523378963855</v>
      </c>
      <c r="F54" s="31">
        <v>48.701951022896623</v>
      </c>
      <c r="G54" s="31">
        <v>130.98642980733112</v>
      </c>
      <c r="H54" s="53">
        <v>263.75590420919161</v>
      </c>
      <c r="I54" s="56">
        <v>0.29246472016805203</v>
      </c>
      <c r="K54" s="52"/>
    </row>
    <row r="55" spans="1:11" ht="11.15" customHeight="1" x14ac:dyDescent="0.3">
      <c r="A55" s="10" t="s">
        <v>1142</v>
      </c>
      <c r="B55" s="11" t="s">
        <v>732</v>
      </c>
      <c r="C55" s="10" t="s">
        <v>1066</v>
      </c>
      <c r="D55" s="12" t="s">
        <v>1</v>
      </c>
      <c r="E55" s="31">
        <v>19.544222048531381</v>
      </c>
      <c r="F55" s="31">
        <v>19.252961500807956</v>
      </c>
      <c r="G55" s="31">
        <v>65.516269504117176</v>
      </c>
      <c r="H55" s="53">
        <v>104.31345305345651</v>
      </c>
      <c r="I55" s="56">
        <v>0.11566757130428332</v>
      </c>
      <c r="K55" s="52"/>
    </row>
    <row r="56" spans="1:11" ht="11.15" customHeight="1" x14ac:dyDescent="0.3">
      <c r="A56" s="10" t="s">
        <v>1143</v>
      </c>
      <c r="B56" s="11" t="s">
        <v>28</v>
      </c>
      <c r="C56" s="10" t="s">
        <v>1066</v>
      </c>
      <c r="D56" s="12" t="s">
        <v>1</v>
      </c>
      <c r="E56" s="31">
        <v>493.60594889022701</v>
      </c>
      <c r="F56" s="31">
        <v>31.751206157720713</v>
      </c>
      <c r="G56" s="31">
        <v>263.38401873152139</v>
      </c>
      <c r="H56" s="53">
        <v>788.74117377946914</v>
      </c>
      <c r="I56" s="56">
        <v>0.87459261761767393</v>
      </c>
      <c r="K56" s="52"/>
    </row>
    <row r="57" spans="1:11" ht="11.15" customHeight="1" x14ac:dyDescent="0.3">
      <c r="A57" s="10" t="s">
        <v>1144</v>
      </c>
      <c r="B57" s="11" t="s">
        <v>793</v>
      </c>
      <c r="C57" s="10" t="s">
        <v>1066</v>
      </c>
      <c r="D57" s="12" t="s">
        <v>1</v>
      </c>
      <c r="E57" s="31">
        <v>33.170352863515177</v>
      </c>
      <c r="F57" s="31">
        <v>23.359551926839067</v>
      </c>
      <c r="G57" s="31">
        <v>71.937912197452064</v>
      </c>
      <c r="H57" s="53">
        <v>128.46781698780632</v>
      </c>
      <c r="I57" s="56">
        <v>0.14245104487268551</v>
      </c>
      <c r="K57" s="52"/>
    </row>
    <row r="58" spans="1:11" ht="11.15" customHeight="1" x14ac:dyDescent="0.3">
      <c r="A58" s="10" t="s">
        <v>1145</v>
      </c>
      <c r="B58" s="11" t="s">
        <v>29</v>
      </c>
      <c r="C58" s="10" t="s">
        <v>1066</v>
      </c>
      <c r="D58" s="12" t="s">
        <v>1</v>
      </c>
      <c r="E58" s="31">
        <v>16.261935942701371</v>
      </c>
      <c r="F58" s="31">
        <v>2021.3534460911708</v>
      </c>
      <c r="G58" s="31">
        <v>3490.8876270483388</v>
      </c>
      <c r="H58" s="53">
        <v>5528.5030090822111</v>
      </c>
      <c r="I58" s="56">
        <v>6.130259302999578</v>
      </c>
      <c r="K58" s="52"/>
    </row>
    <row r="59" spans="1:11" ht="11.15" customHeight="1" x14ac:dyDescent="0.3">
      <c r="A59" s="10" t="s">
        <v>1146</v>
      </c>
      <c r="B59" s="11" t="s">
        <v>30</v>
      </c>
      <c r="C59" s="10" t="s">
        <v>1066</v>
      </c>
      <c r="D59" s="12" t="s">
        <v>1</v>
      </c>
      <c r="E59" s="31">
        <v>75.777772144286914</v>
      </c>
      <c r="F59" s="31">
        <v>27.041576374532713</v>
      </c>
      <c r="G59" s="31">
        <v>152.05178662607099</v>
      </c>
      <c r="H59" s="53">
        <v>254.87113514489062</v>
      </c>
      <c r="I59" s="56">
        <v>0.28261287815549319</v>
      </c>
      <c r="K59" s="52"/>
    </row>
    <row r="60" spans="1:11" ht="11.15" customHeight="1" x14ac:dyDescent="0.3">
      <c r="A60" s="10" t="s">
        <v>1147</v>
      </c>
      <c r="B60" s="11" t="s">
        <v>31</v>
      </c>
      <c r="C60" s="10" t="s">
        <v>1066</v>
      </c>
      <c r="D60" s="12" t="s">
        <v>1</v>
      </c>
      <c r="E60" s="31">
        <v>17.83926133569723</v>
      </c>
      <c r="F60" s="31">
        <v>40.803729385052065</v>
      </c>
      <c r="G60" s="31">
        <v>105.28985936169177</v>
      </c>
      <c r="H60" s="53">
        <v>163.93285008244106</v>
      </c>
      <c r="I60" s="56">
        <v>0.18177631044682233</v>
      </c>
      <c r="K60" s="52"/>
    </row>
    <row r="61" spans="1:11" ht="11.15" customHeight="1" x14ac:dyDescent="0.3">
      <c r="A61" s="10" t="s">
        <v>1148</v>
      </c>
      <c r="B61" s="11" t="s">
        <v>32</v>
      </c>
      <c r="C61" s="10" t="s">
        <v>1066</v>
      </c>
      <c r="D61" s="12" t="s">
        <v>1</v>
      </c>
      <c r="E61" s="31">
        <v>4.6177078428306881</v>
      </c>
      <c r="F61" s="31">
        <v>2.3688019860550495</v>
      </c>
      <c r="G61" s="31">
        <v>24.88675825083746</v>
      </c>
      <c r="H61" s="53">
        <v>31.873268079723196</v>
      </c>
      <c r="I61" s="56">
        <v>3.5342550748680812E-2</v>
      </c>
      <c r="K61" s="52"/>
    </row>
    <row r="62" spans="1:11" ht="11.15" customHeight="1" x14ac:dyDescent="0.3">
      <c r="A62" s="10" t="s">
        <v>1149</v>
      </c>
      <c r="B62" s="11" t="s">
        <v>33</v>
      </c>
      <c r="C62" s="10" t="s">
        <v>1066</v>
      </c>
      <c r="D62" s="12" t="s">
        <v>1</v>
      </c>
      <c r="E62" s="31">
        <v>25.803885594495206</v>
      </c>
      <c r="F62" s="31">
        <v>482.34188271351815</v>
      </c>
      <c r="G62" s="31">
        <v>407.06935681008764</v>
      </c>
      <c r="H62" s="53">
        <v>915.21512511810101</v>
      </c>
      <c r="I62" s="56">
        <v>1.0148327722322366</v>
      </c>
      <c r="K62" s="52"/>
    </row>
    <row r="63" spans="1:11" ht="11.15" customHeight="1" x14ac:dyDescent="0.3">
      <c r="A63" s="10" t="s">
        <v>1150</v>
      </c>
      <c r="B63" s="11" t="s">
        <v>733</v>
      </c>
      <c r="C63" s="10" t="s">
        <v>1066</v>
      </c>
      <c r="D63" s="12" t="s">
        <v>1</v>
      </c>
      <c r="E63" s="31">
        <v>12.315866499158323</v>
      </c>
      <c r="F63" s="31">
        <v>27.11816170327317</v>
      </c>
      <c r="G63" s="31">
        <v>184.0880573763946</v>
      </c>
      <c r="H63" s="53">
        <v>223.52208557882608</v>
      </c>
      <c r="I63" s="56">
        <v>0.24785160508991783</v>
      </c>
      <c r="K63" s="52"/>
    </row>
    <row r="64" spans="1:11" ht="11.15" customHeight="1" x14ac:dyDescent="0.3">
      <c r="A64" s="10" t="s">
        <v>1151</v>
      </c>
      <c r="B64" s="11" t="s">
        <v>34</v>
      </c>
      <c r="C64" s="10" t="s">
        <v>1066</v>
      </c>
      <c r="D64" s="12" t="s">
        <v>1</v>
      </c>
      <c r="E64" s="31">
        <v>5.4326246092269423</v>
      </c>
      <c r="F64" s="31">
        <v>5.8304720623934081</v>
      </c>
      <c r="G64" s="31">
        <v>49.319446407156008</v>
      </c>
      <c r="H64" s="53">
        <v>60.582543078776354</v>
      </c>
      <c r="I64" s="56">
        <v>6.7176719936288043E-2</v>
      </c>
      <c r="K64" s="52"/>
    </row>
    <row r="65" spans="1:11" ht="11.15" customHeight="1" x14ac:dyDescent="0.3">
      <c r="A65" s="10" t="s">
        <v>1152</v>
      </c>
      <c r="B65" s="11" t="s">
        <v>35</v>
      </c>
      <c r="C65" s="10" t="s">
        <v>1066</v>
      </c>
      <c r="D65" s="12" t="s">
        <v>1</v>
      </c>
      <c r="E65" s="31">
        <v>6.5496284831150868</v>
      </c>
      <c r="F65" s="31">
        <v>9.4255986285558855</v>
      </c>
      <c r="G65" s="31">
        <v>35.201140629631197</v>
      </c>
      <c r="H65" s="53">
        <v>51.176367741302172</v>
      </c>
      <c r="I65" s="56">
        <v>5.674671858267228E-2</v>
      </c>
      <c r="K65" s="52"/>
    </row>
    <row r="66" spans="1:11" ht="11.15" customHeight="1" x14ac:dyDescent="0.3">
      <c r="A66" s="10" t="s">
        <v>1153</v>
      </c>
      <c r="B66" s="11" t="s">
        <v>36</v>
      </c>
      <c r="C66" s="10" t="s">
        <v>1066</v>
      </c>
      <c r="D66" s="12" t="s">
        <v>1</v>
      </c>
      <c r="E66" s="31">
        <v>35.684174614613823</v>
      </c>
      <c r="F66" s="31">
        <v>238.47691880197598</v>
      </c>
      <c r="G66" s="31">
        <v>324.23399503796071</v>
      </c>
      <c r="H66" s="53">
        <v>598.39508845455043</v>
      </c>
      <c r="I66" s="56">
        <v>0.66352809283841585</v>
      </c>
      <c r="K66" s="52"/>
    </row>
    <row r="67" spans="1:11" ht="11.15" customHeight="1" x14ac:dyDescent="0.3">
      <c r="A67" s="10" t="s">
        <v>1154</v>
      </c>
      <c r="B67" s="11" t="s">
        <v>734</v>
      </c>
      <c r="C67" s="10" t="s">
        <v>1066</v>
      </c>
      <c r="D67" s="12" t="s">
        <v>1</v>
      </c>
      <c r="E67" s="31">
        <v>2.5609618945911481</v>
      </c>
      <c r="F67" s="31">
        <v>17.490539802013835</v>
      </c>
      <c r="G67" s="31">
        <v>172.00132291725083</v>
      </c>
      <c r="H67" s="53">
        <v>192.05282461385582</v>
      </c>
      <c r="I67" s="56">
        <v>0.2129570360769118</v>
      </c>
      <c r="K67" s="52"/>
    </row>
    <row r="68" spans="1:11" ht="11.15" customHeight="1" x14ac:dyDescent="0.3">
      <c r="A68" s="10" t="s">
        <v>1155</v>
      </c>
      <c r="B68" s="11" t="s">
        <v>37</v>
      </c>
      <c r="C68" s="10" t="s">
        <v>1066</v>
      </c>
      <c r="D68" s="12" t="s">
        <v>1</v>
      </c>
      <c r="E68" s="31">
        <v>14.661183017873821</v>
      </c>
      <c r="F68" s="31">
        <v>4.8791660061358773</v>
      </c>
      <c r="G68" s="31">
        <v>33.508052913600181</v>
      </c>
      <c r="H68" s="53">
        <v>53.048401937609881</v>
      </c>
      <c r="I68" s="56">
        <v>5.8822516502759485E-2</v>
      </c>
      <c r="K68" s="52"/>
    </row>
    <row r="69" spans="1:11" ht="11.15" customHeight="1" x14ac:dyDescent="0.3">
      <c r="A69" s="10" t="s">
        <v>1156</v>
      </c>
      <c r="B69" s="11" t="s">
        <v>38</v>
      </c>
      <c r="C69" s="10" t="s">
        <v>1066</v>
      </c>
      <c r="D69" s="12" t="s">
        <v>1</v>
      </c>
      <c r="E69" s="31">
        <v>12.253707343552504</v>
      </c>
      <c r="F69" s="31">
        <v>7.7156226458720436</v>
      </c>
      <c r="G69" s="31">
        <v>31.250908993285613</v>
      </c>
      <c r="H69" s="53">
        <v>51.220238982710157</v>
      </c>
      <c r="I69" s="56">
        <v>5.6795365040010481E-2</v>
      </c>
      <c r="K69" s="52"/>
    </row>
    <row r="70" spans="1:11" ht="11.15" customHeight="1" x14ac:dyDescent="0.3">
      <c r="A70" s="10" t="s">
        <v>1157</v>
      </c>
      <c r="B70" s="11" t="s">
        <v>735</v>
      </c>
      <c r="C70" s="10" t="s">
        <v>1066</v>
      </c>
      <c r="D70" s="12" t="s">
        <v>1</v>
      </c>
      <c r="E70" s="31">
        <v>0.62505733325662272</v>
      </c>
      <c r="F70" s="31">
        <v>2244.1929631779512</v>
      </c>
      <c r="G70" s="31">
        <v>2801.2609047401093</v>
      </c>
      <c r="H70" s="53">
        <v>5046.0789252513168</v>
      </c>
      <c r="I70" s="56">
        <v>5.5953252126975555</v>
      </c>
      <c r="K70" s="52"/>
    </row>
    <row r="71" spans="1:11" ht="11.15" customHeight="1" x14ac:dyDescent="0.3">
      <c r="A71" s="10" t="s">
        <v>1158</v>
      </c>
      <c r="B71" s="11" t="s">
        <v>39</v>
      </c>
      <c r="C71" s="10" t="s">
        <v>1066</v>
      </c>
      <c r="D71" s="12" t="s">
        <v>1</v>
      </c>
      <c r="E71" s="31">
        <v>36.865101543878467</v>
      </c>
      <c r="F71" s="31">
        <v>17.415587742199477</v>
      </c>
      <c r="G71" s="31">
        <v>124.94713318664374</v>
      </c>
      <c r="H71" s="53">
        <v>179.2278224727217</v>
      </c>
      <c r="I71" s="56">
        <v>0.19873608176839119</v>
      </c>
      <c r="K71" s="52"/>
    </row>
    <row r="72" spans="1:11" ht="11.15" customHeight="1" x14ac:dyDescent="0.3">
      <c r="A72" s="10" t="s">
        <v>1159</v>
      </c>
      <c r="B72" s="11" t="s">
        <v>736</v>
      </c>
      <c r="C72" s="10" t="s">
        <v>1066</v>
      </c>
      <c r="D72" s="12" t="s">
        <v>1</v>
      </c>
      <c r="E72" s="31">
        <v>42.768347434313775</v>
      </c>
      <c r="F72" s="31">
        <v>22.72653259544612</v>
      </c>
      <c r="G72" s="31">
        <v>89.013870838968174</v>
      </c>
      <c r="H72" s="53">
        <v>154.50875086872807</v>
      </c>
      <c r="I72" s="56">
        <v>0.17132643427196143</v>
      </c>
      <c r="K72" s="52"/>
    </row>
    <row r="73" spans="1:11" ht="11.15" customHeight="1" x14ac:dyDescent="0.3">
      <c r="A73" s="10" t="s">
        <v>1160</v>
      </c>
      <c r="B73" s="11" t="s">
        <v>737</v>
      </c>
      <c r="C73" s="10" t="s">
        <v>1066</v>
      </c>
      <c r="D73" s="12" t="s">
        <v>1</v>
      </c>
      <c r="E73" s="31">
        <v>44.159302011399696</v>
      </c>
      <c r="F73" s="31">
        <v>18.612256983166009</v>
      </c>
      <c r="G73" s="31">
        <v>82.377743068358356</v>
      </c>
      <c r="H73" s="53">
        <v>145.14930206292405</v>
      </c>
      <c r="I73" s="56">
        <v>0.16094824545331171</v>
      </c>
      <c r="K73" s="52"/>
    </row>
    <row r="74" spans="1:11" ht="11.15" customHeight="1" x14ac:dyDescent="0.3">
      <c r="A74" s="10" t="s">
        <v>1161</v>
      </c>
      <c r="B74" s="11" t="s">
        <v>40</v>
      </c>
      <c r="C74" s="10" t="s">
        <v>1066</v>
      </c>
      <c r="D74" s="12" t="s">
        <v>1</v>
      </c>
      <c r="E74" s="31">
        <v>21.431873056481056</v>
      </c>
      <c r="F74" s="31">
        <v>74.637674956047562</v>
      </c>
      <c r="G74" s="31">
        <v>355.02988973449141</v>
      </c>
      <c r="H74" s="53">
        <v>451.09943774702003</v>
      </c>
      <c r="I74" s="56">
        <v>0.50019987694383594</v>
      </c>
      <c r="K74" s="52"/>
    </row>
    <row r="75" spans="1:11" ht="11.15" customHeight="1" x14ac:dyDescent="0.3">
      <c r="A75" s="10" t="s">
        <v>1162</v>
      </c>
      <c r="B75" s="11" t="s">
        <v>41</v>
      </c>
      <c r="C75" s="10" t="s">
        <v>1066</v>
      </c>
      <c r="D75" s="12" t="s">
        <v>1</v>
      </c>
      <c r="E75" s="31">
        <v>2.7352885084185616</v>
      </c>
      <c r="F75" s="31">
        <v>632.96068766329029</v>
      </c>
      <c r="G75" s="31">
        <v>454.87471583119543</v>
      </c>
      <c r="H75" s="53">
        <v>1090.5706920029043</v>
      </c>
      <c r="I75" s="56">
        <v>1.2092751182818566</v>
      </c>
      <c r="K75" s="52"/>
    </row>
    <row r="76" spans="1:11" ht="11.15" customHeight="1" x14ac:dyDescent="0.3">
      <c r="A76" s="10" t="s">
        <v>1163</v>
      </c>
      <c r="B76" s="11" t="s">
        <v>42</v>
      </c>
      <c r="C76" s="10" t="s">
        <v>1066</v>
      </c>
      <c r="D76" s="12" t="s">
        <v>1</v>
      </c>
      <c r="E76" s="31">
        <v>6.2860378078119457</v>
      </c>
      <c r="F76" s="31">
        <v>40.777327769794098</v>
      </c>
      <c r="G76" s="31">
        <v>65.531010287199265</v>
      </c>
      <c r="H76" s="53">
        <v>112.5943758648053</v>
      </c>
      <c r="I76" s="56">
        <v>0.12484984072121173</v>
      </c>
      <c r="K76" s="52"/>
    </row>
    <row r="77" spans="1:11" ht="11.15" customHeight="1" x14ac:dyDescent="0.3">
      <c r="A77" s="10" t="s">
        <v>1164</v>
      </c>
      <c r="B77" s="11" t="s">
        <v>697</v>
      </c>
      <c r="C77" s="10" t="s">
        <v>1066</v>
      </c>
      <c r="D77" s="12" t="s">
        <v>1</v>
      </c>
      <c r="E77" s="31">
        <v>20.940324224392619</v>
      </c>
      <c r="F77" s="31">
        <v>26.858974759017773</v>
      </c>
      <c r="G77" s="31">
        <v>124.62249716450592</v>
      </c>
      <c r="H77" s="53">
        <v>172.42179614791633</v>
      </c>
      <c r="I77" s="56">
        <v>0.19118924564918205</v>
      </c>
      <c r="K77" s="52"/>
    </row>
    <row r="78" spans="1:11" ht="11.15" customHeight="1" x14ac:dyDescent="0.3">
      <c r="A78" s="10" t="s">
        <v>1165</v>
      </c>
      <c r="B78" s="11" t="s">
        <v>43</v>
      </c>
      <c r="C78" s="10" t="s">
        <v>1066</v>
      </c>
      <c r="D78" s="12" t="s">
        <v>1</v>
      </c>
      <c r="E78" s="31">
        <v>16.414093573005527</v>
      </c>
      <c r="F78" s="31">
        <v>8.2936313289250343</v>
      </c>
      <c r="G78" s="31">
        <v>50.507665942132256</v>
      </c>
      <c r="H78" s="53">
        <v>75.215390844062824</v>
      </c>
      <c r="I78" s="56">
        <v>8.3402296913484206E-2</v>
      </c>
      <c r="K78" s="52"/>
    </row>
    <row r="79" spans="1:11" ht="11.15" customHeight="1" x14ac:dyDescent="0.3">
      <c r="A79" s="10" t="s">
        <v>1166</v>
      </c>
      <c r="B79" s="11" t="s">
        <v>44</v>
      </c>
      <c r="C79" s="10" t="s">
        <v>1066</v>
      </c>
      <c r="D79" s="12" t="s">
        <v>1</v>
      </c>
      <c r="E79" s="31">
        <v>14.522165140164615</v>
      </c>
      <c r="F79" s="31">
        <v>9.900705686235737</v>
      </c>
      <c r="G79" s="31">
        <v>47.994318284597036</v>
      </c>
      <c r="H79" s="53">
        <v>72.417189110997384</v>
      </c>
      <c r="I79" s="56">
        <v>8.0299521681633221E-2</v>
      </c>
      <c r="K79" s="52"/>
    </row>
    <row r="80" spans="1:11" ht="11.15" customHeight="1" x14ac:dyDescent="0.3">
      <c r="A80" s="13" t="s">
        <v>1167</v>
      </c>
      <c r="B80" s="14" t="s">
        <v>45</v>
      </c>
      <c r="C80" s="13" t="s">
        <v>1066</v>
      </c>
      <c r="D80" s="15" t="s">
        <v>1</v>
      </c>
      <c r="E80" s="31">
        <v>74.176087658612289</v>
      </c>
      <c r="F80" s="31">
        <v>181.36523312022328</v>
      </c>
      <c r="G80" s="31">
        <v>347.73474719055116</v>
      </c>
      <c r="H80" s="53">
        <v>603.27606796938676</v>
      </c>
      <c r="I80" s="56">
        <v>0.6689403482047277</v>
      </c>
      <c r="K80" s="52"/>
    </row>
    <row r="81" spans="1:11" ht="11.15" customHeight="1" x14ac:dyDescent="0.3">
      <c r="A81" s="10" t="s">
        <v>1168</v>
      </c>
      <c r="B81" s="11" t="s">
        <v>46</v>
      </c>
      <c r="C81" s="10" t="s">
        <v>1066</v>
      </c>
      <c r="D81" s="12" t="s">
        <v>1</v>
      </c>
      <c r="E81" s="31">
        <v>11.542063826247684</v>
      </c>
      <c r="F81" s="31">
        <v>47.970541592698737</v>
      </c>
      <c r="G81" s="31">
        <v>43.499382831105933</v>
      </c>
      <c r="H81" s="53">
        <v>103.01198825005235</v>
      </c>
      <c r="I81" s="56">
        <v>0.1142244470615203</v>
      </c>
      <c r="K81" s="52"/>
    </row>
    <row r="82" spans="1:11" ht="11.15" customHeight="1" x14ac:dyDescent="0.3">
      <c r="A82" s="10" t="s">
        <v>1169</v>
      </c>
      <c r="B82" s="11" t="s">
        <v>738</v>
      </c>
      <c r="C82" s="10" t="s">
        <v>1066</v>
      </c>
      <c r="D82" s="12" t="s">
        <v>1</v>
      </c>
      <c r="E82" s="31">
        <v>2.1334510041516404</v>
      </c>
      <c r="F82" s="31">
        <v>1.9727405468600279</v>
      </c>
      <c r="G82" s="31">
        <v>22.437896419179772</v>
      </c>
      <c r="H82" s="53">
        <v>26.544087970191441</v>
      </c>
      <c r="I82" s="56">
        <v>2.9433309876396151E-2</v>
      </c>
      <c r="K82" s="52"/>
    </row>
    <row r="83" spans="1:11" ht="11.15" customHeight="1" x14ac:dyDescent="0.3">
      <c r="A83" s="10" t="s">
        <v>1170</v>
      </c>
      <c r="B83" s="11" t="s">
        <v>739</v>
      </c>
      <c r="C83" s="10" t="s">
        <v>1066</v>
      </c>
      <c r="D83" s="12" t="s">
        <v>1</v>
      </c>
      <c r="E83" s="31">
        <v>27.852659295534632</v>
      </c>
      <c r="F83" s="31">
        <v>8.7102649878281699</v>
      </c>
      <c r="G83" s="31">
        <v>65.087525468412238</v>
      </c>
      <c r="H83" s="53">
        <v>101.65044975177504</v>
      </c>
      <c r="I83" s="56">
        <v>0.11271471033319712</v>
      </c>
      <c r="K83" s="52"/>
    </row>
    <row r="84" spans="1:11" ht="11.15" customHeight="1" x14ac:dyDescent="0.3">
      <c r="A84" s="10" t="s">
        <v>1171</v>
      </c>
      <c r="B84" s="11" t="s">
        <v>47</v>
      </c>
      <c r="C84" s="10" t="s">
        <v>1066</v>
      </c>
      <c r="D84" s="12" t="s">
        <v>1</v>
      </c>
      <c r="E84" s="31">
        <v>15.244774490905751</v>
      </c>
      <c r="F84" s="31">
        <v>46.343703017196319</v>
      </c>
      <c r="G84" s="31">
        <v>53.785239971103174</v>
      </c>
      <c r="H84" s="53">
        <v>115.37371747920525</v>
      </c>
      <c r="I84" s="56">
        <v>0.12793170298300288</v>
      </c>
      <c r="K84" s="52"/>
    </row>
    <row r="85" spans="1:11" ht="11.15" customHeight="1" x14ac:dyDescent="0.3">
      <c r="A85" s="10" t="s">
        <v>1172</v>
      </c>
      <c r="B85" s="11" t="s">
        <v>740</v>
      </c>
      <c r="C85" s="10" t="s">
        <v>1066</v>
      </c>
      <c r="D85" s="12" t="s">
        <v>1</v>
      </c>
      <c r="E85" s="31">
        <v>48.756077505038789</v>
      </c>
      <c r="F85" s="31">
        <v>34.922297014938309</v>
      </c>
      <c r="G85" s="31">
        <v>232.62962278201607</v>
      </c>
      <c r="H85" s="53">
        <v>316.30799730199317</v>
      </c>
      <c r="I85" s="56">
        <v>0.35073690651669043</v>
      </c>
      <c r="K85" s="52"/>
    </row>
    <row r="86" spans="1:11" ht="11.15" customHeight="1" x14ac:dyDescent="0.3">
      <c r="A86" s="10" t="s">
        <v>1173</v>
      </c>
      <c r="B86" s="11" t="s">
        <v>741</v>
      </c>
      <c r="C86" s="10" t="s">
        <v>1066</v>
      </c>
      <c r="D86" s="12" t="s">
        <v>1</v>
      </c>
      <c r="E86" s="31">
        <v>56.075683887255913</v>
      </c>
      <c r="F86" s="31">
        <v>20.69628068986329</v>
      </c>
      <c r="G86" s="31">
        <v>125.90003140531515</v>
      </c>
      <c r="H86" s="53">
        <v>202.67199598243434</v>
      </c>
      <c r="I86" s="56">
        <v>0.22473206341531282</v>
      </c>
      <c r="K86" s="52"/>
    </row>
    <row r="87" spans="1:11" ht="11.15" customHeight="1" x14ac:dyDescent="0.3">
      <c r="A87" s="10" t="s">
        <v>1174</v>
      </c>
      <c r="B87" s="11" t="s">
        <v>48</v>
      </c>
      <c r="C87" s="10" t="s">
        <v>1066</v>
      </c>
      <c r="D87" s="12" t="s">
        <v>1</v>
      </c>
      <c r="E87" s="31">
        <v>3.2859151628969334</v>
      </c>
      <c r="F87" s="31">
        <v>2.2968305458396423</v>
      </c>
      <c r="G87" s="31">
        <v>19.938229117112627</v>
      </c>
      <c r="H87" s="53">
        <v>25.520974825849201</v>
      </c>
      <c r="I87" s="56">
        <v>2.8298834800444917E-2</v>
      </c>
      <c r="K87" s="52"/>
    </row>
    <row r="88" spans="1:11" ht="11.15" customHeight="1" x14ac:dyDescent="0.3">
      <c r="A88" s="10" t="s">
        <v>1175</v>
      </c>
      <c r="B88" s="11" t="s">
        <v>49</v>
      </c>
      <c r="C88" s="10" t="s">
        <v>1066</v>
      </c>
      <c r="D88" s="12" t="s">
        <v>1</v>
      </c>
      <c r="E88" s="31">
        <v>63.736214653073084</v>
      </c>
      <c r="F88" s="31">
        <v>24.545725928912887</v>
      </c>
      <c r="G88" s="31">
        <v>105.4467273058897</v>
      </c>
      <c r="H88" s="53">
        <v>193.72866788787564</v>
      </c>
      <c r="I88" s="56">
        <v>0.21481528844722841</v>
      </c>
      <c r="K88" s="52"/>
    </row>
    <row r="89" spans="1:11" ht="11.15" customHeight="1" x14ac:dyDescent="0.3">
      <c r="A89" s="10" t="s">
        <v>1176</v>
      </c>
      <c r="B89" s="11" t="s">
        <v>50</v>
      </c>
      <c r="C89" s="10" t="s">
        <v>1066</v>
      </c>
      <c r="D89" s="12" t="s">
        <v>1</v>
      </c>
      <c r="E89" s="31">
        <v>7.4569668468349981</v>
      </c>
      <c r="F89" s="31">
        <v>4.5058764717567001</v>
      </c>
      <c r="G89" s="31">
        <v>37.802540225617449</v>
      </c>
      <c r="H89" s="53">
        <v>49.765383544209143</v>
      </c>
      <c r="I89" s="56">
        <v>5.5182154181349682E-2</v>
      </c>
      <c r="K89" s="52"/>
    </row>
    <row r="90" spans="1:11" ht="11.15" customHeight="1" x14ac:dyDescent="0.3">
      <c r="A90" s="10" t="s">
        <v>1177</v>
      </c>
      <c r="B90" s="11" t="s">
        <v>51</v>
      </c>
      <c r="C90" s="10" t="s">
        <v>1066</v>
      </c>
      <c r="D90" s="12" t="s">
        <v>1</v>
      </c>
      <c r="E90" s="31">
        <v>11.977176936139584</v>
      </c>
      <c r="F90" s="31">
        <v>18.276091113649432</v>
      </c>
      <c r="G90" s="31">
        <v>45.799436728949871</v>
      </c>
      <c r="H90" s="53">
        <v>76.052704778738885</v>
      </c>
      <c r="I90" s="56">
        <v>8.4330749250246376E-2</v>
      </c>
      <c r="K90" s="52"/>
    </row>
    <row r="91" spans="1:11" ht="11.15" customHeight="1" x14ac:dyDescent="0.3">
      <c r="A91" s="10" t="s">
        <v>1178</v>
      </c>
      <c r="B91" s="11" t="s">
        <v>794</v>
      </c>
      <c r="C91" s="10" t="s">
        <v>1066</v>
      </c>
      <c r="D91" s="12" t="s">
        <v>1</v>
      </c>
      <c r="E91" s="31">
        <v>27.554703705113567</v>
      </c>
      <c r="F91" s="31">
        <v>63.914369066673117</v>
      </c>
      <c r="G91" s="31">
        <v>334.97332986482371</v>
      </c>
      <c r="H91" s="53">
        <v>426.44240263661038</v>
      </c>
      <c r="I91" s="56">
        <v>0.47285901837476929</v>
      </c>
      <c r="K91" s="52"/>
    </row>
    <row r="92" spans="1:11" ht="11.15" customHeight="1" x14ac:dyDescent="0.3">
      <c r="A92" s="10" t="s">
        <v>1179</v>
      </c>
      <c r="B92" s="11" t="s">
        <v>52</v>
      </c>
      <c r="C92" s="10" t="s">
        <v>1066</v>
      </c>
      <c r="D92" s="12" t="s">
        <v>1</v>
      </c>
      <c r="E92" s="31">
        <v>221.46217493825901</v>
      </c>
      <c r="F92" s="31">
        <v>51.017657916224238</v>
      </c>
      <c r="G92" s="31">
        <v>164.15445346600714</v>
      </c>
      <c r="H92" s="53">
        <v>436.63428632049033</v>
      </c>
      <c r="I92" s="56">
        <v>0.48416024940703145</v>
      </c>
      <c r="K92" s="52"/>
    </row>
    <row r="93" spans="1:11" ht="11.15" customHeight="1" x14ac:dyDescent="0.3">
      <c r="A93" s="10" t="s">
        <v>1180</v>
      </c>
      <c r="B93" s="11" t="s">
        <v>53</v>
      </c>
      <c r="C93" s="10" t="s">
        <v>1066</v>
      </c>
      <c r="D93" s="12" t="s">
        <v>1</v>
      </c>
      <c r="E93" s="31">
        <v>29.624683544149377</v>
      </c>
      <c r="F93" s="31">
        <v>15.438156664742502</v>
      </c>
      <c r="G93" s="31">
        <v>90.334068337383158</v>
      </c>
      <c r="H93" s="53">
        <v>135.39690854627503</v>
      </c>
      <c r="I93" s="56">
        <v>0.15013434140302245</v>
      </c>
      <c r="K93" s="52"/>
    </row>
    <row r="94" spans="1:11" ht="11.15" customHeight="1" x14ac:dyDescent="0.3">
      <c r="A94" s="10" t="s">
        <v>1181</v>
      </c>
      <c r="B94" s="11" t="s">
        <v>54</v>
      </c>
      <c r="C94" s="10" t="s">
        <v>1066</v>
      </c>
      <c r="D94" s="12" t="s">
        <v>1</v>
      </c>
      <c r="E94" s="31">
        <v>156.51361976350071</v>
      </c>
      <c r="F94" s="31">
        <v>18.844122617614723</v>
      </c>
      <c r="G94" s="31">
        <v>123.29173613646599</v>
      </c>
      <c r="H94" s="53">
        <v>298.64947851758143</v>
      </c>
      <c r="I94" s="56">
        <v>0.33115632586447807</v>
      </c>
      <c r="K94" s="52"/>
    </row>
    <row r="95" spans="1:11" ht="11.15" customHeight="1" x14ac:dyDescent="0.3">
      <c r="A95" s="10" t="s">
        <v>1182</v>
      </c>
      <c r="B95" s="11" t="s">
        <v>55</v>
      </c>
      <c r="C95" s="10" t="s">
        <v>1066</v>
      </c>
      <c r="D95" s="12" t="s">
        <v>1</v>
      </c>
      <c r="E95" s="31">
        <v>22.378869956772085</v>
      </c>
      <c r="F95" s="31">
        <v>48.631023417237905</v>
      </c>
      <c r="G95" s="31">
        <v>220.63921585320429</v>
      </c>
      <c r="H95" s="53">
        <v>291.6491092272143</v>
      </c>
      <c r="I95" s="56">
        <v>0.32339399329520813</v>
      </c>
      <c r="K95" s="52"/>
    </row>
    <row r="96" spans="1:11" ht="11.15" customHeight="1" x14ac:dyDescent="0.3">
      <c r="A96" s="10" t="s">
        <v>1183</v>
      </c>
      <c r="B96" s="11" t="s">
        <v>56</v>
      </c>
      <c r="C96" s="10" t="s">
        <v>1066</v>
      </c>
      <c r="D96" s="12" t="s">
        <v>1</v>
      </c>
      <c r="E96" s="31">
        <v>33.307491235261494</v>
      </c>
      <c r="F96" s="31">
        <v>1010.0684320133216</v>
      </c>
      <c r="G96" s="31">
        <v>1296.6701034064602</v>
      </c>
      <c r="H96" s="53">
        <v>2340.0460266550435</v>
      </c>
      <c r="I96" s="56">
        <v>2.5947510385330719</v>
      </c>
      <c r="K96" s="52"/>
    </row>
    <row r="97" spans="1:11" ht="11.15" customHeight="1" x14ac:dyDescent="0.3">
      <c r="A97" s="10" t="s">
        <v>1184</v>
      </c>
      <c r="B97" s="11" t="s">
        <v>57</v>
      </c>
      <c r="C97" s="10" t="s">
        <v>1066</v>
      </c>
      <c r="D97" s="12" t="s">
        <v>1</v>
      </c>
      <c r="E97" s="31">
        <v>14.103896712531549</v>
      </c>
      <c r="F97" s="31">
        <v>7.2651052767502486</v>
      </c>
      <c r="G97" s="31">
        <v>44.457055498578285</v>
      </c>
      <c r="H97" s="53">
        <v>65.826057487860083</v>
      </c>
      <c r="I97" s="56">
        <v>7.2990970726039203E-2</v>
      </c>
      <c r="K97" s="52"/>
    </row>
    <row r="98" spans="1:11" ht="11.15" customHeight="1" x14ac:dyDescent="0.3">
      <c r="A98" s="10" t="s">
        <v>1185</v>
      </c>
      <c r="B98" s="11" t="s">
        <v>58</v>
      </c>
      <c r="C98" s="10" t="s">
        <v>1066</v>
      </c>
      <c r="D98" s="12" t="s">
        <v>1</v>
      </c>
      <c r="E98" s="31">
        <v>6.6663217373497297</v>
      </c>
      <c r="F98" s="31">
        <v>838.12967633482867</v>
      </c>
      <c r="G98" s="31">
        <v>917.36413989082564</v>
      </c>
      <c r="H98" s="53">
        <v>1762.160137963004</v>
      </c>
      <c r="I98" s="56">
        <v>1.9539644929877777</v>
      </c>
      <c r="K98" s="52"/>
    </row>
    <row r="99" spans="1:11" ht="11.15" customHeight="1" x14ac:dyDescent="0.3">
      <c r="A99" s="10" t="s">
        <v>1186</v>
      </c>
      <c r="B99" s="11" t="s">
        <v>59</v>
      </c>
      <c r="C99" s="10" t="s">
        <v>1066</v>
      </c>
      <c r="D99" s="12" t="s">
        <v>1</v>
      </c>
      <c r="E99" s="31">
        <v>64.437958431811808</v>
      </c>
      <c r="F99" s="31">
        <v>16.840265290712757</v>
      </c>
      <c r="G99" s="31">
        <v>93.939018436402534</v>
      </c>
      <c r="H99" s="53">
        <v>175.21724215892709</v>
      </c>
      <c r="I99" s="56">
        <v>0.1942889652092292</v>
      </c>
      <c r="K99" s="52"/>
    </row>
    <row r="100" spans="1:11" ht="11.15" customHeight="1" x14ac:dyDescent="0.3">
      <c r="A100" s="10" t="s">
        <v>1187</v>
      </c>
      <c r="B100" s="11" t="s">
        <v>1047</v>
      </c>
      <c r="C100" s="10" t="s">
        <v>1066</v>
      </c>
      <c r="D100" s="12" t="s">
        <v>1</v>
      </c>
      <c r="E100" s="31">
        <v>8.3910584251191231</v>
      </c>
      <c r="F100" s="31">
        <v>4.937916902284238</v>
      </c>
      <c r="G100" s="31">
        <v>37.319206646057154</v>
      </c>
      <c r="H100" s="53">
        <v>50.648181973460517</v>
      </c>
      <c r="I100" s="56">
        <v>5.6161041825021248E-2</v>
      </c>
      <c r="K100" s="52"/>
    </row>
    <row r="101" spans="1:11" ht="11.15" customHeight="1" x14ac:dyDescent="0.3">
      <c r="A101" s="10" t="s">
        <v>1188</v>
      </c>
      <c r="B101" s="11" t="s">
        <v>60</v>
      </c>
      <c r="C101" s="10" t="s">
        <v>1066</v>
      </c>
      <c r="D101" s="12" t="s">
        <v>1</v>
      </c>
      <c r="E101" s="31">
        <v>12.891828464945496</v>
      </c>
      <c r="F101" s="31">
        <v>44.694538550660766</v>
      </c>
      <c r="G101" s="31">
        <v>465.33671668568996</v>
      </c>
      <c r="H101" s="53">
        <v>522.92308370129626</v>
      </c>
      <c r="I101" s="56">
        <v>0.57984125057847635</v>
      </c>
      <c r="K101" s="52"/>
    </row>
    <row r="102" spans="1:11" ht="11.15" customHeight="1" x14ac:dyDescent="0.3">
      <c r="A102" s="10" t="s">
        <v>1189</v>
      </c>
      <c r="B102" s="11" t="s">
        <v>61</v>
      </c>
      <c r="C102" s="10" t="s">
        <v>1066</v>
      </c>
      <c r="D102" s="12" t="s">
        <v>1</v>
      </c>
      <c r="E102" s="31">
        <v>5.2386191527775718</v>
      </c>
      <c r="F102" s="31">
        <v>4.274125155541129</v>
      </c>
      <c r="G102" s="31">
        <v>27.876049664565215</v>
      </c>
      <c r="H102" s="53">
        <v>37.388793972883917</v>
      </c>
      <c r="I102" s="56">
        <v>4.1458420426591439E-2</v>
      </c>
      <c r="K102" s="52"/>
    </row>
    <row r="103" spans="1:11" ht="11.15" customHeight="1" x14ac:dyDescent="0.3">
      <c r="A103" s="10" t="s">
        <v>1190</v>
      </c>
      <c r="B103" s="11" t="s">
        <v>742</v>
      </c>
      <c r="C103" s="10" t="s">
        <v>1066</v>
      </c>
      <c r="D103" s="12" t="s">
        <v>1</v>
      </c>
      <c r="E103" s="31">
        <v>10.934232395725704</v>
      </c>
      <c r="F103" s="31">
        <v>12.518306089804359</v>
      </c>
      <c r="G103" s="31">
        <v>109.30253332041811</v>
      </c>
      <c r="H103" s="53">
        <v>132.75507180594818</v>
      </c>
      <c r="I103" s="56">
        <v>0.14720495089210306</v>
      </c>
      <c r="K103" s="52"/>
    </row>
    <row r="104" spans="1:11" ht="11.15" customHeight="1" x14ac:dyDescent="0.3">
      <c r="A104" s="10" t="s">
        <v>1191</v>
      </c>
      <c r="B104" s="11" t="s">
        <v>743</v>
      </c>
      <c r="C104" s="10" t="s">
        <v>1066</v>
      </c>
      <c r="D104" s="12" t="s">
        <v>1</v>
      </c>
      <c r="E104" s="31">
        <v>3.225039544225544</v>
      </c>
      <c r="F104" s="31">
        <v>4.1562929071221779</v>
      </c>
      <c r="G104" s="31">
        <v>20.016472654636839</v>
      </c>
      <c r="H104" s="53">
        <v>27.39780510598456</v>
      </c>
      <c r="I104" s="56">
        <v>3.0379950839642136E-2</v>
      </c>
      <c r="K104" s="52"/>
    </row>
    <row r="105" spans="1:11" ht="11.15" customHeight="1" x14ac:dyDescent="0.3">
      <c r="A105" s="10" t="s">
        <v>1192</v>
      </c>
      <c r="B105" s="11" t="s">
        <v>1048</v>
      </c>
      <c r="C105" s="10" t="s">
        <v>1066</v>
      </c>
      <c r="D105" s="12" t="s">
        <v>1</v>
      </c>
      <c r="E105" s="31">
        <v>31.190089786072242</v>
      </c>
      <c r="F105" s="31">
        <v>12.259725120279189</v>
      </c>
      <c r="G105" s="31">
        <v>92.262351636924976</v>
      </c>
      <c r="H105" s="53">
        <v>135.7121665432764</v>
      </c>
      <c r="I105" s="56">
        <v>0.15048391402074335</v>
      </c>
      <c r="K105" s="52"/>
    </row>
    <row r="106" spans="1:11" ht="11.15" customHeight="1" x14ac:dyDescent="0.3">
      <c r="A106" s="10" t="s">
        <v>1193</v>
      </c>
      <c r="B106" s="11" t="s">
        <v>62</v>
      </c>
      <c r="C106" s="10" t="s">
        <v>1066</v>
      </c>
      <c r="D106" s="12" t="s">
        <v>1</v>
      </c>
      <c r="E106" s="31">
        <v>4.5327888282791022</v>
      </c>
      <c r="F106" s="31">
        <v>22.177158569751366</v>
      </c>
      <c r="G106" s="31">
        <v>71.31047037597574</v>
      </c>
      <c r="H106" s="53">
        <v>98.020417774006205</v>
      </c>
      <c r="I106" s="56">
        <v>0.10868956333312384</v>
      </c>
      <c r="K106" s="52"/>
    </row>
    <row r="107" spans="1:11" ht="11.15" customHeight="1" x14ac:dyDescent="0.3">
      <c r="A107" s="10" t="s">
        <v>1194</v>
      </c>
      <c r="B107" s="11" t="s">
        <v>699</v>
      </c>
      <c r="C107" s="10" t="s">
        <v>1066</v>
      </c>
      <c r="D107" s="12" t="s">
        <v>1</v>
      </c>
      <c r="E107" s="31">
        <v>73.684752120097329</v>
      </c>
      <c r="F107" s="31">
        <v>206.80593873444275</v>
      </c>
      <c r="G107" s="31">
        <v>169.50298189249693</v>
      </c>
      <c r="H107" s="53">
        <v>449.99367274703695</v>
      </c>
      <c r="I107" s="56">
        <v>0.49897375367557661</v>
      </c>
      <c r="K107" s="52"/>
    </row>
    <row r="108" spans="1:11" ht="11.15" customHeight="1" x14ac:dyDescent="0.3">
      <c r="A108" s="10" t="s">
        <v>1195</v>
      </c>
      <c r="B108" s="11" t="s">
        <v>700</v>
      </c>
      <c r="C108" s="10" t="s">
        <v>1066</v>
      </c>
      <c r="D108" s="12" t="s">
        <v>1</v>
      </c>
      <c r="E108" s="31">
        <v>38.872700504952327</v>
      </c>
      <c r="F108" s="31">
        <v>17.587950549580434</v>
      </c>
      <c r="G108" s="31">
        <v>145.69423494922628</v>
      </c>
      <c r="H108" s="53">
        <v>202.15488600375903</v>
      </c>
      <c r="I108" s="56">
        <v>0.22415866800388945</v>
      </c>
      <c r="K108" s="52"/>
    </row>
    <row r="109" spans="1:11" ht="11.15" customHeight="1" x14ac:dyDescent="0.3">
      <c r="A109" s="10" t="s">
        <v>1196</v>
      </c>
      <c r="B109" s="11" t="s">
        <v>64</v>
      </c>
      <c r="C109" s="10" t="s">
        <v>1066</v>
      </c>
      <c r="D109" s="12" t="s">
        <v>1</v>
      </c>
      <c r="E109" s="31">
        <v>5.6217055372574727</v>
      </c>
      <c r="F109" s="31">
        <v>24.96383001279121</v>
      </c>
      <c r="G109" s="31">
        <v>108.38594273919401</v>
      </c>
      <c r="H109" s="53">
        <v>138.9714782892427</v>
      </c>
      <c r="I109" s="56">
        <v>0.15409798931730406</v>
      </c>
      <c r="K109" s="52"/>
    </row>
    <row r="110" spans="1:11" ht="11.15" customHeight="1" x14ac:dyDescent="0.3">
      <c r="A110" s="10" t="s">
        <v>1197</v>
      </c>
      <c r="B110" s="11" t="s">
        <v>65</v>
      </c>
      <c r="C110" s="10" t="s">
        <v>1066</v>
      </c>
      <c r="D110" s="12" t="s">
        <v>1</v>
      </c>
      <c r="E110" s="31">
        <v>16.671504503976951</v>
      </c>
      <c r="F110" s="31">
        <v>43.704212310948485</v>
      </c>
      <c r="G110" s="31">
        <v>102.31339121082813</v>
      </c>
      <c r="H110" s="53">
        <v>162.68910802575357</v>
      </c>
      <c r="I110" s="56">
        <v>0.18039719184979619</v>
      </c>
      <c r="K110" s="52"/>
    </row>
    <row r="111" spans="1:11" ht="11.15" customHeight="1" x14ac:dyDescent="0.3">
      <c r="A111" s="10" t="s">
        <v>1198</v>
      </c>
      <c r="B111" s="11" t="s">
        <v>1049</v>
      </c>
      <c r="C111" s="10" t="s">
        <v>1066</v>
      </c>
      <c r="D111" s="12" t="s">
        <v>1</v>
      </c>
      <c r="E111" s="31">
        <v>41.71167323511235</v>
      </c>
      <c r="F111" s="31">
        <v>12.788278801106474</v>
      </c>
      <c r="G111" s="31">
        <v>86.955833320292214</v>
      </c>
      <c r="H111" s="53">
        <v>141.45578535651103</v>
      </c>
      <c r="I111" s="56">
        <v>0.15685270365599763</v>
      </c>
      <c r="K111" s="52"/>
    </row>
    <row r="112" spans="1:11" ht="11.15" customHeight="1" x14ac:dyDescent="0.3">
      <c r="A112" s="10" t="s">
        <v>1199</v>
      </c>
      <c r="B112" s="11" t="s">
        <v>744</v>
      </c>
      <c r="C112" s="10" t="s">
        <v>1066</v>
      </c>
      <c r="D112" s="12" t="s">
        <v>1</v>
      </c>
      <c r="E112" s="31">
        <v>54.753305109865501</v>
      </c>
      <c r="F112" s="31">
        <v>26.69119180594441</v>
      </c>
      <c r="G112" s="31">
        <v>143.58027504514598</v>
      </c>
      <c r="H112" s="53">
        <v>225.02477196095589</v>
      </c>
      <c r="I112" s="56">
        <v>0.24951785310649821</v>
      </c>
      <c r="K112" s="52"/>
    </row>
    <row r="113" spans="1:11" ht="11.15" customHeight="1" x14ac:dyDescent="0.3">
      <c r="A113" s="10" t="s">
        <v>1200</v>
      </c>
      <c r="B113" s="11" t="s">
        <v>66</v>
      </c>
      <c r="C113" s="10" t="s">
        <v>1066</v>
      </c>
      <c r="D113" s="12" t="s">
        <v>1</v>
      </c>
      <c r="E113" s="31">
        <v>145.17580326493467</v>
      </c>
      <c r="F113" s="31">
        <v>141.04057140556091</v>
      </c>
      <c r="G113" s="31">
        <v>238.98396010731022</v>
      </c>
      <c r="H113" s="53">
        <v>525.20033477780589</v>
      </c>
      <c r="I113" s="56">
        <v>0.58236637167800454</v>
      </c>
      <c r="K113" s="52"/>
    </row>
    <row r="114" spans="1:11" ht="11.15" customHeight="1" x14ac:dyDescent="0.3">
      <c r="A114" s="13" t="s">
        <v>1201</v>
      </c>
      <c r="B114" s="14" t="s">
        <v>67</v>
      </c>
      <c r="C114" s="13" t="s">
        <v>1066</v>
      </c>
      <c r="D114" s="15" t="s">
        <v>1</v>
      </c>
      <c r="E114" s="31">
        <v>40.852106067245991</v>
      </c>
      <c r="F114" s="31">
        <v>24.991644155915129</v>
      </c>
      <c r="G114" s="31">
        <v>64.08271962096147</v>
      </c>
      <c r="H114" s="53">
        <v>129.92646984412261</v>
      </c>
      <c r="I114" s="56">
        <v>0.14406846648348867</v>
      </c>
      <c r="K114" s="52"/>
    </row>
    <row r="115" spans="1:11" ht="11.15" customHeight="1" x14ac:dyDescent="0.3">
      <c r="A115" s="10" t="s">
        <v>1202</v>
      </c>
      <c r="B115" s="11" t="s">
        <v>68</v>
      </c>
      <c r="C115" s="10" t="s">
        <v>1066</v>
      </c>
      <c r="D115" s="12" t="s">
        <v>1</v>
      </c>
      <c r="E115" s="31">
        <v>65.980704377462203</v>
      </c>
      <c r="F115" s="31">
        <v>47.864739163702275</v>
      </c>
      <c r="G115" s="31">
        <v>175.3491438624103</v>
      </c>
      <c r="H115" s="53">
        <v>289.19458740357481</v>
      </c>
      <c r="I115" s="56">
        <v>0.32067230620937992</v>
      </c>
      <c r="K115" s="52"/>
    </row>
    <row r="116" spans="1:11" ht="11.15" customHeight="1" x14ac:dyDescent="0.3">
      <c r="A116" s="10" t="s">
        <v>1203</v>
      </c>
      <c r="B116" s="11" t="s">
        <v>69</v>
      </c>
      <c r="C116" s="10" t="s">
        <v>1066</v>
      </c>
      <c r="D116" s="12" t="s">
        <v>1</v>
      </c>
      <c r="E116" s="31">
        <v>372.83805574241444</v>
      </c>
      <c r="F116" s="31">
        <v>38.015760420261799</v>
      </c>
      <c r="G116" s="31">
        <v>227.61731625169</v>
      </c>
      <c r="H116" s="53">
        <v>638.47113241436625</v>
      </c>
      <c r="I116" s="56">
        <v>0.70796626007979835</v>
      </c>
      <c r="K116" s="52"/>
    </row>
    <row r="117" spans="1:11" ht="11.15" customHeight="1" x14ac:dyDescent="0.3">
      <c r="A117" s="10" t="s">
        <v>1204</v>
      </c>
      <c r="B117" s="11" t="s">
        <v>745</v>
      </c>
      <c r="C117" s="10" t="s">
        <v>1066</v>
      </c>
      <c r="D117" s="12" t="s">
        <v>1</v>
      </c>
      <c r="E117" s="31">
        <v>58.809211104109096</v>
      </c>
      <c r="F117" s="31">
        <v>268.01210290866288</v>
      </c>
      <c r="G117" s="31">
        <v>231.80597880296989</v>
      </c>
      <c r="H117" s="53">
        <v>558.62729281574184</v>
      </c>
      <c r="I117" s="56">
        <v>0.61943172556248249</v>
      </c>
      <c r="K117" s="52"/>
    </row>
    <row r="118" spans="1:11" ht="11.15" customHeight="1" x14ac:dyDescent="0.3">
      <c r="A118" s="10" t="s">
        <v>1205</v>
      </c>
      <c r="B118" s="11" t="s">
        <v>746</v>
      </c>
      <c r="C118" s="10" t="s">
        <v>1066</v>
      </c>
      <c r="D118" s="12" t="s">
        <v>1</v>
      </c>
      <c r="E118" s="31">
        <v>12.96833531072919</v>
      </c>
      <c r="F118" s="31">
        <v>12.537446731271697</v>
      </c>
      <c r="G118" s="31">
        <v>86.232826398941839</v>
      </c>
      <c r="H118" s="53">
        <v>111.73860844094273</v>
      </c>
      <c r="I118" s="56">
        <v>0.12390092630392385</v>
      </c>
      <c r="K118" s="52"/>
    </row>
    <row r="119" spans="1:11" ht="11.15" customHeight="1" x14ac:dyDescent="0.3">
      <c r="A119" s="10" t="s">
        <v>1206</v>
      </c>
      <c r="B119" s="11" t="s">
        <v>747</v>
      </c>
      <c r="C119" s="10" t="s">
        <v>1066</v>
      </c>
      <c r="D119" s="12" t="s">
        <v>1</v>
      </c>
      <c r="E119" s="31">
        <v>42.5762955723932</v>
      </c>
      <c r="F119" s="31">
        <v>21.672593758823776</v>
      </c>
      <c r="G119" s="31">
        <v>90.552088505168584</v>
      </c>
      <c r="H119" s="53">
        <v>154.80097783638556</v>
      </c>
      <c r="I119" s="56">
        <v>0.171650469021355</v>
      </c>
      <c r="K119" s="52"/>
    </row>
    <row r="120" spans="1:11" ht="11.15" customHeight="1" x14ac:dyDescent="0.3">
      <c r="A120" s="10" t="s">
        <v>1207</v>
      </c>
      <c r="B120" s="11" t="s">
        <v>748</v>
      </c>
      <c r="C120" s="10" t="s">
        <v>1066</v>
      </c>
      <c r="D120" s="12" t="s">
        <v>1</v>
      </c>
      <c r="E120" s="31">
        <v>116.21382563710245</v>
      </c>
      <c r="F120" s="31">
        <v>19.178874403103944</v>
      </c>
      <c r="G120" s="31">
        <v>165.42407236051457</v>
      </c>
      <c r="H120" s="53">
        <v>300.81677240072099</v>
      </c>
      <c r="I120" s="56">
        <v>0.33355952135295369</v>
      </c>
      <c r="K120" s="52"/>
    </row>
    <row r="121" spans="1:11" ht="11.15" customHeight="1" x14ac:dyDescent="0.3">
      <c r="A121" s="10" t="s">
        <v>1208</v>
      </c>
      <c r="B121" s="11" t="s">
        <v>70</v>
      </c>
      <c r="C121" s="10" t="s">
        <v>1066</v>
      </c>
      <c r="D121" s="12" t="s">
        <v>1</v>
      </c>
      <c r="E121" s="31">
        <v>15.808543703723368</v>
      </c>
      <c r="F121" s="31">
        <v>6.6041061193158175</v>
      </c>
      <c r="G121" s="31">
        <v>43.660579474137336</v>
      </c>
      <c r="H121" s="53">
        <v>66.073229297176525</v>
      </c>
      <c r="I121" s="56">
        <v>7.3265046236355852E-2</v>
      </c>
      <c r="K121" s="52"/>
    </row>
    <row r="122" spans="1:11" ht="11.15" customHeight="1" x14ac:dyDescent="0.3">
      <c r="A122" s="10" t="s">
        <v>1209</v>
      </c>
      <c r="B122" s="11" t="s">
        <v>701</v>
      </c>
      <c r="C122" s="10" t="s">
        <v>1066</v>
      </c>
      <c r="D122" s="12" t="s">
        <v>1</v>
      </c>
      <c r="E122" s="31">
        <v>19.668532044106737</v>
      </c>
      <c r="F122" s="31">
        <v>10.199003351019595</v>
      </c>
      <c r="G122" s="31">
        <v>61.74961246189784</v>
      </c>
      <c r="H122" s="53">
        <v>91.617147857024179</v>
      </c>
      <c r="I122" s="56">
        <v>0.10158932210801996</v>
      </c>
      <c r="K122" s="52"/>
    </row>
    <row r="123" spans="1:11" ht="11.15" customHeight="1" x14ac:dyDescent="0.3">
      <c r="A123" s="10" t="s">
        <v>1210</v>
      </c>
      <c r="B123" s="11" t="s">
        <v>71</v>
      </c>
      <c r="C123" s="10" t="s">
        <v>1066</v>
      </c>
      <c r="D123" s="12" t="s">
        <v>1</v>
      </c>
      <c r="E123" s="31">
        <v>20.79639865906001</v>
      </c>
      <c r="F123" s="31">
        <v>6.3646591199056903</v>
      </c>
      <c r="G123" s="31">
        <v>30.718842205039788</v>
      </c>
      <c r="H123" s="53">
        <v>57.87989998400549</v>
      </c>
      <c r="I123" s="56">
        <v>6.4179904533060647E-2</v>
      </c>
      <c r="K123" s="52"/>
    </row>
    <row r="124" spans="1:11" ht="11.15" customHeight="1" x14ac:dyDescent="0.3">
      <c r="A124" s="10" t="s">
        <v>1211</v>
      </c>
      <c r="B124" s="11" t="s">
        <v>72</v>
      </c>
      <c r="C124" s="10" t="s">
        <v>1066</v>
      </c>
      <c r="D124" s="12" t="s">
        <v>1</v>
      </c>
      <c r="E124" s="31">
        <v>580.44736690968557</v>
      </c>
      <c r="F124" s="31">
        <v>144.80317717085521</v>
      </c>
      <c r="G124" s="31">
        <v>874.74901541456927</v>
      </c>
      <c r="H124" s="53">
        <v>1599.9995594951101</v>
      </c>
      <c r="I124" s="56">
        <v>1.774153359105872</v>
      </c>
      <c r="K124" s="52"/>
    </row>
    <row r="125" spans="1:11" ht="11.15" customHeight="1" x14ac:dyDescent="0.3">
      <c r="A125" s="10" t="s">
        <v>1212</v>
      </c>
      <c r="B125" s="11" t="s">
        <v>73</v>
      </c>
      <c r="C125" s="10" t="s">
        <v>1066</v>
      </c>
      <c r="D125" s="12" t="s">
        <v>1</v>
      </c>
      <c r="E125" s="31">
        <v>7.2584430593956695</v>
      </c>
      <c r="F125" s="31">
        <v>7.6337885929320075</v>
      </c>
      <c r="G125" s="31">
        <v>32.51434507735901</v>
      </c>
      <c r="H125" s="53">
        <v>47.406576729686691</v>
      </c>
      <c r="I125" s="56">
        <v>5.2566600315330239E-2</v>
      </c>
      <c r="K125" s="52"/>
    </row>
    <row r="126" spans="1:11" ht="11.15" customHeight="1" x14ac:dyDescent="0.3">
      <c r="A126" s="10" t="s">
        <v>1213</v>
      </c>
      <c r="B126" s="11" t="s">
        <v>74</v>
      </c>
      <c r="C126" s="10" t="s">
        <v>1066</v>
      </c>
      <c r="D126" s="12" t="s">
        <v>1</v>
      </c>
      <c r="E126" s="31">
        <v>126.08481802084862</v>
      </c>
      <c r="F126" s="31">
        <v>47.15150845527566</v>
      </c>
      <c r="G126" s="31">
        <v>162.46766636791679</v>
      </c>
      <c r="H126" s="53">
        <v>335.70399284404107</v>
      </c>
      <c r="I126" s="56">
        <v>0.37224408159052952</v>
      </c>
      <c r="K126" s="52"/>
    </row>
    <row r="127" spans="1:11" ht="11.15" customHeight="1" x14ac:dyDescent="0.3">
      <c r="A127" s="10" t="s">
        <v>1214</v>
      </c>
      <c r="B127" s="11" t="s">
        <v>75</v>
      </c>
      <c r="C127" s="10" t="s">
        <v>1066</v>
      </c>
      <c r="D127" s="12" t="s">
        <v>1</v>
      </c>
      <c r="E127" s="31">
        <v>19.297483213339998</v>
      </c>
      <c r="F127" s="31">
        <v>9.4218263149440986</v>
      </c>
      <c r="G127" s="31">
        <v>76.749189055273575</v>
      </c>
      <c r="H127" s="53">
        <v>105.46849858355768</v>
      </c>
      <c r="I127" s="56">
        <v>0.11694833909886687</v>
      </c>
      <c r="K127" s="52"/>
    </row>
    <row r="128" spans="1:11" ht="11.15" customHeight="1" x14ac:dyDescent="0.3">
      <c r="A128" s="10" t="s">
        <v>1215</v>
      </c>
      <c r="B128" s="11" t="s">
        <v>822</v>
      </c>
      <c r="C128" s="10" t="s">
        <v>1066</v>
      </c>
      <c r="D128" s="12" t="s">
        <v>1</v>
      </c>
      <c r="E128" s="31">
        <v>17.388580921374771</v>
      </c>
      <c r="F128" s="31">
        <v>6.9664280760393202</v>
      </c>
      <c r="G128" s="31">
        <v>47.180507181813859</v>
      </c>
      <c r="H128" s="53">
        <v>71.535516179227955</v>
      </c>
      <c r="I128" s="56">
        <v>7.9321882041516648E-2</v>
      </c>
      <c r="K128" s="52"/>
    </row>
    <row r="129" spans="1:11" ht="11.15" customHeight="1" x14ac:dyDescent="0.3">
      <c r="A129" s="10" t="s">
        <v>1216</v>
      </c>
      <c r="B129" s="11" t="s">
        <v>1050</v>
      </c>
      <c r="C129" s="10" t="s">
        <v>1066</v>
      </c>
      <c r="D129" s="12" t="s">
        <v>1</v>
      </c>
      <c r="E129" s="31">
        <v>26.956634350022494</v>
      </c>
      <c r="F129" s="31">
        <v>22.121254354300721</v>
      </c>
      <c r="G129" s="31">
        <v>67.225438149820505</v>
      </c>
      <c r="H129" s="53">
        <v>116.30332685414372</v>
      </c>
      <c r="I129" s="56">
        <v>0.12896249676379853</v>
      </c>
      <c r="K129" s="52"/>
    </row>
    <row r="130" spans="1:11" ht="11.15" customHeight="1" x14ac:dyDescent="0.3">
      <c r="A130" s="10" t="s">
        <v>1217</v>
      </c>
      <c r="B130" s="11" t="s">
        <v>76</v>
      </c>
      <c r="C130" s="10" t="s">
        <v>1066</v>
      </c>
      <c r="D130" s="12" t="s">
        <v>1</v>
      </c>
      <c r="E130" s="31">
        <v>22.938799080305866</v>
      </c>
      <c r="F130" s="31">
        <v>19.682626696957861</v>
      </c>
      <c r="G130" s="31">
        <v>84.445401227905108</v>
      </c>
      <c r="H130" s="53">
        <v>127.06682700516883</v>
      </c>
      <c r="I130" s="56">
        <v>0.14089756251763141</v>
      </c>
      <c r="K130" s="52"/>
    </row>
    <row r="131" spans="1:11" ht="11.15" customHeight="1" x14ac:dyDescent="0.3">
      <c r="A131" s="10" t="s">
        <v>1218</v>
      </c>
      <c r="B131" s="11" t="s">
        <v>749</v>
      </c>
      <c r="C131" s="10" t="s">
        <v>1066</v>
      </c>
      <c r="D131" s="12" t="s">
        <v>1</v>
      </c>
      <c r="E131" s="31">
        <v>4.4282900407682817</v>
      </c>
      <c r="F131" s="31">
        <v>2.6559594710575247</v>
      </c>
      <c r="G131" s="31">
        <v>28.652848282016137</v>
      </c>
      <c r="H131" s="53">
        <v>35.73709779384194</v>
      </c>
      <c r="I131" s="56">
        <v>3.9626943469688806E-2</v>
      </c>
      <c r="K131" s="52"/>
    </row>
    <row r="132" spans="1:11" ht="11.15" customHeight="1" x14ac:dyDescent="0.3">
      <c r="A132" s="10" t="s">
        <v>1219</v>
      </c>
      <c r="B132" s="11" t="s">
        <v>750</v>
      </c>
      <c r="C132" s="10" t="s">
        <v>1066</v>
      </c>
      <c r="D132" s="12" t="s">
        <v>1</v>
      </c>
      <c r="E132" s="31">
        <v>8.0996394623449355</v>
      </c>
      <c r="F132" s="31">
        <v>4.7591345607543181</v>
      </c>
      <c r="G132" s="31">
        <v>37.868951263494424</v>
      </c>
      <c r="H132" s="53">
        <v>50.727725286593682</v>
      </c>
      <c r="I132" s="56">
        <v>5.6249243121922941E-2</v>
      </c>
      <c r="K132" s="52"/>
    </row>
    <row r="133" spans="1:11" ht="11.15" customHeight="1" x14ac:dyDescent="0.3">
      <c r="A133" s="10" t="s">
        <v>1220</v>
      </c>
      <c r="B133" s="11" t="s">
        <v>77</v>
      </c>
      <c r="C133" s="10" t="s">
        <v>1066</v>
      </c>
      <c r="D133" s="12" t="s">
        <v>1</v>
      </c>
      <c r="E133" s="31">
        <v>30.370874985207507</v>
      </c>
      <c r="F133" s="31">
        <v>104.77128954604098</v>
      </c>
      <c r="G133" s="31">
        <v>272.9861273004741</v>
      </c>
      <c r="H133" s="53">
        <v>408.12829183172255</v>
      </c>
      <c r="I133" s="56">
        <v>0.45255148703158443</v>
      </c>
      <c r="K133" s="52"/>
    </row>
    <row r="134" spans="1:11" ht="11.15" customHeight="1" x14ac:dyDescent="0.3">
      <c r="A134" s="10" t="s">
        <v>1221</v>
      </c>
      <c r="B134" s="11" t="s">
        <v>751</v>
      </c>
      <c r="C134" s="10" t="s">
        <v>1066</v>
      </c>
      <c r="D134" s="12" t="s">
        <v>1</v>
      </c>
      <c r="E134" s="31">
        <v>28.416279635892955</v>
      </c>
      <c r="F134" s="31">
        <v>61.196532723450083</v>
      </c>
      <c r="G134" s="31">
        <v>111.96074209357201</v>
      </c>
      <c r="H134" s="53">
        <v>201.57355445291506</v>
      </c>
      <c r="I134" s="56">
        <v>0.22351406074911645</v>
      </c>
      <c r="K134" s="52"/>
    </row>
    <row r="135" spans="1:11" ht="11.15" customHeight="1" x14ac:dyDescent="0.3">
      <c r="A135" s="10" t="s">
        <v>1222</v>
      </c>
      <c r="B135" s="11" t="s">
        <v>752</v>
      </c>
      <c r="C135" s="10" t="s">
        <v>1066</v>
      </c>
      <c r="D135" s="12" t="s">
        <v>1</v>
      </c>
      <c r="E135" s="31">
        <v>917.38230738140146</v>
      </c>
      <c r="F135" s="31">
        <v>13.061333738889584</v>
      </c>
      <c r="G135" s="31">
        <v>100.76104379033258</v>
      </c>
      <c r="H135" s="53">
        <v>1031.2046849106237</v>
      </c>
      <c r="I135" s="56">
        <v>1.1434473495962776</v>
      </c>
      <c r="K135" s="52"/>
    </row>
    <row r="136" spans="1:11" ht="11.15" customHeight="1" x14ac:dyDescent="0.3">
      <c r="A136" s="10" t="s">
        <v>1223</v>
      </c>
      <c r="B136" s="11" t="s">
        <v>78</v>
      </c>
      <c r="C136" s="10" t="s">
        <v>1066</v>
      </c>
      <c r="D136" s="12" t="s">
        <v>1</v>
      </c>
      <c r="E136" s="31">
        <v>106.02477674473532</v>
      </c>
      <c r="F136" s="31">
        <v>18.550649217371724</v>
      </c>
      <c r="G136" s="31">
        <v>130.69180383602631</v>
      </c>
      <c r="H136" s="53">
        <v>255.26722979813337</v>
      </c>
      <c r="I136" s="56">
        <v>0.28305208618864808</v>
      </c>
      <c r="K136" s="52"/>
    </row>
    <row r="137" spans="1:11" ht="11.15" customHeight="1" x14ac:dyDescent="0.3">
      <c r="A137" s="10" t="s">
        <v>1224</v>
      </c>
      <c r="B137" s="11" t="s">
        <v>79</v>
      </c>
      <c r="C137" s="10" t="s">
        <v>1067</v>
      </c>
      <c r="D137" s="12" t="s">
        <v>1038</v>
      </c>
      <c r="E137" s="31">
        <v>43.502834735829424</v>
      </c>
      <c r="F137" s="31">
        <v>4691.1601928301598</v>
      </c>
      <c r="G137" s="31">
        <v>13216.674643662582</v>
      </c>
      <c r="H137" s="53">
        <v>17951.337671228572</v>
      </c>
      <c r="I137" s="56">
        <v>68.175334296308336</v>
      </c>
      <c r="K137" s="52"/>
    </row>
    <row r="138" spans="1:11" ht="11.15" customHeight="1" x14ac:dyDescent="0.3">
      <c r="A138" s="10" t="s">
        <v>1225</v>
      </c>
      <c r="B138" s="11" t="s">
        <v>80</v>
      </c>
      <c r="C138" s="10" t="s">
        <v>1067</v>
      </c>
      <c r="D138" s="12" t="s">
        <v>1038</v>
      </c>
      <c r="E138" s="31">
        <v>35.893486633726035</v>
      </c>
      <c r="F138" s="31">
        <v>256.75366214692991</v>
      </c>
      <c r="G138" s="31">
        <v>252.59068828763122</v>
      </c>
      <c r="H138" s="53">
        <v>545.23783706828715</v>
      </c>
      <c r="I138" s="56">
        <v>2.0706964847919642</v>
      </c>
      <c r="K138" s="52"/>
    </row>
    <row r="139" spans="1:11" ht="11.15" customHeight="1" x14ac:dyDescent="0.3">
      <c r="A139" s="10" t="s">
        <v>1226</v>
      </c>
      <c r="B139" s="11" t="s">
        <v>753</v>
      </c>
      <c r="C139" s="10" t="s">
        <v>1067</v>
      </c>
      <c r="D139" s="12" t="s">
        <v>1038</v>
      </c>
      <c r="E139" s="31">
        <v>4.2406363933877715</v>
      </c>
      <c r="F139" s="31">
        <v>7.5251241547035281</v>
      </c>
      <c r="G139" s="31">
        <v>82.260504949202812</v>
      </c>
      <c r="H139" s="53">
        <v>94.026265497294105</v>
      </c>
      <c r="I139" s="56">
        <v>0.35709161068177681</v>
      </c>
      <c r="K139" s="52"/>
    </row>
    <row r="140" spans="1:11" ht="11.15" customHeight="1" x14ac:dyDescent="0.3">
      <c r="A140" s="10" t="s">
        <v>1227</v>
      </c>
      <c r="B140" s="11" t="s">
        <v>81</v>
      </c>
      <c r="C140" s="10" t="s">
        <v>1067</v>
      </c>
      <c r="D140" s="12" t="s">
        <v>1038</v>
      </c>
      <c r="E140" s="31">
        <v>5.2469635691279768</v>
      </c>
      <c r="F140" s="31">
        <v>4.8979979797610493</v>
      </c>
      <c r="G140" s="31">
        <v>53.56279398578252</v>
      </c>
      <c r="H140" s="53">
        <v>63.707755534671549</v>
      </c>
      <c r="I140" s="56">
        <v>0.24194840576170104</v>
      </c>
      <c r="K140" s="52"/>
    </row>
    <row r="141" spans="1:11" ht="11.15" customHeight="1" x14ac:dyDescent="0.3">
      <c r="A141" s="10" t="s">
        <v>1228</v>
      </c>
      <c r="B141" s="11" t="s">
        <v>82</v>
      </c>
      <c r="C141" s="10" t="s">
        <v>1067</v>
      </c>
      <c r="D141" s="12" t="s">
        <v>1038</v>
      </c>
      <c r="E141" s="31">
        <v>25.813775674229696</v>
      </c>
      <c r="F141" s="31">
        <v>96.996440358137932</v>
      </c>
      <c r="G141" s="31">
        <v>175.73117335908529</v>
      </c>
      <c r="H141" s="53">
        <v>298.54138939145292</v>
      </c>
      <c r="I141" s="56">
        <v>1.1337962326711506</v>
      </c>
      <c r="K141" s="52"/>
    </row>
    <row r="142" spans="1:11" ht="11.15" customHeight="1" x14ac:dyDescent="0.3">
      <c r="A142" s="10" t="s">
        <v>1229</v>
      </c>
      <c r="B142" s="11" t="s">
        <v>83</v>
      </c>
      <c r="C142" s="10" t="s">
        <v>1067</v>
      </c>
      <c r="D142" s="12" t="s">
        <v>1038</v>
      </c>
      <c r="E142" s="31">
        <v>5.2319565256316531</v>
      </c>
      <c r="F142" s="31">
        <v>23.772322126989458</v>
      </c>
      <c r="G142" s="31">
        <v>93.980438072781425</v>
      </c>
      <c r="H142" s="53">
        <v>122.98471672540254</v>
      </c>
      <c r="I142" s="56">
        <v>0.46706960392870106</v>
      </c>
      <c r="K142" s="52"/>
    </row>
    <row r="143" spans="1:11" ht="11.15" customHeight="1" x14ac:dyDescent="0.3">
      <c r="A143" s="10" t="s">
        <v>1230</v>
      </c>
      <c r="B143" s="11" t="s">
        <v>84</v>
      </c>
      <c r="C143" s="10" t="s">
        <v>1067</v>
      </c>
      <c r="D143" s="12" t="s">
        <v>1038</v>
      </c>
      <c r="E143" s="31">
        <v>22.99517000618323</v>
      </c>
      <c r="F143" s="31">
        <v>15.00389721629767</v>
      </c>
      <c r="G143" s="31">
        <v>104.75116393799757</v>
      </c>
      <c r="H143" s="53">
        <v>142.75023116047848</v>
      </c>
      <c r="I143" s="56">
        <v>0.54213479287612654</v>
      </c>
      <c r="K143" s="52"/>
    </row>
    <row r="144" spans="1:11" ht="11.15" customHeight="1" x14ac:dyDescent="0.3">
      <c r="A144" s="10" t="s">
        <v>1231</v>
      </c>
      <c r="B144" s="11" t="s">
        <v>85</v>
      </c>
      <c r="C144" s="10" t="s">
        <v>1067</v>
      </c>
      <c r="D144" s="12" t="s">
        <v>1038</v>
      </c>
      <c r="E144" s="31">
        <v>35.746731499653229</v>
      </c>
      <c r="F144" s="31">
        <v>465.22381145151473</v>
      </c>
      <c r="G144" s="31">
        <v>565.09160565994887</v>
      </c>
      <c r="H144" s="53">
        <v>1066.0621486111168</v>
      </c>
      <c r="I144" s="56">
        <v>4.0486756303787761</v>
      </c>
      <c r="K144" s="52"/>
    </row>
    <row r="145" spans="1:11" ht="11.15" customHeight="1" x14ac:dyDescent="0.3">
      <c r="A145" s="10" t="s">
        <v>1232</v>
      </c>
      <c r="B145" s="11" t="s">
        <v>754</v>
      </c>
      <c r="C145" s="10" t="s">
        <v>1067</v>
      </c>
      <c r="D145" s="12" t="s">
        <v>1038</v>
      </c>
      <c r="E145" s="31">
        <v>4.1873004641866372</v>
      </c>
      <c r="F145" s="31">
        <v>16.388795761845046</v>
      </c>
      <c r="G145" s="31">
        <v>81.602652726271671</v>
      </c>
      <c r="H145" s="53">
        <v>102.17874895230335</v>
      </c>
      <c r="I145" s="56">
        <v>0.38805299612667216</v>
      </c>
      <c r="K145" s="52"/>
    </row>
    <row r="146" spans="1:11" ht="11.15" customHeight="1" x14ac:dyDescent="0.3">
      <c r="A146" s="10" t="s">
        <v>1233</v>
      </c>
      <c r="B146" s="11" t="s">
        <v>86</v>
      </c>
      <c r="C146" s="10" t="s">
        <v>1067</v>
      </c>
      <c r="D146" s="12" t="s">
        <v>1038</v>
      </c>
      <c r="E146" s="31">
        <v>9.4324776589158539</v>
      </c>
      <c r="F146" s="31">
        <v>15.022347700932109</v>
      </c>
      <c r="G146" s="31">
        <v>102.77465057203884</v>
      </c>
      <c r="H146" s="53">
        <v>127.2294759318868</v>
      </c>
      <c r="I146" s="56">
        <v>0.48319028993045865</v>
      </c>
      <c r="K146" s="52"/>
    </row>
    <row r="147" spans="1:11" ht="11.15" customHeight="1" x14ac:dyDescent="0.3">
      <c r="A147" s="10" t="s">
        <v>1234</v>
      </c>
      <c r="B147" s="11" t="s">
        <v>1051</v>
      </c>
      <c r="C147" s="10" t="s">
        <v>1067</v>
      </c>
      <c r="D147" s="12" t="s">
        <v>1038</v>
      </c>
      <c r="E147" s="31">
        <v>4.3925343717323795</v>
      </c>
      <c r="F147" s="31">
        <v>3.4874146855205526</v>
      </c>
      <c r="G147" s="31">
        <v>23.567538789846218</v>
      </c>
      <c r="H147" s="53">
        <v>31.447487847099151</v>
      </c>
      <c r="I147" s="56">
        <v>0.1194308210352075</v>
      </c>
      <c r="K147" s="52"/>
    </row>
    <row r="148" spans="1:11" ht="11.15" customHeight="1" x14ac:dyDescent="0.3">
      <c r="A148" s="13" t="s">
        <v>1235</v>
      </c>
      <c r="B148" s="14" t="s">
        <v>87</v>
      </c>
      <c r="C148" s="13" t="s">
        <v>1067</v>
      </c>
      <c r="D148" s="15" t="s">
        <v>1038</v>
      </c>
      <c r="E148" s="31">
        <v>30.926780097041274</v>
      </c>
      <c r="F148" s="31">
        <v>10.015266985144763</v>
      </c>
      <c r="G148" s="31">
        <v>67.661061217726996</v>
      </c>
      <c r="H148" s="53">
        <v>108.60310829991303</v>
      </c>
      <c r="I148" s="56">
        <v>0.41245133647235455</v>
      </c>
      <c r="K148" s="52"/>
    </row>
    <row r="149" spans="1:11" ht="11.15" customHeight="1" x14ac:dyDescent="0.3">
      <c r="A149" s="10" t="s">
        <v>1236</v>
      </c>
      <c r="B149" s="11" t="s">
        <v>88</v>
      </c>
      <c r="C149" s="10" t="s">
        <v>1067</v>
      </c>
      <c r="D149" s="12" t="s">
        <v>1038</v>
      </c>
      <c r="E149" s="31">
        <v>17.916120156847338</v>
      </c>
      <c r="F149" s="31">
        <v>10.835416834375753</v>
      </c>
      <c r="G149" s="31">
        <v>97.173467319663871</v>
      </c>
      <c r="H149" s="53">
        <v>125.92500431088696</v>
      </c>
      <c r="I149" s="56">
        <v>0.47823618620457037</v>
      </c>
      <c r="K149" s="52"/>
    </row>
    <row r="150" spans="1:11" ht="11.15" customHeight="1" x14ac:dyDescent="0.3">
      <c r="A150" s="10" t="s">
        <v>1237</v>
      </c>
      <c r="B150" s="11" t="s">
        <v>89</v>
      </c>
      <c r="C150" s="10" t="s">
        <v>1067</v>
      </c>
      <c r="D150" s="12" t="s">
        <v>1038</v>
      </c>
      <c r="E150" s="31">
        <v>7.4056017287847293</v>
      </c>
      <c r="F150" s="31">
        <v>24.693572433852598</v>
      </c>
      <c r="G150" s="31">
        <v>243.49049078894458</v>
      </c>
      <c r="H150" s="53">
        <v>275.58966495158188</v>
      </c>
      <c r="I150" s="56">
        <v>1.0466305007896295</v>
      </c>
      <c r="K150" s="52"/>
    </row>
    <row r="151" spans="1:11" ht="11.15" customHeight="1" x14ac:dyDescent="0.3">
      <c r="A151" s="10" t="s">
        <v>1238</v>
      </c>
      <c r="B151" s="11" t="s">
        <v>755</v>
      </c>
      <c r="C151" s="10" t="s">
        <v>1067</v>
      </c>
      <c r="D151" s="12" t="s">
        <v>1038</v>
      </c>
      <c r="E151" s="31">
        <v>25.542816827767755</v>
      </c>
      <c r="F151" s="31">
        <v>13.066906580942348</v>
      </c>
      <c r="G151" s="31">
        <v>103.04302886467555</v>
      </c>
      <c r="H151" s="53">
        <v>141.65275227338566</v>
      </c>
      <c r="I151" s="56">
        <v>0.53796680320421408</v>
      </c>
      <c r="K151" s="52"/>
    </row>
    <row r="152" spans="1:11" ht="11.15" customHeight="1" x14ac:dyDescent="0.3">
      <c r="A152" s="10" t="s">
        <v>1239</v>
      </c>
      <c r="B152" s="11" t="s">
        <v>90</v>
      </c>
      <c r="C152" s="10" t="s">
        <v>1067</v>
      </c>
      <c r="D152" s="12" t="s">
        <v>1038</v>
      </c>
      <c r="E152" s="31">
        <v>19.776675768605685</v>
      </c>
      <c r="F152" s="31">
        <v>73.369174544983963</v>
      </c>
      <c r="G152" s="31">
        <v>130.55489324431827</v>
      </c>
      <c r="H152" s="53">
        <v>223.70074355790791</v>
      </c>
      <c r="I152" s="56">
        <v>0.84956749484114391</v>
      </c>
      <c r="K152" s="52"/>
    </row>
    <row r="153" spans="1:11" ht="11.15" customHeight="1" x14ac:dyDescent="0.3">
      <c r="A153" s="10" t="s">
        <v>1240</v>
      </c>
      <c r="B153" s="11" t="s">
        <v>57</v>
      </c>
      <c r="C153" s="10" t="s">
        <v>1067</v>
      </c>
      <c r="D153" s="12" t="s">
        <v>1038</v>
      </c>
      <c r="E153" s="31">
        <v>32.080080037721132</v>
      </c>
      <c r="F153" s="31">
        <v>40.824968682550711</v>
      </c>
      <c r="G153" s="31">
        <v>378.12770971269094</v>
      </c>
      <c r="H153" s="53">
        <v>451.03275843296279</v>
      </c>
      <c r="I153" s="56">
        <v>1.7129257801237086</v>
      </c>
      <c r="K153" s="52"/>
    </row>
    <row r="154" spans="1:11" ht="11.15" customHeight="1" x14ac:dyDescent="0.3">
      <c r="A154" s="10" t="s">
        <v>1241</v>
      </c>
      <c r="B154" s="11" t="s">
        <v>756</v>
      </c>
      <c r="C154" s="10" t="s">
        <v>1067</v>
      </c>
      <c r="D154" s="12" t="s">
        <v>1038</v>
      </c>
      <c r="E154" s="31">
        <v>3.5584308604873818</v>
      </c>
      <c r="F154" s="31">
        <v>5.2252404696760824</v>
      </c>
      <c r="G154" s="31">
        <v>52.402326751983942</v>
      </c>
      <c r="H154" s="53">
        <v>61.185998082147407</v>
      </c>
      <c r="I154" s="56">
        <v>0.23237131125828769</v>
      </c>
      <c r="K154" s="52"/>
    </row>
    <row r="155" spans="1:11" ht="11.15" customHeight="1" x14ac:dyDescent="0.3">
      <c r="A155" s="10" t="s">
        <v>1242</v>
      </c>
      <c r="B155" s="11" t="s">
        <v>757</v>
      </c>
      <c r="C155" s="10" t="s">
        <v>1067</v>
      </c>
      <c r="D155" s="12" t="s">
        <v>1038</v>
      </c>
      <c r="E155" s="31">
        <v>19.673421415159275</v>
      </c>
      <c r="F155" s="31">
        <v>13.999692544097107</v>
      </c>
      <c r="G155" s="31">
        <v>121.6347954355612</v>
      </c>
      <c r="H155" s="53">
        <v>155.30790939481759</v>
      </c>
      <c r="I155" s="56">
        <v>0.58982616425418788</v>
      </c>
      <c r="K155" s="52"/>
    </row>
    <row r="156" spans="1:11" ht="11.15" customHeight="1" x14ac:dyDescent="0.3">
      <c r="A156" s="10" t="s">
        <v>1243</v>
      </c>
      <c r="B156" s="11" t="s">
        <v>91</v>
      </c>
      <c r="C156" s="10" t="s">
        <v>1067</v>
      </c>
      <c r="D156" s="12" t="s">
        <v>1038</v>
      </c>
      <c r="E156" s="31">
        <v>17.854495152859563</v>
      </c>
      <c r="F156" s="31">
        <v>1059.3667670428495</v>
      </c>
      <c r="G156" s="31">
        <v>2974.8253606502826</v>
      </c>
      <c r="H156" s="53">
        <v>4052.0466228459918</v>
      </c>
      <c r="I156" s="56">
        <v>15.388804898896788</v>
      </c>
      <c r="K156" s="52"/>
    </row>
    <row r="157" spans="1:11" ht="11.15" customHeight="1" x14ac:dyDescent="0.3">
      <c r="A157" s="10" t="s">
        <v>1244</v>
      </c>
      <c r="B157" s="11" t="s">
        <v>92</v>
      </c>
      <c r="C157" s="10" t="s">
        <v>1067</v>
      </c>
      <c r="D157" s="12" t="s">
        <v>1038</v>
      </c>
      <c r="E157" s="31">
        <v>3.1488267934915095</v>
      </c>
      <c r="F157" s="31">
        <v>7.0576059087808378</v>
      </c>
      <c r="G157" s="31">
        <v>43.253803963427188</v>
      </c>
      <c r="H157" s="53">
        <v>53.46023666569954</v>
      </c>
      <c r="I157" s="56">
        <v>0.2030305246881576</v>
      </c>
      <c r="K157" s="52"/>
    </row>
    <row r="158" spans="1:11" ht="11.15" customHeight="1" x14ac:dyDescent="0.3">
      <c r="A158" s="10" t="s">
        <v>1245</v>
      </c>
      <c r="B158" s="11" t="s">
        <v>758</v>
      </c>
      <c r="C158" s="10" t="s">
        <v>1067</v>
      </c>
      <c r="D158" s="12" t="s">
        <v>1038</v>
      </c>
      <c r="E158" s="31">
        <v>7.8638184648193938</v>
      </c>
      <c r="F158" s="31">
        <v>10.235101935901636</v>
      </c>
      <c r="G158" s="31">
        <v>69.937428596109086</v>
      </c>
      <c r="H158" s="53">
        <v>88.036348996830114</v>
      </c>
      <c r="I158" s="56">
        <v>0.33434319118763456</v>
      </c>
      <c r="K158" s="52"/>
    </row>
    <row r="159" spans="1:11" ht="11.15" customHeight="1" x14ac:dyDescent="0.3">
      <c r="A159" s="10" t="s">
        <v>1246</v>
      </c>
      <c r="B159" s="11" t="s">
        <v>759</v>
      </c>
      <c r="C159" s="10" t="s">
        <v>1067</v>
      </c>
      <c r="D159" s="12" t="s">
        <v>1038</v>
      </c>
      <c r="E159" s="31">
        <v>4.8218086791872397</v>
      </c>
      <c r="F159" s="31">
        <v>3.8714821883543271</v>
      </c>
      <c r="G159" s="31">
        <v>40.394429227088011</v>
      </c>
      <c r="H159" s="53">
        <v>49.087720094629574</v>
      </c>
      <c r="I159" s="56">
        <v>0.18642464358846564</v>
      </c>
      <c r="K159" s="52"/>
    </row>
    <row r="160" spans="1:11" ht="11.15" customHeight="1" x14ac:dyDescent="0.3">
      <c r="A160" s="16" t="s">
        <v>1247</v>
      </c>
      <c r="B160" s="17" t="s">
        <v>1052</v>
      </c>
      <c r="C160" s="16" t="s">
        <v>1068</v>
      </c>
      <c r="D160" s="18" t="s">
        <v>1053</v>
      </c>
      <c r="E160" s="31">
        <v>307.01458163147527</v>
      </c>
      <c r="F160" s="31">
        <v>26471.824644658071</v>
      </c>
      <c r="G160" s="31">
        <v>132110.81686414816</v>
      </c>
      <c r="H160" s="53">
        <v>158889.6560904377</v>
      </c>
      <c r="I160" s="56">
        <v>100</v>
      </c>
      <c r="K160" s="52"/>
    </row>
    <row r="161" spans="1:11" ht="11.15" customHeight="1" x14ac:dyDescent="0.3">
      <c r="A161" s="10" t="s">
        <v>1248</v>
      </c>
      <c r="B161" s="11" t="s">
        <v>760</v>
      </c>
      <c r="C161" s="10" t="s">
        <v>1069</v>
      </c>
      <c r="D161" s="12" t="s">
        <v>764</v>
      </c>
      <c r="E161" s="31">
        <v>17.6271607986851</v>
      </c>
      <c r="F161" s="31">
        <v>5858.304254362657</v>
      </c>
      <c r="G161" s="31">
        <v>8601.5196760433791</v>
      </c>
      <c r="H161" s="53">
        <v>14477.451091204723</v>
      </c>
      <c r="I161" s="56">
        <v>64.830170716258223</v>
      </c>
      <c r="K161" s="52"/>
    </row>
    <row r="162" spans="1:11" ht="11.15" customHeight="1" x14ac:dyDescent="0.3">
      <c r="A162" s="10" t="s">
        <v>1249</v>
      </c>
      <c r="B162" s="11" t="s">
        <v>761</v>
      </c>
      <c r="C162" s="10" t="s">
        <v>1069</v>
      </c>
      <c r="D162" s="12" t="s">
        <v>764</v>
      </c>
      <c r="E162" s="31">
        <v>40.791916482016127</v>
      </c>
      <c r="F162" s="31">
        <v>23.74034222838042</v>
      </c>
      <c r="G162" s="31">
        <v>99.537560294569872</v>
      </c>
      <c r="H162" s="53">
        <v>164.0698190049664</v>
      </c>
      <c r="I162" s="56">
        <v>0.7347062896962232</v>
      </c>
      <c r="K162" s="52"/>
    </row>
    <row r="163" spans="1:11" ht="11.15" customHeight="1" x14ac:dyDescent="0.3">
      <c r="A163" s="10" t="s">
        <v>1250</v>
      </c>
      <c r="B163" s="11" t="s">
        <v>93</v>
      </c>
      <c r="C163" s="10" t="s">
        <v>1069</v>
      </c>
      <c r="D163" s="12" t="s">
        <v>764</v>
      </c>
      <c r="E163" s="31">
        <v>6.0836343284086363</v>
      </c>
      <c r="F163" s="31">
        <v>6.1855813223720997</v>
      </c>
      <c r="G163" s="31">
        <v>39.769670403190979</v>
      </c>
      <c r="H163" s="53">
        <v>52.038886053971716</v>
      </c>
      <c r="I163" s="56">
        <v>0.23303065197798975</v>
      </c>
      <c r="K163" s="52"/>
    </row>
    <row r="164" spans="1:11" ht="11.15" customHeight="1" x14ac:dyDescent="0.3">
      <c r="A164" s="10" t="s">
        <v>1251</v>
      </c>
      <c r="B164" s="11" t="s">
        <v>94</v>
      </c>
      <c r="C164" s="10" t="s">
        <v>1069</v>
      </c>
      <c r="D164" s="12" t="s">
        <v>764</v>
      </c>
      <c r="E164" s="31">
        <v>11.913694561553491</v>
      </c>
      <c r="F164" s="31">
        <v>4.6256580201361492</v>
      </c>
      <c r="G164" s="31">
        <v>32.988154997582306</v>
      </c>
      <c r="H164" s="53">
        <v>49.527507579271948</v>
      </c>
      <c r="I164" s="56">
        <v>0.22178467406224781</v>
      </c>
      <c r="K164" s="52"/>
    </row>
    <row r="165" spans="1:11" ht="11.15" customHeight="1" x14ac:dyDescent="0.3">
      <c r="A165" s="10" t="s">
        <v>1252</v>
      </c>
      <c r="B165" s="11" t="s">
        <v>95</v>
      </c>
      <c r="C165" s="10" t="s">
        <v>1069</v>
      </c>
      <c r="D165" s="12" t="s">
        <v>764</v>
      </c>
      <c r="E165" s="31">
        <v>39.59204722873703</v>
      </c>
      <c r="F165" s="31">
        <v>67.928862083352527</v>
      </c>
      <c r="G165" s="31">
        <v>284.80469854267426</v>
      </c>
      <c r="H165" s="53">
        <v>392.3256078547638</v>
      </c>
      <c r="I165" s="56">
        <v>1.7568379940192644</v>
      </c>
      <c r="K165" s="52"/>
    </row>
    <row r="166" spans="1:11" ht="11.15" customHeight="1" x14ac:dyDescent="0.3">
      <c r="A166" s="10" t="s">
        <v>1253</v>
      </c>
      <c r="B166" s="11" t="s">
        <v>96</v>
      </c>
      <c r="C166" s="10" t="s">
        <v>1069</v>
      </c>
      <c r="D166" s="12" t="s">
        <v>764</v>
      </c>
      <c r="E166" s="31">
        <v>8.2823373356973313</v>
      </c>
      <c r="F166" s="31">
        <v>5.1161981685188458</v>
      </c>
      <c r="G166" s="31">
        <v>33.727571036167198</v>
      </c>
      <c r="H166" s="53">
        <v>47.126106540383375</v>
      </c>
      <c r="I166" s="56">
        <v>0.21103117620350345</v>
      </c>
      <c r="K166" s="52"/>
    </row>
    <row r="167" spans="1:11" ht="11.15" customHeight="1" x14ac:dyDescent="0.3">
      <c r="A167" s="10" t="s">
        <v>1254</v>
      </c>
      <c r="B167" s="11" t="s">
        <v>97</v>
      </c>
      <c r="C167" s="10" t="s">
        <v>1069</v>
      </c>
      <c r="D167" s="12" t="s">
        <v>764</v>
      </c>
      <c r="E167" s="31">
        <v>9.610867960027857</v>
      </c>
      <c r="F167" s="31">
        <v>11.872717758527145</v>
      </c>
      <c r="G167" s="31">
        <v>82.71107576182888</v>
      </c>
      <c r="H167" s="53">
        <v>104.19466148038389</v>
      </c>
      <c r="I167" s="56">
        <v>0.46658473573430093</v>
      </c>
      <c r="K167" s="52"/>
    </row>
    <row r="168" spans="1:11" ht="11.15" customHeight="1" x14ac:dyDescent="0.3">
      <c r="A168" s="10" t="s">
        <v>1255</v>
      </c>
      <c r="B168" s="11" t="s">
        <v>98</v>
      </c>
      <c r="C168" s="10" t="s">
        <v>1069</v>
      </c>
      <c r="D168" s="12" t="s">
        <v>764</v>
      </c>
      <c r="E168" s="31">
        <v>13.487083748630624</v>
      </c>
      <c r="F168" s="31">
        <v>15.791944067234672</v>
      </c>
      <c r="G168" s="31">
        <v>103.85685652954736</v>
      </c>
      <c r="H168" s="53">
        <v>133.13588434541265</v>
      </c>
      <c r="I168" s="56">
        <v>0.59618382104683565</v>
      </c>
      <c r="K168" s="52"/>
    </row>
    <row r="169" spans="1:11" ht="11.15" customHeight="1" x14ac:dyDescent="0.3">
      <c r="A169" s="10" t="s">
        <v>1256</v>
      </c>
      <c r="B169" s="11" t="s">
        <v>99</v>
      </c>
      <c r="C169" s="10" t="s">
        <v>1069</v>
      </c>
      <c r="D169" s="12" t="s">
        <v>764</v>
      </c>
      <c r="E169" s="31">
        <v>685.5090010127077</v>
      </c>
      <c r="F169" s="31">
        <v>8.4105867409882045</v>
      </c>
      <c r="G169" s="31">
        <v>60.441634552337888</v>
      </c>
      <c r="H169" s="53">
        <v>754.36122230603371</v>
      </c>
      <c r="I169" s="56">
        <v>3.3780370947712033</v>
      </c>
      <c r="K169" s="52"/>
    </row>
    <row r="170" spans="1:11" ht="11.15" customHeight="1" x14ac:dyDescent="0.3">
      <c r="A170" s="10" t="s">
        <v>1257</v>
      </c>
      <c r="B170" s="11" t="s">
        <v>100</v>
      </c>
      <c r="C170" s="10" t="s">
        <v>1069</v>
      </c>
      <c r="D170" s="12" t="s">
        <v>764</v>
      </c>
      <c r="E170" s="31">
        <v>42.573419435428171</v>
      </c>
      <c r="F170" s="31">
        <v>11.181962842426621</v>
      </c>
      <c r="G170" s="31">
        <v>58.770146048528346</v>
      </c>
      <c r="H170" s="53">
        <v>112.52552832638314</v>
      </c>
      <c r="I170" s="56">
        <v>0.50389044075365075</v>
      </c>
      <c r="K170" s="52"/>
    </row>
    <row r="171" spans="1:11" ht="11.15" customHeight="1" x14ac:dyDescent="0.3">
      <c r="A171" s="10" t="s">
        <v>1258</v>
      </c>
      <c r="B171" s="11" t="s">
        <v>762</v>
      </c>
      <c r="C171" s="10" t="s">
        <v>1069</v>
      </c>
      <c r="D171" s="12" t="s">
        <v>764</v>
      </c>
      <c r="E171" s="31">
        <v>14.484677943667746</v>
      </c>
      <c r="F171" s="31">
        <v>10.76022867981316</v>
      </c>
      <c r="G171" s="31">
        <v>61.362754769024562</v>
      </c>
      <c r="H171" s="53">
        <v>86.607661392505463</v>
      </c>
      <c r="I171" s="56">
        <v>0.38782997352504184</v>
      </c>
      <c r="K171" s="52"/>
    </row>
    <row r="172" spans="1:11" ht="11.15" customHeight="1" x14ac:dyDescent="0.3">
      <c r="A172" s="10" t="s">
        <v>1259</v>
      </c>
      <c r="B172" s="11" t="s">
        <v>101</v>
      </c>
      <c r="C172" s="10" t="s">
        <v>1069</v>
      </c>
      <c r="D172" s="12" t="s">
        <v>764</v>
      </c>
      <c r="E172" s="31">
        <v>12.692529692365486</v>
      </c>
      <c r="F172" s="31">
        <v>10.410495929607476</v>
      </c>
      <c r="G172" s="31">
        <v>55.791675408606629</v>
      </c>
      <c r="H172" s="53">
        <v>78.894701030579597</v>
      </c>
      <c r="I172" s="56">
        <v>0.35329125991853105</v>
      </c>
      <c r="K172" s="52"/>
    </row>
    <row r="173" spans="1:11" ht="11.15" customHeight="1" x14ac:dyDescent="0.3">
      <c r="A173" s="10" t="s">
        <v>1260</v>
      </c>
      <c r="B173" s="11" t="s">
        <v>765</v>
      </c>
      <c r="C173" s="10" t="s">
        <v>1069</v>
      </c>
      <c r="D173" s="12" t="s">
        <v>764</v>
      </c>
      <c r="E173" s="31">
        <v>88.865274742157567</v>
      </c>
      <c r="F173" s="31">
        <v>61.651572932804967</v>
      </c>
      <c r="G173" s="31">
        <v>293.80933625514359</v>
      </c>
      <c r="H173" s="53">
        <v>444.32618393010614</v>
      </c>
      <c r="I173" s="56">
        <v>1.9896970935299703</v>
      </c>
      <c r="K173" s="52"/>
    </row>
    <row r="174" spans="1:11" ht="11.15" customHeight="1" x14ac:dyDescent="0.3">
      <c r="A174" s="10" t="s">
        <v>1261</v>
      </c>
      <c r="B174" s="11" t="s">
        <v>102</v>
      </c>
      <c r="C174" s="10" t="s">
        <v>1069</v>
      </c>
      <c r="D174" s="12" t="s">
        <v>764</v>
      </c>
      <c r="E174" s="31">
        <v>26.695121688968278</v>
      </c>
      <c r="F174" s="31">
        <v>7.4752756925738826</v>
      </c>
      <c r="G174" s="31">
        <v>33.532533718784634</v>
      </c>
      <c r="H174" s="53">
        <v>67.702931100326794</v>
      </c>
      <c r="I174" s="56">
        <v>0.30317440228768977</v>
      </c>
      <c r="K174" s="52"/>
    </row>
    <row r="175" spans="1:11" ht="11.15" customHeight="1" x14ac:dyDescent="0.3">
      <c r="A175" s="10" t="s">
        <v>1262</v>
      </c>
      <c r="B175" s="11" t="s">
        <v>766</v>
      </c>
      <c r="C175" s="10" t="s">
        <v>1069</v>
      </c>
      <c r="D175" s="12" t="s">
        <v>764</v>
      </c>
      <c r="E175" s="31">
        <v>17.907058049253877</v>
      </c>
      <c r="F175" s="31">
        <v>6.8492005953785462</v>
      </c>
      <c r="G175" s="31">
        <v>32.018546839590726</v>
      </c>
      <c r="H175" s="53">
        <v>56.774805484223151</v>
      </c>
      <c r="I175" s="56">
        <v>0.25423814653123816</v>
      </c>
      <c r="K175" s="52"/>
    </row>
    <row r="176" spans="1:11" ht="11.15" customHeight="1" x14ac:dyDescent="0.3">
      <c r="A176" s="10" t="s">
        <v>1263</v>
      </c>
      <c r="B176" s="11" t="s">
        <v>103</v>
      </c>
      <c r="C176" s="10" t="s">
        <v>1069</v>
      </c>
      <c r="D176" s="12" t="s">
        <v>764</v>
      </c>
      <c r="E176" s="31">
        <v>7.0145933285824258</v>
      </c>
      <c r="F176" s="31">
        <v>7.5934826445435073</v>
      </c>
      <c r="G176" s="31">
        <v>48.928810716098447</v>
      </c>
      <c r="H176" s="53">
        <v>63.536886689224382</v>
      </c>
      <c r="I176" s="56">
        <v>0.28451881376718258</v>
      </c>
      <c r="K176" s="52"/>
    </row>
    <row r="177" spans="1:11" ht="11.15" customHeight="1" x14ac:dyDescent="0.3">
      <c r="A177" s="10" t="s">
        <v>1264</v>
      </c>
      <c r="B177" s="11" t="s">
        <v>767</v>
      </c>
      <c r="C177" s="10" t="s">
        <v>1069</v>
      </c>
      <c r="D177" s="12" t="s">
        <v>764</v>
      </c>
      <c r="E177" s="31">
        <v>51.590002258846006</v>
      </c>
      <c r="F177" s="31">
        <v>120.86529578506482</v>
      </c>
      <c r="G177" s="31">
        <v>792.15923490567252</v>
      </c>
      <c r="H177" s="53">
        <v>964.61453294958335</v>
      </c>
      <c r="I177" s="56">
        <v>4.3195535217174275</v>
      </c>
      <c r="K177" s="52"/>
    </row>
    <row r="178" spans="1:11" ht="11.15" customHeight="1" x14ac:dyDescent="0.3">
      <c r="A178" s="10" t="s">
        <v>1265</v>
      </c>
      <c r="B178" s="11" t="s">
        <v>104</v>
      </c>
      <c r="C178" s="10" t="s">
        <v>1069</v>
      </c>
      <c r="D178" s="12" t="s">
        <v>764</v>
      </c>
      <c r="E178" s="31">
        <v>66.31766284549731</v>
      </c>
      <c r="F178" s="31">
        <v>23.063275979916398</v>
      </c>
      <c r="G178" s="31">
        <v>101.64556270608418</v>
      </c>
      <c r="H178" s="53">
        <v>191.0265015314979</v>
      </c>
      <c r="I178" s="56">
        <v>0.85541858353368683</v>
      </c>
      <c r="K178" s="52"/>
    </row>
    <row r="179" spans="1:11" ht="11.15" customHeight="1" x14ac:dyDescent="0.3">
      <c r="A179" s="10" t="s">
        <v>1266</v>
      </c>
      <c r="B179" s="11" t="s">
        <v>105</v>
      </c>
      <c r="C179" s="10" t="s">
        <v>1069</v>
      </c>
      <c r="D179" s="12" t="s">
        <v>764</v>
      </c>
      <c r="E179" s="31">
        <v>7.9677477767541065</v>
      </c>
      <c r="F179" s="31">
        <v>5.0961197106958585</v>
      </c>
      <c r="G179" s="31">
        <v>33.877293217888351</v>
      </c>
      <c r="H179" s="53">
        <v>46.941160705338319</v>
      </c>
      <c r="I179" s="56">
        <v>0.21020298690528397</v>
      </c>
      <c r="K179" s="52"/>
    </row>
    <row r="180" spans="1:11" ht="11.15" customHeight="1" x14ac:dyDescent="0.3">
      <c r="A180" s="10" t="s">
        <v>1267</v>
      </c>
      <c r="B180" s="11" t="s">
        <v>717</v>
      </c>
      <c r="C180" s="10" t="s">
        <v>1069</v>
      </c>
      <c r="D180" s="12" t="s">
        <v>764</v>
      </c>
      <c r="E180" s="31">
        <v>56.7061147395587</v>
      </c>
      <c r="F180" s="31">
        <v>39.715424260398898</v>
      </c>
      <c r="G180" s="31">
        <v>201.51494163408265</v>
      </c>
      <c r="H180" s="53">
        <v>297.93648063404021</v>
      </c>
      <c r="I180" s="56">
        <v>1.3341625387248117</v>
      </c>
      <c r="K180" s="52"/>
    </row>
    <row r="181" spans="1:11" ht="11.15" customHeight="1" x14ac:dyDescent="0.3">
      <c r="A181" s="10" t="s">
        <v>1268</v>
      </c>
      <c r="B181" s="11" t="s">
        <v>106</v>
      </c>
      <c r="C181" s="10" t="s">
        <v>1069</v>
      </c>
      <c r="D181" s="12" t="s">
        <v>764</v>
      </c>
      <c r="E181" s="31">
        <v>19.761983006833336</v>
      </c>
      <c r="F181" s="31">
        <v>8.498895689235157</v>
      </c>
      <c r="G181" s="31">
        <v>58.983059690546561</v>
      </c>
      <c r="H181" s="53">
        <v>87.243938386615056</v>
      </c>
      <c r="I181" s="56">
        <v>0.39067922826547141</v>
      </c>
      <c r="K181" s="52"/>
    </row>
    <row r="182" spans="1:11" ht="11.15" customHeight="1" x14ac:dyDescent="0.3">
      <c r="A182" s="13" t="s">
        <v>1269</v>
      </c>
      <c r="B182" s="14" t="s">
        <v>768</v>
      </c>
      <c r="C182" s="13" t="s">
        <v>1069</v>
      </c>
      <c r="D182" s="15" t="s">
        <v>764</v>
      </c>
      <c r="E182" s="31">
        <v>22.231613981457372</v>
      </c>
      <c r="F182" s="31">
        <v>47.420479692968819</v>
      </c>
      <c r="G182" s="31">
        <v>204.68522988764846</v>
      </c>
      <c r="H182" s="53">
        <v>274.33732356207463</v>
      </c>
      <c r="I182" s="56">
        <v>1.2284852774377899</v>
      </c>
      <c r="K182" s="52"/>
    </row>
    <row r="183" spans="1:11" ht="11.15" customHeight="1" x14ac:dyDescent="0.3">
      <c r="A183" s="10" t="s">
        <v>1270</v>
      </c>
      <c r="B183" s="11" t="s">
        <v>107</v>
      </c>
      <c r="C183" s="10" t="s">
        <v>1069</v>
      </c>
      <c r="D183" s="12" t="s">
        <v>764</v>
      </c>
      <c r="E183" s="31">
        <v>30.497834325892025</v>
      </c>
      <c r="F183" s="31">
        <v>17.497877366905886</v>
      </c>
      <c r="G183" s="31">
        <v>86.90572256806314</v>
      </c>
      <c r="H183" s="53">
        <v>134.90143426086104</v>
      </c>
      <c r="I183" s="56">
        <v>0.60408997121826546</v>
      </c>
      <c r="K183" s="52"/>
    </row>
    <row r="184" spans="1:11" ht="11.15" customHeight="1" x14ac:dyDescent="0.3">
      <c r="A184" s="10" t="s">
        <v>1271</v>
      </c>
      <c r="B184" s="11" t="s">
        <v>769</v>
      </c>
      <c r="C184" s="10" t="s">
        <v>1069</v>
      </c>
      <c r="D184" s="12" t="s">
        <v>764</v>
      </c>
      <c r="E184" s="31">
        <v>20.852882022860666</v>
      </c>
      <c r="F184" s="31">
        <v>2.6494204839435076</v>
      </c>
      <c r="G184" s="31">
        <v>18.535223330850592</v>
      </c>
      <c r="H184" s="53">
        <v>42.037525837654769</v>
      </c>
      <c r="I184" s="56">
        <v>0.1882444609465776</v>
      </c>
      <c r="K184" s="52"/>
    </row>
    <row r="185" spans="1:11" ht="11.15" customHeight="1" x14ac:dyDescent="0.3">
      <c r="A185" s="10" t="s">
        <v>1272</v>
      </c>
      <c r="B185" s="11" t="s">
        <v>108</v>
      </c>
      <c r="C185" s="10" t="s">
        <v>1069</v>
      </c>
      <c r="D185" s="12" t="s">
        <v>764</v>
      </c>
      <c r="E185" s="31">
        <v>22.365824901299412</v>
      </c>
      <c r="F185" s="31">
        <v>14.667557447115335</v>
      </c>
      <c r="G185" s="31">
        <v>88.511749897450315</v>
      </c>
      <c r="H185" s="53">
        <v>125.54513224586506</v>
      </c>
      <c r="I185" s="56">
        <v>0.56219235726096051</v>
      </c>
      <c r="K185" s="52"/>
    </row>
    <row r="186" spans="1:11" ht="11.15" customHeight="1" x14ac:dyDescent="0.3">
      <c r="A186" s="10" t="s">
        <v>1273</v>
      </c>
      <c r="B186" s="11" t="s">
        <v>109</v>
      </c>
      <c r="C186" s="10" t="s">
        <v>1069</v>
      </c>
      <c r="D186" s="12" t="s">
        <v>764</v>
      </c>
      <c r="E186" s="31">
        <v>16.592527814384688</v>
      </c>
      <c r="F186" s="31">
        <v>5.2901090385503311</v>
      </c>
      <c r="G186" s="31">
        <v>23.329045483992907</v>
      </c>
      <c r="H186" s="53">
        <v>45.211682336927922</v>
      </c>
      <c r="I186" s="56">
        <v>0.20245836548209453</v>
      </c>
      <c r="K186" s="52"/>
    </row>
    <row r="187" spans="1:11" ht="11.15" customHeight="1" x14ac:dyDescent="0.3">
      <c r="A187" s="10" t="s">
        <v>1274</v>
      </c>
      <c r="B187" s="11" t="s">
        <v>770</v>
      </c>
      <c r="C187" s="10" t="s">
        <v>1069</v>
      </c>
      <c r="D187" s="12" t="s">
        <v>764</v>
      </c>
      <c r="E187" s="31">
        <v>15.223218360996817</v>
      </c>
      <c r="F187" s="31">
        <v>8.8916193481419814</v>
      </c>
      <c r="G187" s="31">
        <v>55.939315063607218</v>
      </c>
      <c r="H187" s="53">
        <v>80.054152772746022</v>
      </c>
      <c r="I187" s="56">
        <v>0.35848329641089249</v>
      </c>
      <c r="K187" s="52"/>
    </row>
    <row r="188" spans="1:11" ht="11.15" customHeight="1" x14ac:dyDescent="0.3">
      <c r="A188" s="10" t="s">
        <v>1275</v>
      </c>
      <c r="B188" s="11" t="s">
        <v>771</v>
      </c>
      <c r="C188" s="10" t="s">
        <v>1069</v>
      </c>
      <c r="D188" s="12" t="s">
        <v>764</v>
      </c>
      <c r="E188" s="31">
        <v>2.1348228366058963</v>
      </c>
      <c r="F188" s="31">
        <v>3.2085693393616372</v>
      </c>
      <c r="G188" s="31">
        <v>24.211244987889433</v>
      </c>
      <c r="H188" s="53">
        <v>29.554637163856967</v>
      </c>
      <c r="I188" s="56">
        <v>0.1323459606749379</v>
      </c>
      <c r="K188" s="52"/>
    </row>
    <row r="189" spans="1:11" ht="11.15" customHeight="1" x14ac:dyDescent="0.3">
      <c r="A189" s="10" t="s">
        <v>1276</v>
      </c>
      <c r="B189" s="11" t="s">
        <v>110</v>
      </c>
      <c r="C189" s="10" t="s">
        <v>1069</v>
      </c>
      <c r="D189" s="12" t="s">
        <v>764</v>
      </c>
      <c r="E189" s="31">
        <v>11.894586610975157</v>
      </c>
      <c r="F189" s="31">
        <v>11.620869475193704</v>
      </c>
      <c r="G189" s="31">
        <v>69.596403398121979</v>
      </c>
      <c r="H189" s="53">
        <v>93.111859484290846</v>
      </c>
      <c r="I189" s="56">
        <v>0.41695583760197019</v>
      </c>
      <c r="K189" s="52"/>
    </row>
    <row r="190" spans="1:11" ht="11.15" customHeight="1" x14ac:dyDescent="0.3">
      <c r="A190" s="10" t="s">
        <v>1277</v>
      </c>
      <c r="B190" s="11" t="s">
        <v>111</v>
      </c>
      <c r="C190" s="10" t="s">
        <v>1069</v>
      </c>
      <c r="D190" s="12" t="s">
        <v>764</v>
      </c>
      <c r="E190" s="31">
        <v>9.3100339484606316</v>
      </c>
      <c r="F190" s="31">
        <v>6.6101650243807732</v>
      </c>
      <c r="G190" s="31">
        <v>43.751180240382396</v>
      </c>
      <c r="H190" s="53">
        <v>59.671379213223801</v>
      </c>
      <c r="I190" s="56">
        <v>0.26720903264650353</v>
      </c>
      <c r="K190" s="52"/>
    </row>
    <row r="191" spans="1:11" ht="11.15" customHeight="1" x14ac:dyDescent="0.3">
      <c r="A191" s="10" t="s">
        <v>1278</v>
      </c>
      <c r="B191" s="11" t="s">
        <v>112</v>
      </c>
      <c r="C191" s="10" t="s">
        <v>1069</v>
      </c>
      <c r="D191" s="12" t="s">
        <v>764</v>
      </c>
      <c r="E191" s="31">
        <v>31.785163090049924</v>
      </c>
      <c r="F191" s="31">
        <v>29.766976855118589</v>
      </c>
      <c r="G191" s="31">
        <v>121.52692723938857</v>
      </c>
      <c r="H191" s="53">
        <v>183.07906718455709</v>
      </c>
      <c r="I191" s="56">
        <v>0.81982989307826259</v>
      </c>
      <c r="K191" s="52"/>
    </row>
    <row r="192" spans="1:11" ht="11.15" customHeight="1" x14ac:dyDescent="0.3">
      <c r="A192" s="10" t="s">
        <v>1279</v>
      </c>
      <c r="B192" s="11" t="s">
        <v>113</v>
      </c>
      <c r="C192" s="10" t="s">
        <v>1069</v>
      </c>
      <c r="D192" s="12" t="s">
        <v>764</v>
      </c>
      <c r="E192" s="31">
        <v>49.140360957447236</v>
      </c>
      <c r="F192" s="31">
        <v>9.2329716023255504</v>
      </c>
      <c r="G192" s="31">
        <v>40.497798733587338</v>
      </c>
      <c r="H192" s="53">
        <v>98.871131293360122</v>
      </c>
      <c r="I192" s="56">
        <v>0.44274591433793137</v>
      </c>
      <c r="K192" s="52"/>
    </row>
    <row r="193" spans="1:11" ht="11.15" customHeight="1" x14ac:dyDescent="0.3">
      <c r="A193" s="10" t="s">
        <v>1280</v>
      </c>
      <c r="B193" s="11" t="s">
        <v>114</v>
      </c>
      <c r="C193" s="10" t="s">
        <v>1069</v>
      </c>
      <c r="D193" s="12" t="s">
        <v>764</v>
      </c>
      <c r="E193" s="31">
        <v>28.947057733906853</v>
      </c>
      <c r="F193" s="31">
        <v>28.850639474413605</v>
      </c>
      <c r="G193" s="31">
        <v>158.47347297348256</v>
      </c>
      <c r="H193" s="53">
        <v>216.27117018180303</v>
      </c>
      <c r="I193" s="56">
        <v>0.96846446211855186</v>
      </c>
      <c r="K193" s="52"/>
    </row>
    <row r="194" spans="1:11" ht="11.15" customHeight="1" x14ac:dyDescent="0.3">
      <c r="A194" s="10" t="s">
        <v>1281</v>
      </c>
      <c r="B194" s="11" t="s">
        <v>772</v>
      </c>
      <c r="C194" s="10" t="s">
        <v>1069</v>
      </c>
      <c r="D194" s="12" t="s">
        <v>764</v>
      </c>
      <c r="E194" s="31">
        <v>8.7741020185637364</v>
      </c>
      <c r="F194" s="31">
        <v>8.7533177168969214</v>
      </c>
      <c r="G194" s="31">
        <v>60.407499382919724</v>
      </c>
      <c r="H194" s="53">
        <v>77.934919118380378</v>
      </c>
      <c r="I194" s="56">
        <v>0.34899334692084505</v>
      </c>
      <c r="K194" s="52"/>
    </row>
    <row r="195" spans="1:11" ht="11.15" customHeight="1" x14ac:dyDescent="0.3">
      <c r="A195" s="10" t="s">
        <v>1282</v>
      </c>
      <c r="B195" s="11" t="s">
        <v>115</v>
      </c>
      <c r="C195" s="10" t="s">
        <v>1069</v>
      </c>
      <c r="D195" s="12" t="s">
        <v>764</v>
      </c>
      <c r="E195" s="31">
        <v>59.271326038448585</v>
      </c>
      <c r="F195" s="31">
        <v>27.209552285015054</v>
      </c>
      <c r="G195" s="31">
        <v>146.93534485954538</v>
      </c>
      <c r="H195" s="53">
        <v>233.41622318300904</v>
      </c>
      <c r="I195" s="56">
        <v>1.0452401808555847</v>
      </c>
      <c r="K195" s="52"/>
    </row>
    <row r="196" spans="1:11" ht="11.15" customHeight="1" x14ac:dyDescent="0.3">
      <c r="A196" s="10" t="s">
        <v>1283</v>
      </c>
      <c r="B196" s="11" t="s">
        <v>116</v>
      </c>
      <c r="C196" s="10" t="s">
        <v>1069</v>
      </c>
      <c r="D196" s="12" t="s">
        <v>764</v>
      </c>
      <c r="E196" s="31">
        <v>9.78028544076607</v>
      </c>
      <c r="F196" s="31">
        <v>10.641989014700682</v>
      </c>
      <c r="G196" s="31">
        <v>69.331012596815896</v>
      </c>
      <c r="H196" s="53">
        <v>89.753287052282644</v>
      </c>
      <c r="I196" s="56">
        <v>0.40191611667607541</v>
      </c>
      <c r="K196" s="52"/>
    </row>
    <row r="197" spans="1:11" ht="11.15" customHeight="1" x14ac:dyDescent="0.3">
      <c r="A197" s="10" t="s">
        <v>1284</v>
      </c>
      <c r="B197" s="11" t="s">
        <v>117</v>
      </c>
      <c r="C197" s="10" t="s">
        <v>1069</v>
      </c>
      <c r="D197" s="12" t="s">
        <v>764</v>
      </c>
      <c r="E197" s="31">
        <v>9.0337305523390086</v>
      </c>
      <c r="F197" s="31">
        <v>10.687533523783443</v>
      </c>
      <c r="G197" s="31">
        <v>75.527269899543683</v>
      </c>
      <c r="H197" s="53">
        <v>95.248533975666135</v>
      </c>
      <c r="I197" s="56">
        <v>0.42652388733450136</v>
      </c>
      <c r="K197" s="52"/>
    </row>
    <row r="198" spans="1:11" ht="11.15" customHeight="1" x14ac:dyDescent="0.3">
      <c r="A198" s="10" t="s">
        <v>1285</v>
      </c>
      <c r="B198" s="11" t="s">
        <v>118</v>
      </c>
      <c r="C198" s="10" t="s">
        <v>1069</v>
      </c>
      <c r="D198" s="12" t="s">
        <v>764</v>
      </c>
      <c r="E198" s="31">
        <v>233.10150592046526</v>
      </c>
      <c r="F198" s="31">
        <v>26.712175407696819</v>
      </c>
      <c r="G198" s="31">
        <v>154.91116910931038</v>
      </c>
      <c r="H198" s="53">
        <v>414.72485043747247</v>
      </c>
      <c r="I198" s="56">
        <v>1.857142026227951</v>
      </c>
      <c r="K198" s="52"/>
    </row>
    <row r="199" spans="1:11" ht="11.15" customHeight="1" x14ac:dyDescent="0.3">
      <c r="A199" s="10" t="s">
        <v>1286</v>
      </c>
      <c r="B199" s="11" t="s">
        <v>774</v>
      </c>
      <c r="C199" s="10" t="s">
        <v>1069</v>
      </c>
      <c r="D199" s="12" t="s">
        <v>764</v>
      </c>
      <c r="E199" s="31">
        <v>134.85591576050913</v>
      </c>
      <c r="F199" s="31">
        <v>17.79762417262036</v>
      </c>
      <c r="G199" s="31">
        <v>86.003425997174389</v>
      </c>
      <c r="H199" s="53">
        <v>238.65696593030387</v>
      </c>
      <c r="I199" s="56">
        <v>1.0687082792692291</v>
      </c>
      <c r="K199" s="52"/>
    </row>
    <row r="200" spans="1:11" ht="11.15" customHeight="1" x14ac:dyDescent="0.3">
      <c r="A200" s="10" t="s">
        <v>1287</v>
      </c>
      <c r="B200" s="11" t="s">
        <v>119</v>
      </c>
      <c r="C200" s="10" t="s">
        <v>1069</v>
      </c>
      <c r="D200" s="12" t="s">
        <v>764</v>
      </c>
      <c r="E200" s="31">
        <v>1.6943883098528401</v>
      </c>
      <c r="F200" s="31">
        <v>5.5222399710323531</v>
      </c>
      <c r="G200" s="31">
        <v>39.235845315624132</v>
      </c>
      <c r="H200" s="53">
        <v>46.452473596509329</v>
      </c>
      <c r="I200" s="56">
        <v>0.20801464114658441</v>
      </c>
      <c r="K200" s="52"/>
    </row>
    <row r="201" spans="1:11" ht="11.15" customHeight="1" x14ac:dyDescent="0.3">
      <c r="A201" s="10" t="s">
        <v>1288</v>
      </c>
      <c r="B201" s="11" t="s">
        <v>120</v>
      </c>
      <c r="C201" s="10" t="s">
        <v>1069</v>
      </c>
      <c r="D201" s="12" t="s">
        <v>764</v>
      </c>
      <c r="E201" s="31">
        <v>8.5816615537598508</v>
      </c>
      <c r="F201" s="31">
        <v>19.038077475632857</v>
      </c>
      <c r="G201" s="31">
        <v>60.499732013871039</v>
      </c>
      <c r="H201" s="53">
        <v>88.119471043263744</v>
      </c>
      <c r="I201" s="56">
        <v>0.39459987225456949</v>
      </c>
      <c r="K201" s="52"/>
    </row>
    <row r="202" spans="1:11" ht="11.15" customHeight="1" x14ac:dyDescent="0.3">
      <c r="A202" s="10" t="s">
        <v>1289</v>
      </c>
      <c r="B202" s="11" t="s">
        <v>121</v>
      </c>
      <c r="C202" s="10" t="s">
        <v>1069</v>
      </c>
      <c r="D202" s="12" t="s">
        <v>764</v>
      </c>
      <c r="E202" s="31">
        <v>48.214183569007929</v>
      </c>
      <c r="F202" s="31">
        <v>10.334942309660869</v>
      </c>
      <c r="G202" s="31">
        <v>73.652488239427541</v>
      </c>
      <c r="H202" s="53">
        <v>132.20161411809633</v>
      </c>
      <c r="I202" s="56">
        <v>0.59200014962909353</v>
      </c>
      <c r="K202" s="52"/>
    </row>
    <row r="203" spans="1:11" ht="11.15" customHeight="1" x14ac:dyDescent="0.3">
      <c r="A203" s="10" t="s">
        <v>1290</v>
      </c>
      <c r="B203" s="11" t="s">
        <v>122</v>
      </c>
      <c r="C203" s="10" t="s">
        <v>1069</v>
      </c>
      <c r="D203" s="12" t="s">
        <v>764</v>
      </c>
      <c r="E203" s="31">
        <v>26.670439491656822</v>
      </c>
      <c r="F203" s="31">
        <v>186.12241787164149</v>
      </c>
      <c r="G203" s="31">
        <v>353.74804906162893</v>
      </c>
      <c r="H203" s="53">
        <v>566.54090642492724</v>
      </c>
      <c r="I203" s="56">
        <v>2.5369758426319335</v>
      </c>
      <c r="K203" s="52"/>
    </row>
    <row r="204" spans="1:11" ht="11.15" customHeight="1" x14ac:dyDescent="0.3">
      <c r="A204" s="10" t="s">
        <v>1291</v>
      </c>
      <c r="B204" s="11" t="s">
        <v>775</v>
      </c>
      <c r="C204" s="10" t="s">
        <v>1069</v>
      </c>
      <c r="D204" s="12" t="s">
        <v>764</v>
      </c>
      <c r="E204" s="31">
        <v>27.160063300927323</v>
      </c>
      <c r="F204" s="31">
        <v>10.109992304875199</v>
      </c>
      <c r="G204" s="31">
        <v>54.622696700500022</v>
      </c>
      <c r="H204" s="53">
        <v>91.892752306302555</v>
      </c>
      <c r="I204" s="56">
        <v>0.41149666347162817</v>
      </c>
      <c r="K204" s="52"/>
    </row>
    <row r="205" spans="1:11" ht="11.15" customHeight="1" x14ac:dyDescent="0.3">
      <c r="A205" s="10" t="s">
        <v>1292</v>
      </c>
      <c r="B205" s="11" t="s">
        <v>123</v>
      </c>
      <c r="C205" s="10" t="s">
        <v>1069</v>
      </c>
      <c r="D205" s="12" t="s">
        <v>764</v>
      </c>
      <c r="E205" s="31">
        <v>24.772574983953351</v>
      </c>
      <c r="F205" s="31">
        <v>15.115862910569303</v>
      </c>
      <c r="G205" s="31">
        <v>87.846933072292231</v>
      </c>
      <c r="H205" s="53">
        <v>127.73537096681488</v>
      </c>
      <c r="I205" s="56">
        <v>0.5720002681490034</v>
      </c>
      <c r="K205" s="52"/>
    </row>
    <row r="206" spans="1:11" ht="11.15" customHeight="1" x14ac:dyDescent="0.3">
      <c r="A206" s="10" t="s">
        <v>1293</v>
      </c>
      <c r="B206" s="11" t="s">
        <v>124</v>
      </c>
      <c r="C206" s="10" t="s">
        <v>1069</v>
      </c>
      <c r="D206" s="12" t="s">
        <v>764</v>
      </c>
      <c r="E206" s="31">
        <v>6.0744552618782626</v>
      </c>
      <c r="F206" s="31">
        <v>14.499141232495877</v>
      </c>
      <c r="G206" s="31">
        <v>53.088533160484467</v>
      </c>
      <c r="H206" s="53">
        <v>73.662129654858603</v>
      </c>
      <c r="I206" s="56">
        <v>0.3298597529884828</v>
      </c>
      <c r="K206" s="52"/>
    </row>
    <row r="207" spans="1:11" ht="11.15" customHeight="1" x14ac:dyDescent="0.3">
      <c r="A207" s="10" t="s">
        <v>1294</v>
      </c>
      <c r="B207" s="11" t="s">
        <v>125</v>
      </c>
      <c r="C207" s="10" t="s">
        <v>1070</v>
      </c>
      <c r="D207" s="12" t="s">
        <v>702</v>
      </c>
      <c r="E207" s="31">
        <v>73.907868514790607</v>
      </c>
      <c r="F207" s="31">
        <v>322.0862228385048</v>
      </c>
      <c r="G207" s="31">
        <v>1785.9583930277724</v>
      </c>
      <c r="H207" s="53">
        <v>2181.9524843810677</v>
      </c>
      <c r="I207" s="56">
        <v>11.983168794939138</v>
      </c>
      <c r="K207" s="52"/>
    </row>
    <row r="208" spans="1:11" ht="11.15" customHeight="1" x14ac:dyDescent="0.3">
      <c r="A208" s="10" t="s">
        <v>1295</v>
      </c>
      <c r="B208" s="11" t="s">
        <v>126</v>
      </c>
      <c r="C208" s="10" t="s">
        <v>1070</v>
      </c>
      <c r="D208" s="12" t="s">
        <v>702</v>
      </c>
      <c r="E208" s="31">
        <v>2.7984105864707729</v>
      </c>
      <c r="F208" s="31">
        <v>1.5367262865165963</v>
      </c>
      <c r="G208" s="31">
        <v>9.4266515427773161</v>
      </c>
      <c r="H208" s="53">
        <v>13.761788415764684</v>
      </c>
      <c r="I208" s="56">
        <v>7.5579021397949725E-2</v>
      </c>
      <c r="K208" s="52"/>
    </row>
    <row r="209" spans="1:11" ht="11.15" customHeight="1" x14ac:dyDescent="0.3">
      <c r="A209" s="10" t="s">
        <v>1296</v>
      </c>
      <c r="B209" s="11" t="s">
        <v>127</v>
      </c>
      <c r="C209" s="10" t="s">
        <v>1070</v>
      </c>
      <c r="D209" s="12" t="s">
        <v>702</v>
      </c>
      <c r="E209" s="31">
        <v>92.037930922291878</v>
      </c>
      <c r="F209" s="31">
        <v>27.297343884437446</v>
      </c>
      <c r="G209" s="31">
        <v>88.746518610675338</v>
      </c>
      <c r="H209" s="53">
        <v>208.08179341740467</v>
      </c>
      <c r="I209" s="56">
        <v>1.1427743140711497</v>
      </c>
      <c r="K209" s="52"/>
    </row>
    <row r="210" spans="1:11" ht="11.15" customHeight="1" x14ac:dyDescent="0.3">
      <c r="A210" s="10" t="s">
        <v>1297</v>
      </c>
      <c r="B210" s="11" t="s">
        <v>128</v>
      </c>
      <c r="C210" s="10" t="s">
        <v>1070</v>
      </c>
      <c r="D210" s="12" t="s">
        <v>702</v>
      </c>
      <c r="E210" s="31">
        <v>27.919471060272276</v>
      </c>
      <c r="F210" s="31">
        <v>11.984995136333565</v>
      </c>
      <c r="G210" s="31">
        <v>36.19463524661964</v>
      </c>
      <c r="H210" s="53">
        <v>76.099101443225479</v>
      </c>
      <c r="I210" s="56">
        <v>0.41793228049878423</v>
      </c>
      <c r="K210" s="52"/>
    </row>
    <row r="211" spans="1:11" ht="11.15" customHeight="1" x14ac:dyDescent="0.3">
      <c r="A211" s="10" t="s">
        <v>1298</v>
      </c>
      <c r="B211" s="11" t="s">
        <v>776</v>
      </c>
      <c r="C211" s="10" t="s">
        <v>1070</v>
      </c>
      <c r="D211" s="12" t="s">
        <v>702</v>
      </c>
      <c r="E211" s="31">
        <v>16.995158224500631</v>
      </c>
      <c r="F211" s="31">
        <v>21.541049206895458</v>
      </c>
      <c r="G211" s="31">
        <v>47.225884743529029</v>
      </c>
      <c r="H211" s="53">
        <v>85.762092174925129</v>
      </c>
      <c r="I211" s="56">
        <v>0.47100091963312135</v>
      </c>
      <c r="K211" s="52"/>
    </row>
    <row r="212" spans="1:11" ht="11.15" customHeight="1" x14ac:dyDescent="0.3">
      <c r="A212" s="10" t="s">
        <v>1299</v>
      </c>
      <c r="B212" s="11" t="s">
        <v>129</v>
      </c>
      <c r="C212" s="10" t="s">
        <v>1070</v>
      </c>
      <c r="D212" s="12" t="s">
        <v>702</v>
      </c>
      <c r="E212" s="31">
        <v>4.1882854544400265</v>
      </c>
      <c r="F212" s="31">
        <v>1.6288726994358229</v>
      </c>
      <c r="G212" s="31">
        <v>9.8199491007730817</v>
      </c>
      <c r="H212" s="53">
        <v>15.637107254648932</v>
      </c>
      <c r="I212" s="56">
        <v>8.5878174267474142E-2</v>
      </c>
      <c r="K212" s="52"/>
    </row>
    <row r="213" spans="1:11" ht="11.15" customHeight="1" x14ac:dyDescent="0.3">
      <c r="A213" s="10" t="s">
        <v>1300</v>
      </c>
      <c r="B213" s="11" t="s">
        <v>777</v>
      </c>
      <c r="C213" s="10" t="s">
        <v>1070</v>
      </c>
      <c r="D213" s="12" t="s">
        <v>702</v>
      </c>
      <c r="E213" s="31">
        <v>1.8310639245054015</v>
      </c>
      <c r="F213" s="31">
        <v>1.2994588620606082</v>
      </c>
      <c r="G213" s="31">
        <v>10.094191735494233</v>
      </c>
      <c r="H213" s="53">
        <v>13.224714522060243</v>
      </c>
      <c r="I213" s="56">
        <v>7.2629439695467729E-2</v>
      </c>
      <c r="K213" s="52"/>
    </row>
    <row r="214" spans="1:11" ht="11.15" customHeight="1" x14ac:dyDescent="0.3">
      <c r="A214" s="10" t="s">
        <v>1301</v>
      </c>
      <c r="B214" s="11" t="s">
        <v>130</v>
      </c>
      <c r="C214" s="10" t="s">
        <v>1070</v>
      </c>
      <c r="D214" s="12" t="s">
        <v>702</v>
      </c>
      <c r="E214" s="31">
        <v>5.5238237463757498</v>
      </c>
      <c r="F214" s="31">
        <v>8.5364313161341236</v>
      </c>
      <c r="G214" s="31">
        <v>31.84039084558718</v>
      </c>
      <c r="H214" s="53">
        <v>45.900645908097054</v>
      </c>
      <c r="I214" s="56">
        <v>0.25208394392212546</v>
      </c>
      <c r="K214" s="52"/>
    </row>
    <row r="215" spans="1:11" ht="11.15" customHeight="1" x14ac:dyDescent="0.3">
      <c r="A215" s="10" t="s">
        <v>1302</v>
      </c>
      <c r="B215" s="11" t="s">
        <v>702</v>
      </c>
      <c r="C215" s="10" t="s">
        <v>1070</v>
      </c>
      <c r="D215" s="12" t="s">
        <v>702</v>
      </c>
      <c r="E215" s="31">
        <v>8.4308586286466145</v>
      </c>
      <c r="F215" s="31">
        <v>6.7713227659076187</v>
      </c>
      <c r="G215" s="31">
        <v>39.251696193609455</v>
      </c>
      <c r="H215" s="53">
        <v>54.453877588163692</v>
      </c>
      <c r="I215" s="56">
        <v>0.29905784445302225</v>
      </c>
      <c r="K215" s="52"/>
    </row>
    <row r="216" spans="1:11" ht="11.15" customHeight="1" x14ac:dyDescent="0.3">
      <c r="A216" s="13" t="s">
        <v>1303</v>
      </c>
      <c r="B216" s="14" t="s">
        <v>14</v>
      </c>
      <c r="C216" s="13" t="s">
        <v>1070</v>
      </c>
      <c r="D216" s="15" t="s">
        <v>702</v>
      </c>
      <c r="E216" s="31">
        <v>6.4188153154702974</v>
      </c>
      <c r="F216" s="31">
        <v>3.1948961452201559</v>
      </c>
      <c r="G216" s="31">
        <v>13.654769627063228</v>
      </c>
      <c r="H216" s="53">
        <v>23.268481087753681</v>
      </c>
      <c r="I216" s="56">
        <v>0.12778927977228355</v>
      </c>
      <c r="K216" s="52"/>
    </row>
    <row r="217" spans="1:11" ht="11.15" customHeight="1" x14ac:dyDescent="0.3">
      <c r="A217" s="10" t="s">
        <v>1304</v>
      </c>
      <c r="B217" s="11" t="s">
        <v>131</v>
      </c>
      <c r="C217" s="10" t="s">
        <v>1070</v>
      </c>
      <c r="D217" s="12" t="s">
        <v>702</v>
      </c>
      <c r="E217" s="31">
        <v>11.23952395690389</v>
      </c>
      <c r="F217" s="31">
        <v>4.6942596726837555</v>
      </c>
      <c r="G217" s="31">
        <v>25.607206197205798</v>
      </c>
      <c r="H217" s="53">
        <v>41.540989826793442</v>
      </c>
      <c r="I217" s="56">
        <v>0.22814094099969329</v>
      </c>
      <c r="K217" s="52"/>
    </row>
    <row r="218" spans="1:11" ht="11.15" customHeight="1" x14ac:dyDescent="0.3">
      <c r="A218" s="10" t="s">
        <v>1305</v>
      </c>
      <c r="B218" s="11" t="s">
        <v>778</v>
      </c>
      <c r="C218" s="10" t="s">
        <v>1070</v>
      </c>
      <c r="D218" s="12" t="s">
        <v>702</v>
      </c>
      <c r="E218" s="31">
        <v>0.44780003162687571</v>
      </c>
      <c r="F218" s="31">
        <v>1.0909016717372186</v>
      </c>
      <c r="G218" s="31">
        <v>5.3588637250696838</v>
      </c>
      <c r="H218" s="53">
        <v>6.8975654284337784</v>
      </c>
      <c r="I218" s="56">
        <v>3.7881068169321054E-2</v>
      </c>
      <c r="K218" s="52"/>
    </row>
    <row r="219" spans="1:11" ht="11.15" customHeight="1" x14ac:dyDescent="0.3">
      <c r="A219" s="10" t="s">
        <v>1306</v>
      </c>
      <c r="B219" s="11" t="s">
        <v>16</v>
      </c>
      <c r="C219" s="10" t="s">
        <v>1070</v>
      </c>
      <c r="D219" s="12" t="s">
        <v>702</v>
      </c>
      <c r="E219" s="31">
        <v>9.4537266796236192</v>
      </c>
      <c r="F219" s="31">
        <v>3.3039088867330961</v>
      </c>
      <c r="G219" s="31">
        <v>17.852147114615619</v>
      </c>
      <c r="H219" s="53">
        <v>30.609782680972334</v>
      </c>
      <c r="I219" s="56">
        <v>0.16810732372412004</v>
      </c>
      <c r="K219" s="52"/>
    </row>
    <row r="220" spans="1:11" ht="11.15" customHeight="1" x14ac:dyDescent="0.3">
      <c r="A220" s="10" t="s">
        <v>1307</v>
      </c>
      <c r="B220" s="11" t="s">
        <v>132</v>
      </c>
      <c r="C220" s="10" t="s">
        <v>1070</v>
      </c>
      <c r="D220" s="12" t="s">
        <v>702</v>
      </c>
      <c r="E220" s="31">
        <v>5.5399248548857249</v>
      </c>
      <c r="F220" s="31">
        <v>3.8597522954958179</v>
      </c>
      <c r="G220" s="31">
        <v>20.66777948914195</v>
      </c>
      <c r="H220" s="53">
        <v>30.067456639523492</v>
      </c>
      <c r="I220" s="56">
        <v>0.16512889750123366</v>
      </c>
      <c r="K220" s="52"/>
    </row>
    <row r="221" spans="1:11" ht="11.15" customHeight="1" x14ac:dyDescent="0.3">
      <c r="A221" s="10" t="s">
        <v>1308</v>
      </c>
      <c r="B221" s="11" t="s">
        <v>133</v>
      </c>
      <c r="C221" s="10" t="s">
        <v>1070</v>
      </c>
      <c r="D221" s="12" t="s">
        <v>702</v>
      </c>
      <c r="E221" s="31">
        <v>2.0174086612302622</v>
      </c>
      <c r="F221" s="31">
        <v>4.1884771045757123</v>
      </c>
      <c r="G221" s="31">
        <v>18.97925912303695</v>
      </c>
      <c r="H221" s="53">
        <v>25.185144888842924</v>
      </c>
      <c r="I221" s="56">
        <v>0.13831549700937296</v>
      </c>
      <c r="K221" s="52"/>
    </row>
    <row r="222" spans="1:11" ht="11.15" customHeight="1" x14ac:dyDescent="0.3">
      <c r="A222" s="10" t="s">
        <v>1309</v>
      </c>
      <c r="B222" s="11" t="s">
        <v>134</v>
      </c>
      <c r="C222" s="10" t="s">
        <v>1070</v>
      </c>
      <c r="D222" s="12" t="s">
        <v>702</v>
      </c>
      <c r="E222" s="31">
        <v>3.5717127669053874</v>
      </c>
      <c r="F222" s="31">
        <v>6.5215341756585792</v>
      </c>
      <c r="G222" s="31">
        <v>19.393676428007073</v>
      </c>
      <c r="H222" s="53">
        <v>29.486923370571041</v>
      </c>
      <c r="I222" s="56">
        <v>0.16194063918546731</v>
      </c>
      <c r="K222" s="52"/>
    </row>
    <row r="223" spans="1:11" ht="11.15" customHeight="1" x14ac:dyDescent="0.3">
      <c r="A223" s="10" t="s">
        <v>1310</v>
      </c>
      <c r="B223" s="11" t="s">
        <v>779</v>
      </c>
      <c r="C223" s="10" t="s">
        <v>1070</v>
      </c>
      <c r="D223" s="12" t="s">
        <v>702</v>
      </c>
      <c r="E223" s="31">
        <v>11.971623021627163</v>
      </c>
      <c r="F223" s="31">
        <v>80.412792258349953</v>
      </c>
      <c r="G223" s="31">
        <v>484.33227514400858</v>
      </c>
      <c r="H223" s="53">
        <v>576.71669042398571</v>
      </c>
      <c r="I223" s="56">
        <v>3.1672978663280213</v>
      </c>
      <c r="K223" s="52"/>
    </row>
    <row r="224" spans="1:11" ht="11.15" customHeight="1" x14ac:dyDescent="0.3">
      <c r="A224" s="10" t="s">
        <v>1311</v>
      </c>
      <c r="B224" s="11" t="s">
        <v>135</v>
      </c>
      <c r="C224" s="10" t="s">
        <v>1070</v>
      </c>
      <c r="D224" s="12" t="s">
        <v>702</v>
      </c>
      <c r="E224" s="31">
        <v>4.2933554927685096</v>
      </c>
      <c r="F224" s="31">
        <v>4.554218383027397</v>
      </c>
      <c r="G224" s="31">
        <v>23.201974444252691</v>
      </c>
      <c r="H224" s="53">
        <v>32.049548320048601</v>
      </c>
      <c r="I224" s="56">
        <v>0.17601444122631363</v>
      </c>
      <c r="K224" s="52"/>
    </row>
    <row r="225" spans="1:11" ht="11.15" customHeight="1" x14ac:dyDescent="0.3">
      <c r="A225" s="10" t="s">
        <v>1312</v>
      </c>
      <c r="B225" s="11" t="s">
        <v>136</v>
      </c>
      <c r="C225" s="10" t="s">
        <v>1070</v>
      </c>
      <c r="D225" s="12" t="s">
        <v>702</v>
      </c>
      <c r="E225" s="31">
        <v>27.615908722189292</v>
      </c>
      <c r="F225" s="31">
        <v>9.5889965416024907</v>
      </c>
      <c r="G225" s="31">
        <v>45.032073259676892</v>
      </c>
      <c r="H225" s="53">
        <v>82.236978523468679</v>
      </c>
      <c r="I225" s="56">
        <v>0.45164118003790776</v>
      </c>
      <c r="K225" s="52"/>
    </row>
    <row r="226" spans="1:11" ht="11.15" customHeight="1" x14ac:dyDescent="0.3">
      <c r="A226" s="10" t="s">
        <v>1313</v>
      </c>
      <c r="B226" s="11" t="s">
        <v>137</v>
      </c>
      <c r="C226" s="10" t="s">
        <v>1070</v>
      </c>
      <c r="D226" s="12" t="s">
        <v>702</v>
      </c>
      <c r="E226" s="31">
        <v>3.4641306541199759</v>
      </c>
      <c r="F226" s="31">
        <v>9.0253231808369065</v>
      </c>
      <c r="G226" s="31">
        <v>29.330397637901367</v>
      </c>
      <c r="H226" s="53">
        <v>41.819851472858247</v>
      </c>
      <c r="I226" s="56">
        <v>0.22967243455839789</v>
      </c>
      <c r="K226" s="52"/>
    </row>
    <row r="227" spans="1:11" ht="11.15" customHeight="1" x14ac:dyDescent="0.3">
      <c r="A227" s="10" t="s">
        <v>1314</v>
      </c>
      <c r="B227" s="11" t="s">
        <v>1054</v>
      </c>
      <c r="C227" s="10" t="s">
        <v>1070</v>
      </c>
      <c r="D227" s="12" t="s">
        <v>702</v>
      </c>
      <c r="E227" s="31">
        <v>10.656829591383607</v>
      </c>
      <c r="F227" s="31">
        <v>3.9993113280334276</v>
      </c>
      <c r="G227" s="31">
        <v>17.316105028958276</v>
      </c>
      <c r="H227" s="53">
        <v>31.97224594837531</v>
      </c>
      <c r="I227" s="56">
        <v>0.1755899006487158</v>
      </c>
      <c r="K227" s="52"/>
    </row>
    <row r="228" spans="1:11" ht="11.15" customHeight="1" x14ac:dyDescent="0.3">
      <c r="A228" s="10" t="s">
        <v>1315</v>
      </c>
      <c r="B228" s="11" t="s">
        <v>1055</v>
      </c>
      <c r="C228" s="10" t="s">
        <v>1070</v>
      </c>
      <c r="D228" s="12" t="s">
        <v>702</v>
      </c>
      <c r="E228" s="31">
        <v>9.3781088218933828</v>
      </c>
      <c r="F228" s="31">
        <v>11.401934592132726</v>
      </c>
      <c r="G228" s="31">
        <v>28.382737176120237</v>
      </c>
      <c r="H228" s="53">
        <v>49.162780590146347</v>
      </c>
      <c r="I228" s="56">
        <v>0.26999941678720496</v>
      </c>
      <c r="K228" s="52"/>
    </row>
    <row r="229" spans="1:11" ht="11.15" customHeight="1" x14ac:dyDescent="0.3">
      <c r="A229" s="10" t="s">
        <v>1316</v>
      </c>
      <c r="B229" s="11" t="s">
        <v>1056</v>
      </c>
      <c r="C229" s="10" t="s">
        <v>1070</v>
      </c>
      <c r="D229" s="12" t="s">
        <v>702</v>
      </c>
      <c r="E229" s="31">
        <v>21.19754361428409</v>
      </c>
      <c r="F229" s="31">
        <v>17.944931781104643</v>
      </c>
      <c r="G229" s="31">
        <v>63.291377181738987</v>
      </c>
      <c r="H229" s="53">
        <v>102.43385257712771</v>
      </c>
      <c r="I229" s="56">
        <v>0.56256135481145453</v>
      </c>
      <c r="K229" s="52"/>
    </row>
    <row r="230" spans="1:11" ht="11.15" customHeight="1" x14ac:dyDescent="0.3">
      <c r="A230" s="10" t="s">
        <v>1317</v>
      </c>
      <c r="B230" s="11" t="s">
        <v>138</v>
      </c>
      <c r="C230" s="10" t="s">
        <v>1070</v>
      </c>
      <c r="D230" s="12" t="s">
        <v>702</v>
      </c>
      <c r="E230" s="31">
        <v>7.4371154855393602</v>
      </c>
      <c r="F230" s="31">
        <v>4.5117496462016087</v>
      </c>
      <c r="G230" s="31">
        <v>19.97994454506264</v>
      </c>
      <c r="H230" s="53">
        <v>31.92880967680361</v>
      </c>
      <c r="I230" s="56">
        <v>0.17535135091961199</v>
      </c>
      <c r="K230" s="52"/>
    </row>
    <row r="231" spans="1:11" ht="11.15" customHeight="1" x14ac:dyDescent="0.3">
      <c r="A231" s="10" t="s">
        <v>1318</v>
      </c>
      <c r="B231" s="11" t="s">
        <v>139</v>
      </c>
      <c r="C231" s="10" t="s">
        <v>1070</v>
      </c>
      <c r="D231" s="12" t="s">
        <v>702</v>
      </c>
      <c r="E231" s="31">
        <v>101.30472309777291</v>
      </c>
      <c r="F231" s="31">
        <v>3.6727197230107698</v>
      </c>
      <c r="G231" s="31">
        <v>12.989946723875423</v>
      </c>
      <c r="H231" s="53">
        <v>117.9673895446591</v>
      </c>
      <c r="I231" s="56">
        <v>0.64787072648512622</v>
      </c>
      <c r="K231" s="52"/>
    </row>
    <row r="232" spans="1:11" ht="11.15" customHeight="1" x14ac:dyDescent="0.3">
      <c r="A232" s="10" t="s">
        <v>1319</v>
      </c>
      <c r="B232" s="11" t="s">
        <v>780</v>
      </c>
      <c r="C232" s="10" t="s">
        <v>1070</v>
      </c>
      <c r="D232" s="12" t="s">
        <v>702</v>
      </c>
      <c r="E232" s="31">
        <v>2.778040943671757</v>
      </c>
      <c r="F232" s="31">
        <v>2.0079455617681545</v>
      </c>
      <c r="G232" s="31">
        <v>14.490203783549598</v>
      </c>
      <c r="H232" s="53">
        <v>19.276190288989511</v>
      </c>
      <c r="I232" s="56">
        <v>0.105863827745933</v>
      </c>
      <c r="K232" s="52"/>
    </row>
    <row r="233" spans="1:11" ht="11.15" customHeight="1" x14ac:dyDescent="0.3">
      <c r="A233" s="10" t="s">
        <v>1320</v>
      </c>
      <c r="B233" s="11" t="s">
        <v>781</v>
      </c>
      <c r="C233" s="10" t="s">
        <v>1070</v>
      </c>
      <c r="D233" s="12" t="s">
        <v>702</v>
      </c>
      <c r="E233" s="31">
        <v>4.6113612396649479</v>
      </c>
      <c r="F233" s="31">
        <v>8.7235221953227047</v>
      </c>
      <c r="G233" s="31">
        <v>34.418046032453027</v>
      </c>
      <c r="H233" s="53">
        <v>47.75292946744068</v>
      </c>
      <c r="I233" s="56">
        <v>0.26225658824256376</v>
      </c>
      <c r="K233" s="52"/>
    </row>
    <row r="234" spans="1:11" ht="11.15" customHeight="1" x14ac:dyDescent="0.3">
      <c r="A234" s="10" t="s">
        <v>1321</v>
      </c>
      <c r="B234" s="11" t="s">
        <v>140</v>
      </c>
      <c r="C234" s="10" t="s">
        <v>1070</v>
      </c>
      <c r="D234" s="12" t="s">
        <v>702</v>
      </c>
      <c r="E234" s="31">
        <v>13.991786897420072</v>
      </c>
      <c r="F234" s="31">
        <v>6.7922537794089948</v>
      </c>
      <c r="G234" s="31">
        <v>22.053843507364352</v>
      </c>
      <c r="H234" s="53">
        <v>42.837884184193413</v>
      </c>
      <c r="I234" s="56">
        <v>0.23526341690380828</v>
      </c>
      <c r="K234" s="52"/>
    </row>
    <row r="235" spans="1:11" ht="11.15" customHeight="1" x14ac:dyDescent="0.3">
      <c r="A235" s="10" t="s">
        <v>1322</v>
      </c>
      <c r="B235" s="11" t="s">
        <v>782</v>
      </c>
      <c r="C235" s="10" t="s">
        <v>1070</v>
      </c>
      <c r="D235" s="12" t="s">
        <v>702</v>
      </c>
      <c r="E235" s="31">
        <v>4.0819393074206411</v>
      </c>
      <c r="F235" s="31">
        <v>2.0393285350973369</v>
      </c>
      <c r="G235" s="31">
        <v>11.127193501693792</v>
      </c>
      <c r="H235" s="53">
        <v>17.248461344211769</v>
      </c>
      <c r="I235" s="56">
        <v>9.4727646555191808E-2</v>
      </c>
      <c r="K235" s="52"/>
    </row>
    <row r="236" spans="1:11" ht="11.15" customHeight="1" x14ac:dyDescent="0.3">
      <c r="A236" s="10" t="s">
        <v>1323</v>
      </c>
      <c r="B236" s="11" t="s">
        <v>783</v>
      </c>
      <c r="C236" s="10" t="s">
        <v>1070</v>
      </c>
      <c r="D236" s="12" t="s">
        <v>702</v>
      </c>
      <c r="E236" s="31">
        <v>6.8505026847985677</v>
      </c>
      <c r="F236" s="31">
        <v>4.3054224544262265</v>
      </c>
      <c r="G236" s="31">
        <v>24.538975056518048</v>
      </c>
      <c r="H236" s="53">
        <v>35.694900195742846</v>
      </c>
      <c r="I236" s="56">
        <v>0.19603452285324383</v>
      </c>
      <c r="K236" s="52"/>
    </row>
    <row r="237" spans="1:11" ht="11.15" customHeight="1" x14ac:dyDescent="0.3">
      <c r="A237" s="10" t="s">
        <v>1324</v>
      </c>
      <c r="B237" s="11" t="s">
        <v>141</v>
      </c>
      <c r="C237" s="10" t="s">
        <v>1070</v>
      </c>
      <c r="D237" s="12" t="s">
        <v>702</v>
      </c>
      <c r="E237" s="31">
        <v>1.5361716042224547</v>
      </c>
      <c r="F237" s="31">
        <v>2.5074628337203189</v>
      </c>
      <c r="G237" s="31">
        <v>12.785387437147225</v>
      </c>
      <c r="H237" s="53">
        <v>16.82902187509</v>
      </c>
      <c r="I237" s="56">
        <v>9.2424106953058083E-2</v>
      </c>
      <c r="K237" s="52"/>
    </row>
    <row r="238" spans="1:11" ht="11.15" customHeight="1" x14ac:dyDescent="0.3">
      <c r="A238" s="10" t="s">
        <v>1325</v>
      </c>
      <c r="B238" s="11" t="s">
        <v>142</v>
      </c>
      <c r="C238" s="10" t="s">
        <v>1070</v>
      </c>
      <c r="D238" s="12" t="s">
        <v>702</v>
      </c>
      <c r="E238" s="31">
        <v>16.114448470284032</v>
      </c>
      <c r="F238" s="31">
        <v>468.45948227668976</v>
      </c>
      <c r="G238" s="31">
        <v>1117.9665388838223</v>
      </c>
      <c r="H238" s="53">
        <v>1602.540469630796</v>
      </c>
      <c r="I238" s="56">
        <v>8.801068348541115</v>
      </c>
      <c r="K238" s="52"/>
    </row>
    <row r="239" spans="1:11" ht="11.15" customHeight="1" x14ac:dyDescent="0.3">
      <c r="A239" s="10" t="s">
        <v>1326</v>
      </c>
      <c r="B239" s="11" t="s">
        <v>143</v>
      </c>
      <c r="C239" s="10" t="s">
        <v>1070</v>
      </c>
      <c r="D239" s="12" t="s">
        <v>702</v>
      </c>
      <c r="E239" s="31">
        <v>7.0253322721665263</v>
      </c>
      <c r="F239" s="31">
        <v>8.9080003519492177</v>
      </c>
      <c r="G239" s="31">
        <v>30.223769834374426</v>
      </c>
      <c r="H239" s="53">
        <v>46.157102458490172</v>
      </c>
      <c r="I239" s="56">
        <v>0.2534923898685551</v>
      </c>
      <c r="K239" s="52"/>
    </row>
    <row r="240" spans="1:11" ht="11.15" customHeight="1" x14ac:dyDescent="0.3">
      <c r="A240" s="10" t="s">
        <v>1327</v>
      </c>
      <c r="B240" s="11" t="s">
        <v>144</v>
      </c>
      <c r="C240" s="10" t="s">
        <v>1070</v>
      </c>
      <c r="D240" s="12" t="s">
        <v>702</v>
      </c>
      <c r="E240" s="31">
        <v>2.1725279522548995</v>
      </c>
      <c r="F240" s="31">
        <v>5.135185189519583</v>
      </c>
      <c r="G240" s="31">
        <v>19.406047897123646</v>
      </c>
      <c r="H240" s="53">
        <v>26.713761038898127</v>
      </c>
      <c r="I240" s="56">
        <v>0.1467105768655585</v>
      </c>
      <c r="K240" s="52"/>
    </row>
    <row r="241" spans="1:11" ht="11.15" customHeight="1" x14ac:dyDescent="0.3">
      <c r="A241" s="10" t="s">
        <v>1328</v>
      </c>
      <c r="B241" s="11" t="s">
        <v>145</v>
      </c>
      <c r="C241" s="10" t="s">
        <v>1070</v>
      </c>
      <c r="D241" s="12" t="s">
        <v>702</v>
      </c>
      <c r="E241" s="31">
        <v>9.1224252467312787</v>
      </c>
      <c r="F241" s="31">
        <v>14.549984421134962</v>
      </c>
      <c r="G241" s="31">
        <v>31.344116012957031</v>
      </c>
      <c r="H241" s="53">
        <v>55.016525680823271</v>
      </c>
      <c r="I241" s="56">
        <v>0.3021478783170744</v>
      </c>
      <c r="K241" s="52"/>
    </row>
    <row r="242" spans="1:11" ht="11.15" customHeight="1" x14ac:dyDescent="0.3">
      <c r="A242" s="10" t="s">
        <v>1329</v>
      </c>
      <c r="B242" s="11" t="s">
        <v>146</v>
      </c>
      <c r="C242" s="10" t="s">
        <v>1070</v>
      </c>
      <c r="D242" s="12" t="s">
        <v>702</v>
      </c>
      <c r="E242" s="31">
        <v>2.0098423915853436</v>
      </c>
      <c r="F242" s="31">
        <v>6.087256885476493</v>
      </c>
      <c r="G242" s="31">
        <v>18.425044251472016</v>
      </c>
      <c r="H242" s="53">
        <v>26.522143528533853</v>
      </c>
      <c r="I242" s="56">
        <v>0.14565822353192831</v>
      </c>
      <c r="K242" s="52"/>
    </row>
    <row r="243" spans="1:11" ht="11.15" customHeight="1" x14ac:dyDescent="0.3">
      <c r="A243" s="10" t="s">
        <v>1330</v>
      </c>
      <c r="B243" s="11" t="s">
        <v>784</v>
      </c>
      <c r="C243" s="10" t="s">
        <v>1070</v>
      </c>
      <c r="D243" s="12" t="s">
        <v>702</v>
      </c>
      <c r="E243" s="31">
        <v>3.1799927983182994</v>
      </c>
      <c r="F243" s="31">
        <v>7.6372624639929514</v>
      </c>
      <c r="G243" s="31">
        <v>16.851808298912097</v>
      </c>
      <c r="H243" s="53">
        <v>27.669063561223346</v>
      </c>
      <c r="I243" s="56">
        <v>0.15195704829754361</v>
      </c>
      <c r="K243" s="52"/>
    </row>
    <row r="244" spans="1:11" ht="11.15" customHeight="1" x14ac:dyDescent="0.3">
      <c r="A244" s="10" t="s">
        <v>1331</v>
      </c>
      <c r="B244" s="11" t="s">
        <v>785</v>
      </c>
      <c r="C244" s="10" t="s">
        <v>1070</v>
      </c>
      <c r="D244" s="12" t="s">
        <v>702</v>
      </c>
      <c r="E244" s="31">
        <v>11.782430687427981</v>
      </c>
      <c r="F244" s="31">
        <v>4.7398349276130771</v>
      </c>
      <c r="G244" s="31">
        <v>24.132081813285769</v>
      </c>
      <c r="H244" s="53">
        <v>40.65434742832683</v>
      </c>
      <c r="I244" s="56">
        <v>0.22327154737282479</v>
      </c>
      <c r="K244" s="52"/>
    </row>
    <row r="245" spans="1:11" ht="11.15" customHeight="1" x14ac:dyDescent="0.3">
      <c r="A245" s="10" t="s">
        <v>1332</v>
      </c>
      <c r="B245" s="11" t="s">
        <v>147</v>
      </c>
      <c r="C245" s="10" t="s">
        <v>1070</v>
      </c>
      <c r="D245" s="12" t="s">
        <v>702</v>
      </c>
      <c r="E245" s="31">
        <v>10.976323638327434</v>
      </c>
      <c r="F245" s="31">
        <v>25.592361999503666</v>
      </c>
      <c r="G245" s="31">
        <v>104.77491132553807</v>
      </c>
      <c r="H245" s="53">
        <v>141.34359696336918</v>
      </c>
      <c r="I245" s="56">
        <v>0.77625163362636052</v>
      </c>
      <c r="K245" s="52"/>
    </row>
    <row r="246" spans="1:11" ht="11.15" customHeight="1" x14ac:dyDescent="0.3">
      <c r="A246" s="10" t="s">
        <v>1333</v>
      </c>
      <c r="B246" s="11" t="s">
        <v>148</v>
      </c>
      <c r="C246" s="10" t="s">
        <v>1070</v>
      </c>
      <c r="D246" s="12" t="s">
        <v>702</v>
      </c>
      <c r="E246" s="31">
        <v>1.3460422024286192</v>
      </c>
      <c r="F246" s="31">
        <v>2.2155562339843904</v>
      </c>
      <c r="G246" s="31">
        <v>10.106723912937326</v>
      </c>
      <c r="H246" s="53">
        <v>13.668322349350337</v>
      </c>
      <c r="I246" s="56">
        <v>7.5065710655181722E-2</v>
      </c>
      <c r="K246" s="52"/>
    </row>
    <row r="247" spans="1:11" ht="11.15" customHeight="1" x14ac:dyDescent="0.3">
      <c r="A247" s="10" t="s">
        <v>1334</v>
      </c>
      <c r="B247" s="11" t="s">
        <v>149</v>
      </c>
      <c r="C247" s="10" t="s">
        <v>1070</v>
      </c>
      <c r="D247" s="12" t="s">
        <v>702</v>
      </c>
      <c r="E247" s="31">
        <v>23.494733505140697</v>
      </c>
      <c r="F247" s="31">
        <v>22.402371557714925</v>
      </c>
      <c r="G247" s="31">
        <v>80.682915899691466</v>
      </c>
      <c r="H247" s="53">
        <v>126.58002096254708</v>
      </c>
      <c r="I247" s="56">
        <v>0.69517084726590628</v>
      </c>
      <c r="K247" s="52"/>
    </row>
    <row r="248" spans="1:11" ht="11.15" customHeight="1" x14ac:dyDescent="0.3">
      <c r="A248" s="10" t="s">
        <v>1335</v>
      </c>
      <c r="B248" s="11" t="s">
        <v>786</v>
      </c>
      <c r="C248" s="10" t="s">
        <v>1070</v>
      </c>
      <c r="D248" s="12" t="s">
        <v>702</v>
      </c>
      <c r="E248" s="31">
        <v>18.000896082640654</v>
      </c>
      <c r="F248" s="31">
        <v>7.8111466505994684</v>
      </c>
      <c r="G248" s="31">
        <v>25.456123454220187</v>
      </c>
      <c r="H248" s="53">
        <v>51.268166187460309</v>
      </c>
      <c r="I248" s="56">
        <v>0.28156208424749268</v>
      </c>
      <c r="K248" s="52"/>
    </row>
    <row r="249" spans="1:11" ht="11.15" customHeight="1" x14ac:dyDescent="0.3">
      <c r="A249" s="10" t="s">
        <v>1336</v>
      </c>
      <c r="B249" s="11" t="s">
        <v>787</v>
      </c>
      <c r="C249" s="10" t="s">
        <v>1070</v>
      </c>
      <c r="D249" s="12" t="s">
        <v>702</v>
      </c>
      <c r="E249" s="31">
        <v>3.0396367476708437</v>
      </c>
      <c r="F249" s="31">
        <v>5.6771066677108921</v>
      </c>
      <c r="G249" s="31">
        <v>25.485525208499531</v>
      </c>
      <c r="H249" s="53">
        <v>34.202268623881267</v>
      </c>
      <c r="I249" s="56">
        <v>0.18783706841630807</v>
      </c>
      <c r="K249" s="52"/>
    </row>
    <row r="250" spans="1:11" ht="11.15" customHeight="1" x14ac:dyDescent="0.3">
      <c r="A250" s="13" t="s">
        <v>1337</v>
      </c>
      <c r="B250" s="14" t="s">
        <v>150</v>
      </c>
      <c r="C250" s="13" t="s">
        <v>1070</v>
      </c>
      <c r="D250" s="15" t="s">
        <v>702</v>
      </c>
      <c r="E250" s="31">
        <v>2.1853498713413031</v>
      </c>
      <c r="F250" s="31">
        <v>5.2323678114090111</v>
      </c>
      <c r="G250" s="31">
        <v>13.262166748900679</v>
      </c>
      <c r="H250" s="53">
        <v>20.679884431650994</v>
      </c>
      <c r="I250" s="56">
        <v>0.11357284247855734</v>
      </c>
      <c r="K250" s="52"/>
    </row>
    <row r="251" spans="1:11" ht="11.15" customHeight="1" x14ac:dyDescent="0.3">
      <c r="A251" s="10" t="s">
        <v>1338</v>
      </c>
      <c r="B251" s="11" t="s">
        <v>151</v>
      </c>
      <c r="C251" s="10" t="s">
        <v>1070</v>
      </c>
      <c r="D251" s="12" t="s">
        <v>702</v>
      </c>
      <c r="E251" s="31">
        <v>14.838957110479996</v>
      </c>
      <c r="F251" s="31">
        <v>8.3143932111029528</v>
      </c>
      <c r="G251" s="31">
        <v>42.187806066974076</v>
      </c>
      <c r="H251" s="53">
        <v>65.341156388557025</v>
      </c>
      <c r="I251" s="56">
        <v>0.35885020955563962</v>
      </c>
      <c r="K251" s="52"/>
    </row>
    <row r="252" spans="1:11" ht="11.15" customHeight="1" x14ac:dyDescent="0.3">
      <c r="A252" s="10" t="s">
        <v>1339</v>
      </c>
      <c r="B252" s="11" t="s">
        <v>737</v>
      </c>
      <c r="C252" s="10" t="s">
        <v>1070</v>
      </c>
      <c r="D252" s="12" t="s">
        <v>702</v>
      </c>
      <c r="E252" s="31">
        <v>11.173495526757113</v>
      </c>
      <c r="F252" s="31">
        <v>3.7961634790668022</v>
      </c>
      <c r="G252" s="31">
        <v>22.120454161427965</v>
      </c>
      <c r="H252" s="53">
        <v>37.090113167251879</v>
      </c>
      <c r="I252" s="56">
        <v>0.2036969594379818</v>
      </c>
      <c r="K252" s="52"/>
    </row>
    <row r="253" spans="1:11" ht="11.15" customHeight="1" x14ac:dyDescent="0.3">
      <c r="A253" s="10" t="s">
        <v>1340</v>
      </c>
      <c r="B253" s="11" t="s">
        <v>152</v>
      </c>
      <c r="C253" s="10" t="s">
        <v>1070</v>
      </c>
      <c r="D253" s="12" t="s">
        <v>702</v>
      </c>
      <c r="E253" s="31">
        <v>5.2718388289590772</v>
      </c>
      <c r="F253" s="31">
        <v>4.0177873416351808</v>
      </c>
      <c r="G253" s="31">
        <v>22.130737114259031</v>
      </c>
      <c r="H253" s="53">
        <v>31.420363284853288</v>
      </c>
      <c r="I253" s="56">
        <v>0.17255898995779811</v>
      </c>
      <c r="K253" s="52"/>
    </row>
    <row r="254" spans="1:11" ht="11.15" customHeight="1" x14ac:dyDescent="0.3">
      <c r="A254" s="10" t="s">
        <v>1341</v>
      </c>
      <c r="B254" s="11" t="s">
        <v>153</v>
      </c>
      <c r="C254" s="10" t="s">
        <v>1070</v>
      </c>
      <c r="D254" s="12" t="s">
        <v>702</v>
      </c>
      <c r="E254" s="31">
        <v>8.3268856585039277</v>
      </c>
      <c r="F254" s="31">
        <v>5.5255952159043691</v>
      </c>
      <c r="G254" s="31">
        <v>14.775177737448427</v>
      </c>
      <c r="H254" s="53">
        <v>28.627658611856724</v>
      </c>
      <c r="I254" s="56">
        <v>0.15722160212259695</v>
      </c>
      <c r="K254" s="52"/>
    </row>
    <row r="255" spans="1:11" ht="11.15" customHeight="1" x14ac:dyDescent="0.3">
      <c r="A255" s="10" t="s">
        <v>1342</v>
      </c>
      <c r="B255" s="11" t="s">
        <v>154</v>
      </c>
      <c r="C255" s="10" t="s">
        <v>1070</v>
      </c>
      <c r="D255" s="12" t="s">
        <v>702</v>
      </c>
      <c r="E255" s="31">
        <v>1.3442134750968955</v>
      </c>
      <c r="F255" s="31">
        <v>1.5205461973529271</v>
      </c>
      <c r="G255" s="31">
        <v>6.365069336888717</v>
      </c>
      <c r="H255" s="53">
        <v>9.2298290093385393</v>
      </c>
      <c r="I255" s="56">
        <v>5.0689737635924333E-2</v>
      </c>
      <c r="K255" s="52"/>
    </row>
    <row r="256" spans="1:11" ht="11.15" customHeight="1" x14ac:dyDescent="0.3">
      <c r="A256" s="10" t="s">
        <v>1343</v>
      </c>
      <c r="B256" s="11" t="s">
        <v>155</v>
      </c>
      <c r="C256" s="10" t="s">
        <v>1070</v>
      </c>
      <c r="D256" s="12" t="s">
        <v>702</v>
      </c>
      <c r="E256" s="31">
        <v>6.8834217091095979</v>
      </c>
      <c r="F256" s="31">
        <v>5.8545391979732866</v>
      </c>
      <c r="G256" s="31">
        <v>19.485954642420349</v>
      </c>
      <c r="H256" s="53">
        <v>32.223915549503232</v>
      </c>
      <c r="I256" s="56">
        <v>0.17697205692043055</v>
      </c>
      <c r="K256" s="52"/>
    </row>
    <row r="257" spans="1:11" ht="11.15" customHeight="1" x14ac:dyDescent="0.3">
      <c r="A257" s="10" t="s">
        <v>1344</v>
      </c>
      <c r="B257" s="11" t="s">
        <v>157</v>
      </c>
      <c r="C257" s="10" t="s">
        <v>1070</v>
      </c>
      <c r="D257" s="12" t="s">
        <v>702</v>
      </c>
      <c r="E257" s="31">
        <v>6.3316700043471119</v>
      </c>
      <c r="F257" s="31">
        <v>4.4799814532009661</v>
      </c>
      <c r="G257" s="31">
        <v>24.895895495320687</v>
      </c>
      <c r="H257" s="53">
        <v>35.707546952868768</v>
      </c>
      <c r="I257" s="56">
        <v>0.19610397818118214</v>
      </c>
      <c r="K257" s="52"/>
    </row>
    <row r="258" spans="1:11" ht="11.15" customHeight="1" x14ac:dyDescent="0.3">
      <c r="A258" s="10" t="s">
        <v>1345</v>
      </c>
      <c r="B258" s="11" t="s">
        <v>788</v>
      </c>
      <c r="C258" s="10" t="s">
        <v>1070</v>
      </c>
      <c r="D258" s="12" t="s">
        <v>702</v>
      </c>
      <c r="E258" s="31">
        <v>7.8945811037049518</v>
      </c>
      <c r="F258" s="31">
        <v>14.29324663639307</v>
      </c>
      <c r="G258" s="31">
        <v>36.19357712084134</v>
      </c>
      <c r="H258" s="53">
        <v>58.381404860939362</v>
      </c>
      <c r="I258" s="56">
        <v>0.32062761858572891</v>
      </c>
      <c r="K258" s="52"/>
    </row>
    <row r="259" spans="1:11" ht="11.15" customHeight="1" x14ac:dyDescent="0.3">
      <c r="A259" s="10" t="s">
        <v>1346</v>
      </c>
      <c r="B259" s="11" t="s">
        <v>158</v>
      </c>
      <c r="C259" s="10" t="s">
        <v>1070</v>
      </c>
      <c r="D259" s="12" t="s">
        <v>702</v>
      </c>
      <c r="E259" s="31">
        <v>14.106607235156185</v>
      </c>
      <c r="F259" s="31">
        <v>13.919513341198005</v>
      </c>
      <c r="G259" s="31">
        <v>60.526595456728238</v>
      </c>
      <c r="H259" s="53">
        <v>88.552716033082419</v>
      </c>
      <c r="I259" s="56">
        <v>0.48632687974217886</v>
      </c>
      <c r="K259" s="52"/>
    </row>
    <row r="260" spans="1:11" ht="11.15" customHeight="1" x14ac:dyDescent="0.3">
      <c r="A260" s="10" t="s">
        <v>1347</v>
      </c>
      <c r="B260" s="11" t="s">
        <v>159</v>
      </c>
      <c r="C260" s="10" t="s">
        <v>1070</v>
      </c>
      <c r="D260" s="12" t="s">
        <v>702</v>
      </c>
      <c r="E260" s="31">
        <v>35.573891022258287</v>
      </c>
      <c r="F260" s="31">
        <v>5.1057776026949524</v>
      </c>
      <c r="G260" s="31">
        <v>24.103744843378578</v>
      </c>
      <c r="H260" s="53">
        <v>64.783413468331815</v>
      </c>
      <c r="I260" s="56">
        <v>0.35578711464175711</v>
      </c>
      <c r="K260" s="52"/>
    </row>
    <row r="261" spans="1:11" ht="11.15" customHeight="1" x14ac:dyDescent="0.3">
      <c r="A261" s="10" t="s">
        <v>1348</v>
      </c>
      <c r="B261" s="11" t="s">
        <v>789</v>
      </c>
      <c r="C261" s="10" t="s">
        <v>1070</v>
      </c>
      <c r="D261" s="12" t="s">
        <v>702</v>
      </c>
      <c r="E261" s="31">
        <v>11.556968847954233</v>
      </c>
      <c r="F261" s="31">
        <v>7.5855124544893506</v>
      </c>
      <c r="G261" s="31">
        <v>25.229437360272897</v>
      </c>
      <c r="H261" s="53">
        <v>44.371918662716482</v>
      </c>
      <c r="I261" s="56">
        <v>0.24368825393623006</v>
      </c>
      <c r="K261" s="52"/>
    </row>
    <row r="262" spans="1:11" ht="11.15" customHeight="1" x14ac:dyDescent="0.3">
      <c r="A262" s="10" t="s">
        <v>1349</v>
      </c>
      <c r="B262" s="11" t="s">
        <v>790</v>
      </c>
      <c r="C262" s="10" t="s">
        <v>1070</v>
      </c>
      <c r="D262" s="12" t="s">
        <v>702</v>
      </c>
      <c r="E262" s="31">
        <v>49.025157622281043</v>
      </c>
      <c r="F262" s="31">
        <v>36.949186067949228</v>
      </c>
      <c r="G262" s="31">
        <v>139.22885228113338</v>
      </c>
      <c r="H262" s="53">
        <v>225.20319597136364</v>
      </c>
      <c r="I262" s="56">
        <v>1.2368041604032023</v>
      </c>
      <c r="K262" s="52"/>
    </row>
    <row r="263" spans="1:11" ht="11.15" customHeight="1" x14ac:dyDescent="0.3">
      <c r="A263" s="10" t="s">
        <v>1350</v>
      </c>
      <c r="B263" s="11" t="s">
        <v>160</v>
      </c>
      <c r="C263" s="10" t="s">
        <v>1070</v>
      </c>
      <c r="D263" s="12" t="s">
        <v>702</v>
      </c>
      <c r="E263" s="31">
        <v>11.493204391507325</v>
      </c>
      <c r="F263" s="31">
        <v>4.8693650898369052</v>
      </c>
      <c r="G263" s="31">
        <v>28.13324561300719</v>
      </c>
      <c r="H263" s="53">
        <v>44.495815094351421</v>
      </c>
      <c r="I263" s="56">
        <v>0.24436868665142422</v>
      </c>
      <c r="K263" s="52"/>
    </row>
    <row r="264" spans="1:11" ht="11.15" customHeight="1" x14ac:dyDescent="0.3">
      <c r="A264" s="10" t="s">
        <v>1351</v>
      </c>
      <c r="B264" s="11" t="s">
        <v>161</v>
      </c>
      <c r="C264" s="10" t="s">
        <v>1070</v>
      </c>
      <c r="D264" s="12" t="s">
        <v>702</v>
      </c>
      <c r="E264" s="31">
        <v>7.7583623117034231</v>
      </c>
      <c r="F264" s="31">
        <v>9.5203837580241633</v>
      </c>
      <c r="G264" s="31">
        <v>58.364961630698453</v>
      </c>
      <c r="H264" s="53">
        <v>75.643707700426035</v>
      </c>
      <c r="I264" s="56">
        <v>0.41543128190821554</v>
      </c>
      <c r="K264" s="52"/>
    </row>
    <row r="265" spans="1:11" ht="11.15" customHeight="1" x14ac:dyDescent="0.3">
      <c r="A265" s="10" t="s">
        <v>1352</v>
      </c>
      <c r="B265" s="11" t="s">
        <v>162</v>
      </c>
      <c r="C265" s="10" t="s">
        <v>1070</v>
      </c>
      <c r="D265" s="12" t="s">
        <v>702</v>
      </c>
      <c r="E265" s="31">
        <v>7.0144160987494644</v>
      </c>
      <c r="F265" s="31">
        <v>752.72443908876062</v>
      </c>
      <c r="G265" s="31">
        <v>160.9990749768784</v>
      </c>
      <c r="H265" s="53">
        <v>920.73793016438856</v>
      </c>
      <c r="I265" s="56">
        <v>5.056644501675513</v>
      </c>
      <c r="K265" s="52"/>
    </row>
    <row r="266" spans="1:11" ht="11.15" customHeight="1" x14ac:dyDescent="0.3">
      <c r="A266" s="10" t="s">
        <v>1353</v>
      </c>
      <c r="B266" s="11" t="s">
        <v>791</v>
      </c>
      <c r="C266" s="10" t="s">
        <v>1070</v>
      </c>
      <c r="D266" s="12" t="s">
        <v>702</v>
      </c>
      <c r="E266" s="31">
        <v>39.522422120298643</v>
      </c>
      <c r="F266" s="31">
        <v>10.578619332482265</v>
      </c>
      <c r="G266" s="31">
        <v>34.326052258614702</v>
      </c>
      <c r="H266" s="53">
        <v>84.427093711395599</v>
      </c>
      <c r="I266" s="56">
        <v>0.46366917797331314</v>
      </c>
      <c r="K266" s="52"/>
    </row>
    <row r="267" spans="1:11" ht="11.15" customHeight="1" x14ac:dyDescent="0.3">
      <c r="A267" s="10" t="s">
        <v>1354</v>
      </c>
      <c r="B267" s="11" t="s">
        <v>792</v>
      </c>
      <c r="C267" s="10" t="s">
        <v>1070</v>
      </c>
      <c r="D267" s="12" t="s">
        <v>702</v>
      </c>
      <c r="E267" s="31">
        <v>18.962631059729244</v>
      </c>
      <c r="F267" s="31">
        <v>7.22734552076912</v>
      </c>
      <c r="G267" s="31">
        <v>14.294957606274016</v>
      </c>
      <c r="H267" s="53">
        <v>40.484934186772378</v>
      </c>
      <c r="I267" s="56">
        <v>0.2223411387208597</v>
      </c>
      <c r="K267" s="52"/>
    </row>
    <row r="268" spans="1:11" ht="11.15" customHeight="1" x14ac:dyDescent="0.3">
      <c r="A268" s="10" t="s">
        <v>1355</v>
      </c>
      <c r="B268" s="11" t="s">
        <v>163</v>
      </c>
      <c r="C268" s="10" t="s">
        <v>1070</v>
      </c>
      <c r="D268" s="12" t="s">
        <v>702</v>
      </c>
      <c r="E268" s="31">
        <v>10.413261346898777</v>
      </c>
      <c r="F268" s="31">
        <v>8.8203352933637049</v>
      </c>
      <c r="G268" s="31">
        <v>47.606825189200549</v>
      </c>
      <c r="H268" s="53">
        <v>66.840421829463025</v>
      </c>
      <c r="I268" s="56">
        <v>0.36708409685401111</v>
      </c>
      <c r="K268" s="52"/>
    </row>
    <row r="269" spans="1:11" ht="11.15" customHeight="1" x14ac:dyDescent="0.3">
      <c r="A269" s="10" t="s">
        <v>1356</v>
      </c>
      <c r="B269" s="11" t="s">
        <v>164</v>
      </c>
      <c r="C269" s="10" t="s">
        <v>1070</v>
      </c>
      <c r="D269" s="12" t="s">
        <v>702</v>
      </c>
      <c r="E269" s="31">
        <v>21.356822925098196</v>
      </c>
      <c r="F269" s="31">
        <v>10.342805656763407</v>
      </c>
      <c r="G269" s="31">
        <v>16.975255524628796</v>
      </c>
      <c r="H269" s="53">
        <v>48.674884106490396</v>
      </c>
      <c r="I269" s="56">
        <v>0.26731991484572942</v>
      </c>
      <c r="K269" s="52"/>
    </row>
    <row r="270" spans="1:11" ht="11.15" customHeight="1" x14ac:dyDescent="0.3">
      <c r="A270" s="10" t="s">
        <v>1357</v>
      </c>
      <c r="B270" s="11" t="s">
        <v>830</v>
      </c>
      <c r="C270" s="10" t="s">
        <v>1070</v>
      </c>
      <c r="D270" s="12" t="s">
        <v>702</v>
      </c>
      <c r="E270" s="31">
        <v>7.1037507963722879</v>
      </c>
      <c r="F270" s="31">
        <v>4.362094409541303</v>
      </c>
      <c r="G270" s="31">
        <v>23.308668150261695</v>
      </c>
      <c r="H270" s="53">
        <v>34.774513356175291</v>
      </c>
      <c r="I270" s="56">
        <v>0.19097980652274266</v>
      </c>
      <c r="K270" s="52"/>
    </row>
    <row r="271" spans="1:11" ht="11.15" customHeight="1" x14ac:dyDescent="0.3">
      <c r="A271" s="10" t="s">
        <v>1358</v>
      </c>
      <c r="B271" s="11" t="s">
        <v>165</v>
      </c>
      <c r="C271" s="10" t="s">
        <v>1070</v>
      </c>
      <c r="D271" s="12" t="s">
        <v>702</v>
      </c>
      <c r="E271" s="31">
        <v>67.638534715978068</v>
      </c>
      <c r="F271" s="31">
        <v>69.970839590234064</v>
      </c>
      <c r="G271" s="31">
        <v>286.85493738131726</v>
      </c>
      <c r="H271" s="53">
        <v>424.4643116875294</v>
      </c>
      <c r="I271" s="56">
        <v>2.3311357743989269</v>
      </c>
      <c r="K271" s="52"/>
    </row>
    <row r="272" spans="1:11" ht="11.15" customHeight="1" x14ac:dyDescent="0.3">
      <c r="A272" s="10" t="s">
        <v>1359</v>
      </c>
      <c r="B272" s="11" t="s">
        <v>166</v>
      </c>
      <c r="C272" s="10" t="s">
        <v>1070</v>
      </c>
      <c r="D272" s="12" t="s">
        <v>702</v>
      </c>
      <c r="E272" s="31">
        <v>5.0420829829059679</v>
      </c>
      <c r="F272" s="31">
        <v>3.0895284815045798</v>
      </c>
      <c r="G272" s="31">
        <v>13.868357358021226</v>
      </c>
      <c r="H272" s="53">
        <v>21.999968822431775</v>
      </c>
      <c r="I272" s="56">
        <v>0.12082267683174569</v>
      </c>
      <c r="K272" s="52"/>
    </row>
    <row r="273" spans="1:11" ht="11.15" customHeight="1" x14ac:dyDescent="0.3">
      <c r="A273" s="10" t="s">
        <v>1360</v>
      </c>
      <c r="B273" s="11" t="s">
        <v>167</v>
      </c>
      <c r="C273" s="10" t="s">
        <v>1070</v>
      </c>
      <c r="D273" s="12" t="s">
        <v>702</v>
      </c>
      <c r="E273" s="31">
        <v>2.4913149140090867</v>
      </c>
      <c r="F273" s="31">
        <v>2.1669741332580115</v>
      </c>
      <c r="G273" s="31">
        <v>10.052680894820689</v>
      </c>
      <c r="H273" s="53">
        <v>14.710969942087788</v>
      </c>
      <c r="I273" s="56">
        <v>8.0791876640392876E-2</v>
      </c>
      <c r="K273" s="52"/>
    </row>
    <row r="274" spans="1:11" ht="11.15" customHeight="1" x14ac:dyDescent="0.3">
      <c r="A274" s="10" t="s">
        <v>1361</v>
      </c>
      <c r="B274" s="11" t="s">
        <v>168</v>
      </c>
      <c r="C274" s="10" t="s">
        <v>1070</v>
      </c>
      <c r="D274" s="12" t="s">
        <v>702</v>
      </c>
      <c r="E274" s="31">
        <v>20.364155204887602</v>
      </c>
      <c r="F274" s="31">
        <v>8.9871553561705344</v>
      </c>
      <c r="G274" s="31">
        <v>42.704156031874092</v>
      </c>
      <c r="H274" s="53">
        <v>72.05546659293222</v>
      </c>
      <c r="I274" s="56">
        <v>0.39572484962986343</v>
      </c>
      <c r="K274" s="52"/>
    </row>
    <row r="275" spans="1:11" ht="11.15" customHeight="1" x14ac:dyDescent="0.3">
      <c r="A275" s="10" t="s">
        <v>1362</v>
      </c>
      <c r="B275" s="11" t="s">
        <v>169</v>
      </c>
      <c r="C275" s="10" t="s">
        <v>1070</v>
      </c>
      <c r="D275" s="12" t="s">
        <v>702</v>
      </c>
      <c r="E275" s="31">
        <v>1.8973723765129744</v>
      </c>
      <c r="F275" s="31">
        <v>1.7876162157163009</v>
      </c>
      <c r="G275" s="31">
        <v>11.665134227908503</v>
      </c>
      <c r="H275" s="53">
        <v>15.350122820137777</v>
      </c>
      <c r="I275" s="56">
        <v>8.4302070779939758E-2</v>
      </c>
      <c r="K275" s="52"/>
    </row>
    <row r="276" spans="1:11" ht="11.15" customHeight="1" x14ac:dyDescent="0.3">
      <c r="A276" s="10" t="s">
        <v>1363</v>
      </c>
      <c r="B276" s="11" t="s">
        <v>795</v>
      </c>
      <c r="C276" s="10" t="s">
        <v>1070</v>
      </c>
      <c r="D276" s="12" t="s">
        <v>702</v>
      </c>
      <c r="E276" s="31">
        <v>33.833306323653716</v>
      </c>
      <c r="F276" s="31">
        <v>5.4737295889174851</v>
      </c>
      <c r="G276" s="31">
        <v>30.05280849775372</v>
      </c>
      <c r="H276" s="53">
        <v>69.359844410324925</v>
      </c>
      <c r="I276" s="56">
        <v>0.38092063374854079</v>
      </c>
      <c r="K276" s="52"/>
    </row>
    <row r="277" spans="1:11" ht="11.15" customHeight="1" x14ac:dyDescent="0.3">
      <c r="A277" s="10" t="s">
        <v>1364</v>
      </c>
      <c r="B277" s="11" t="s">
        <v>170</v>
      </c>
      <c r="C277" s="10" t="s">
        <v>1070</v>
      </c>
      <c r="D277" s="12" t="s">
        <v>702</v>
      </c>
      <c r="E277" s="31">
        <v>11.899159614762025</v>
      </c>
      <c r="F277" s="31">
        <v>9.2613046951149087</v>
      </c>
      <c r="G277" s="31">
        <v>43.397130455686714</v>
      </c>
      <c r="H277" s="53">
        <v>64.55759476556365</v>
      </c>
      <c r="I277" s="56">
        <v>0.3545469301502544</v>
      </c>
      <c r="K277" s="52"/>
    </row>
    <row r="278" spans="1:11" ht="11.15" customHeight="1" x14ac:dyDescent="0.3">
      <c r="A278" s="10" t="s">
        <v>1365</v>
      </c>
      <c r="B278" s="11" t="s">
        <v>171</v>
      </c>
      <c r="C278" s="10" t="s">
        <v>1070</v>
      </c>
      <c r="D278" s="12" t="s">
        <v>702</v>
      </c>
      <c r="E278" s="31">
        <v>1.6611667214050214</v>
      </c>
      <c r="F278" s="31">
        <v>1.302497952162613</v>
      </c>
      <c r="G278" s="31">
        <v>8.9829976906700502</v>
      </c>
      <c r="H278" s="53">
        <v>11.946662364237685</v>
      </c>
      <c r="I278" s="56">
        <v>6.5610444164834913E-2</v>
      </c>
      <c r="K278" s="52"/>
    </row>
    <row r="279" spans="1:11" ht="11.15" customHeight="1" x14ac:dyDescent="0.3">
      <c r="A279" s="10" t="s">
        <v>1366</v>
      </c>
      <c r="B279" s="11" t="s">
        <v>703</v>
      </c>
      <c r="C279" s="10" t="s">
        <v>1070</v>
      </c>
      <c r="D279" s="12" t="s">
        <v>702</v>
      </c>
      <c r="E279" s="31">
        <v>2547.4326056887248</v>
      </c>
      <c r="F279" s="31">
        <v>52.758180962645142</v>
      </c>
      <c r="G279" s="31">
        <v>314.29489597504983</v>
      </c>
      <c r="H279" s="53">
        <v>2914.4856826264195</v>
      </c>
      <c r="I279" s="56">
        <v>16.006202763509101</v>
      </c>
      <c r="K279" s="52"/>
    </row>
    <row r="280" spans="1:11" ht="11.15" customHeight="1" x14ac:dyDescent="0.3">
      <c r="A280" s="10" t="s">
        <v>1367</v>
      </c>
      <c r="B280" s="11" t="s">
        <v>796</v>
      </c>
      <c r="C280" s="10" t="s">
        <v>1070</v>
      </c>
      <c r="D280" s="12" t="s">
        <v>702</v>
      </c>
      <c r="E280" s="31">
        <v>5.4670327985743841</v>
      </c>
      <c r="F280" s="31">
        <v>5.53879116535657</v>
      </c>
      <c r="G280" s="31">
        <v>30.915664816658914</v>
      </c>
      <c r="H280" s="53">
        <v>41.921488780589868</v>
      </c>
      <c r="I280" s="56">
        <v>0.23023062133062572</v>
      </c>
      <c r="K280" s="52"/>
    </row>
    <row r="281" spans="1:11" ht="11.15" customHeight="1" x14ac:dyDescent="0.3">
      <c r="A281" s="10" t="s">
        <v>1368</v>
      </c>
      <c r="B281" s="11" t="s">
        <v>704</v>
      </c>
      <c r="C281" s="10" t="s">
        <v>1070</v>
      </c>
      <c r="D281" s="12" t="s">
        <v>702</v>
      </c>
      <c r="E281" s="31">
        <v>8.148488127100153</v>
      </c>
      <c r="F281" s="31">
        <v>16.113017702610076</v>
      </c>
      <c r="G281" s="31">
        <v>54.294689898661211</v>
      </c>
      <c r="H281" s="53">
        <v>78.556195728371449</v>
      </c>
      <c r="I281" s="56">
        <v>0.43142651365681584</v>
      </c>
      <c r="K281" s="52"/>
    </row>
    <row r="282" spans="1:11" ht="11.15" customHeight="1" x14ac:dyDescent="0.3">
      <c r="A282" s="10" t="s">
        <v>1369</v>
      </c>
      <c r="B282" s="11" t="s">
        <v>797</v>
      </c>
      <c r="C282" s="10" t="s">
        <v>1070</v>
      </c>
      <c r="D282" s="12" t="s">
        <v>702</v>
      </c>
      <c r="E282" s="31">
        <v>50.637240290444801</v>
      </c>
      <c r="F282" s="31">
        <v>28.972834188345836</v>
      </c>
      <c r="G282" s="31">
        <v>51.397262811527412</v>
      </c>
      <c r="H282" s="53">
        <v>131.00733729031805</v>
      </c>
      <c r="I282" s="56">
        <v>0.71948543671917697</v>
      </c>
      <c r="K282" s="52"/>
    </row>
    <row r="283" spans="1:11" ht="11.15" customHeight="1" x14ac:dyDescent="0.3">
      <c r="A283" s="13" t="s">
        <v>1370</v>
      </c>
      <c r="B283" s="14" t="s">
        <v>705</v>
      </c>
      <c r="C283" s="13" t="s">
        <v>1070</v>
      </c>
      <c r="D283" s="15" t="s">
        <v>702</v>
      </c>
      <c r="E283" s="31">
        <v>3.5978048681480361</v>
      </c>
      <c r="F283" s="31">
        <v>6.1624297319171646</v>
      </c>
      <c r="G283" s="31">
        <v>13.722542653595994</v>
      </c>
      <c r="H283" s="53">
        <v>23.482777253661194</v>
      </c>
      <c r="I283" s="56">
        <v>0.12896618309467942</v>
      </c>
      <c r="K283" s="52"/>
    </row>
    <row r="284" spans="1:11" ht="11.15" customHeight="1" x14ac:dyDescent="0.3">
      <c r="A284" s="10" t="s">
        <v>1371</v>
      </c>
      <c r="B284" s="11" t="s">
        <v>706</v>
      </c>
      <c r="C284" s="10" t="s">
        <v>1070</v>
      </c>
      <c r="D284" s="12" t="s">
        <v>702</v>
      </c>
      <c r="E284" s="31">
        <v>59.669776130649971</v>
      </c>
      <c r="F284" s="31">
        <v>15.46456263336562</v>
      </c>
      <c r="G284" s="31">
        <v>61.764749175226576</v>
      </c>
      <c r="H284" s="53">
        <v>136.89908793924218</v>
      </c>
      <c r="I284" s="56">
        <v>0.75184262278492997</v>
      </c>
      <c r="K284" s="52"/>
    </row>
    <row r="285" spans="1:11" ht="11.15" customHeight="1" x14ac:dyDescent="0.3">
      <c r="A285" s="10" t="s">
        <v>1372</v>
      </c>
      <c r="B285" s="11" t="s">
        <v>707</v>
      </c>
      <c r="C285" s="10" t="s">
        <v>1070</v>
      </c>
      <c r="D285" s="12" t="s">
        <v>702</v>
      </c>
      <c r="E285" s="31">
        <v>44.81392370902072</v>
      </c>
      <c r="F285" s="31">
        <v>8.6109609415301751</v>
      </c>
      <c r="G285" s="31">
        <v>22.113506384232604</v>
      </c>
      <c r="H285" s="53">
        <v>75.538391034783501</v>
      </c>
      <c r="I285" s="56">
        <v>0.41485288829499589</v>
      </c>
      <c r="K285" s="52"/>
    </row>
    <row r="286" spans="1:11" ht="11.15" customHeight="1" x14ac:dyDescent="0.3">
      <c r="A286" s="10" t="s">
        <v>1373</v>
      </c>
      <c r="B286" s="11" t="s">
        <v>708</v>
      </c>
      <c r="C286" s="10" t="s">
        <v>1070</v>
      </c>
      <c r="D286" s="12" t="s">
        <v>702</v>
      </c>
      <c r="E286" s="31">
        <v>107.80899174811594</v>
      </c>
      <c r="F286" s="31">
        <v>25.662451747891154</v>
      </c>
      <c r="G286" s="31">
        <v>117.62784839533603</v>
      </c>
      <c r="H286" s="53">
        <v>251.09929189134314</v>
      </c>
      <c r="I286" s="56">
        <v>1.3790241632494484</v>
      </c>
      <c r="K286" s="52"/>
    </row>
    <row r="287" spans="1:11" ht="11.15" customHeight="1" x14ac:dyDescent="0.3">
      <c r="A287" s="10" t="s">
        <v>1374</v>
      </c>
      <c r="B287" s="11" t="s">
        <v>172</v>
      </c>
      <c r="C287" s="10" t="s">
        <v>1070</v>
      </c>
      <c r="D287" s="12" t="s">
        <v>702</v>
      </c>
      <c r="E287" s="31">
        <v>3.9248461654992335</v>
      </c>
      <c r="F287" s="31">
        <v>3.3059161066115208</v>
      </c>
      <c r="G287" s="31">
        <v>9.0752868331231529</v>
      </c>
      <c r="H287" s="53">
        <v>16.306049105233907</v>
      </c>
      <c r="I287" s="56">
        <v>8.955196788440184E-2</v>
      </c>
      <c r="K287" s="52"/>
    </row>
    <row r="288" spans="1:11" ht="11.15" customHeight="1" x14ac:dyDescent="0.3">
      <c r="A288" s="10" t="s">
        <v>1375</v>
      </c>
      <c r="B288" s="11" t="s">
        <v>709</v>
      </c>
      <c r="C288" s="10" t="s">
        <v>1070</v>
      </c>
      <c r="D288" s="12" t="s">
        <v>702</v>
      </c>
      <c r="E288" s="31">
        <v>5.5732118130503654</v>
      </c>
      <c r="F288" s="31">
        <v>5.9191953969334783</v>
      </c>
      <c r="G288" s="31">
        <v>29.542533488835094</v>
      </c>
      <c r="H288" s="53">
        <v>41.034940698818936</v>
      </c>
      <c r="I288" s="56">
        <v>0.22536174568611139</v>
      </c>
      <c r="K288" s="52"/>
    </row>
    <row r="289" spans="1:11" ht="11.15" customHeight="1" x14ac:dyDescent="0.3">
      <c r="A289" s="10" t="s">
        <v>1376</v>
      </c>
      <c r="B289" s="11" t="s">
        <v>173</v>
      </c>
      <c r="C289" s="10" t="s">
        <v>1070</v>
      </c>
      <c r="D289" s="12" t="s">
        <v>702</v>
      </c>
      <c r="E289" s="31">
        <v>20.902089238255599</v>
      </c>
      <c r="F289" s="31">
        <v>7.4894573070346668</v>
      </c>
      <c r="G289" s="31">
        <v>34.063554300125674</v>
      </c>
      <c r="H289" s="53">
        <v>62.455100845415942</v>
      </c>
      <c r="I289" s="56">
        <v>0.34300014362955256</v>
      </c>
      <c r="K289" s="52"/>
    </row>
    <row r="290" spans="1:11" ht="11.15" customHeight="1" x14ac:dyDescent="0.3">
      <c r="A290" s="10" t="s">
        <v>1377</v>
      </c>
      <c r="B290" s="11" t="s">
        <v>174</v>
      </c>
      <c r="C290" s="10" t="s">
        <v>1070</v>
      </c>
      <c r="D290" s="12" t="s">
        <v>702</v>
      </c>
      <c r="E290" s="31">
        <v>15.741680396644748</v>
      </c>
      <c r="F290" s="31">
        <v>3.7903818560539095</v>
      </c>
      <c r="G290" s="31">
        <v>21.496142806509077</v>
      </c>
      <c r="H290" s="53">
        <v>41.028205059207735</v>
      </c>
      <c r="I290" s="56">
        <v>0.22532475390605169</v>
      </c>
      <c r="K290" s="52"/>
    </row>
    <row r="291" spans="1:11" ht="11.15" customHeight="1" x14ac:dyDescent="0.3">
      <c r="A291" s="10" t="s">
        <v>1378</v>
      </c>
      <c r="B291" s="11" t="s">
        <v>175</v>
      </c>
      <c r="C291" s="10" t="s">
        <v>1070</v>
      </c>
      <c r="D291" s="12" t="s">
        <v>702</v>
      </c>
      <c r="E291" s="31">
        <v>7.3588825747313535</v>
      </c>
      <c r="F291" s="31">
        <v>4.744942392652173</v>
      </c>
      <c r="G291" s="31">
        <v>23.430215201100705</v>
      </c>
      <c r="H291" s="53">
        <v>35.534040168484232</v>
      </c>
      <c r="I291" s="56">
        <v>0.1951510880063364</v>
      </c>
      <c r="K291" s="52"/>
    </row>
    <row r="292" spans="1:11" ht="11.15" customHeight="1" x14ac:dyDescent="0.3">
      <c r="A292" s="10" t="s">
        <v>1379</v>
      </c>
      <c r="B292" s="11" t="s">
        <v>176</v>
      </c>
      <c r="C292" s="10" t="s">
        <v>1070</v>
      </c>
      <c r="D292" s="12" t="s">
        <v>702</v>
      </c>
      <c r="E292" s="31">
        <v>9.0435842275630378</v>
      </c>
      <c r="F292" s="31">
        <v>8.387541912866519</v>
      </c>
      <c r="G292" s="31">
        <v>38.163491469155197</v>
      </c>
      <c r="H292" s="53">
        <v>55.594617609584752</v>
      </c>
      <c r="I292" s="56">
        <v>0.30532272892034307</v>
      </c>
      <c r="K292" s="52"/>
    </row>
    <row r="293" spans="1:11" ht="11.15" customHeight="1" x14ac:dyDescent="0.3">
      <c r="A293" s="10" t="s">
        <v>1380</v>
      </c>
      <c r="B293" s="11" t="s">
        <v>177</v>
      </c>
      <c r="C293" s="10" t="s">
        <v>1070</v>
      </c>
      <c r="D293" s="12" t="s">
        <v>702</v>
      </c>
      <c r="E293" s="31">
        <v>5.8370741652742089</v>
      </c>
      <c r="F293" s="31">
        <v>9.8082287621619457</v>
      </c>
      <c r="G293" s="31">
        <v>51.318361377846607</v>
      </c>
      <c r="H293" s="53">
        <v>66.963664305282762</v>
      </c>
      <c r="I293" s="56">
        <v>0.36776093807811006</v>
      </c>
      <c r="K293" s="52"/>
    </row>
    <row r="294" spans="1:11" ht="11.15" customHeight="1" x14ac:dyDescent="0.3">
      <c r="A294" s="10" t="s">
        <v>1381</v>
      </c>
      <c r="B294" s="11" t="s">
        <v>718</v>
      </c>
      <c r="C294" s="10" t="s">
        <v>1070</v>
      </c>
      <c r="D294" s="12" t="s">
        <v>702</v>
      </c>
      <c r="E294" s="31">
        <v>5.2814941502373358</v>
      </c>
      <c r="F294" s="31">
        <v>40.178450934429122</v>
      </c>
      <c r="G294" s="31">
        <v>324.53050998496536</v>
      </c>
      <c r="H294" s="53">
        <v>369.99045506963182</v>
      </c>
      <c r="I294" s="56">
        <v>2.0319682061607285</v>
      </c>
      <c r="K294" s="52"/>
    </row>
    <row r="295" spans="1:11" ht="11.15" customHeight="1" x14ac:dyDescent="0.3">
      <c r="A295" s="10" t="s">
        <v>1382</v>
      </c>
      <c r="B295" s="11" t="s">
        <v>178</v>
      </c>
      <c r="C295" s="10" t="s">
        <v>1070</v>
      </c>
      <c r="D295" s="12" t="s">
        <v>702</v>
      </c>
      <c r="E295" s="31">
        <v>6.9913574852089484</v>
      </c>
      <c r="F295" s="31">
        <v>17.458495501099321</v>
      </c>
      <c r="G295" s="31">
        <v>62.402820628025971</v>
      </c>
      <c r="H295" s="53">
        <v>86.852673614334236</v>
      </c>
      <c r="I295" s="56">
        <v>0.47699033579438765</v>
      </c>
      <c r="K295" s="52"/>
    </row>
    <row r="296" spans="1:11" ht="11.15" customHeight="1" x14ac:dyDescent="0.3">
      <c r="A296" s="10" t="s">
        <v>1383</v>
      </c>
      <c r="B296" s="11" t="s">
        <v>716</v>
      </c>
      <c r="C296" s="10" t="s">
        <v>1070</v>
      </c>
      <c r="D296" s="12" t="s">
        <v>702</v>
      </c>
      <c r="E296" s="31">
        <v>8.886095241984874</v>
      </c>
      <c r="F296" s="31">
        <v>11.789437966436068</v>
      </c>
      <c r="G296" s="31">
        <v>18.857248167641878</v>
      </c>
      <c r="H296" s="53">
        <v>39.532781376062822</v>
      </c>
      <c r="I296" s="56">
        <v>0.21711196534014565</v>
      </c>
      <c r="K296" s="52"/>
    </row>
    <row r="297" spans="1:11" ht="11.15" customHeight="1" x14ac:dyDescent="0.3">
      <c r="A297" s="10" t="s">
        <v>1384</v>
      </c>
      <c r="B297" s="11" t="s">
        <v>179</v>
      </c>
      <c r="C297" s="10" t="s">
        <v>1070</v>
      </c>
      <c r="D297" s="12" t="s">
        <v>702</v>
      </c>
      <c r="E297" s="31">
        <v>7.6778453518608618</v>
      </c>
      <c r="F297" s="31">
        <v>2.4086266975588284</v>
      </c>
      <c r="G297" s="31">
        <v>12.29344597001881</v>
      </c>
      <c r="H297" s="53">
        <v>22.379918019438499</v>
      </c>
      <c r="I297" s="56">
        <v>0.12290933792717493</v>
      </c>
      <c r="K297" s="52"/>
    </row>
    <row r="298" spans="1:11" ht="11.15" customHeight="1" x14ac:dyDescent="0.3">
      <c r="A298" s="10" t="s">
        <v>1385</v>
      </c>
      <c r="B298" s="11" t="s">
        <v>180</v>
      </c>
      <c r="C298" s="10" t="s">
        <v>1070</v>
      </c>
      <c r="D298" s="12" t="s">
        <v>702</v>
      </c>
      <c r="E298" s="31">
        <v>6.6290252341473357</v>
      </c>
      <c r="F298" s="31">
        <v>1.1716265694047152</v>
      </c>
      <c r="G298" s="31">
        <v>5.8559513309329532</v>
      </c>
      <c r="H298" s="53">
        <v>13.656603134485003</v>
      </c>
      <c r="I298" s="56">
        <v>7.5001349340771489E-2</v>
      </c>
      <c r="K298" s="52"/>
    </row>
    <row r="299" spans="1:11" ht="11.15" customHeight="1" x14ac:dyDescent="0.3">
      <c r="A299" s="10" t="s">
        <v>1386</v>
      </c>
      <c r="B299" s="11" t="s">
        <v>181</v>
      </c>
      <c r="C299" s="10" t="s">
        <v>1070</v>
      </c>
      <c r="D299" s="12" t="s">
        <v>702</v>
      </c>
      <c r="E299" s="31">
        <v>42.425956056921791</v>
      </c>
      <c r="F299" s="31">
        <v>10.1445417424064</v>
      </c>
      <c r="G299" s="31">
        <v>33.978158035573543</v>
      </c>
      <c r="H299" s="53">
        <v>86.548655834901737</v>
      </c>
      <c r="I299" s="56">
        <v>0.4753206860684287</v>
      </c>
      <c r="K299" s="52"/>
    </row>
    <row r="300" spans="1:11" ht="11.15" customHeight="1" x14ac:dyDescent="0.3">
      <c r="A300" s="10" t="s">
        <v>1387</v>
      </c>
      <c r="B300" s="11" t="s">
        <v>798</v>
      </c>
      <c r="C300" s="10" t="s">
        <v>1070</v>
      </c>
      <c r="D300" s="12" t="s">
        <v>702</v>
      </c>
      <c r="E300" s="31">
        <v>3.9088905313281668</v>
      </c>
      <c r="F300" s="31">
        <v>10.46749224927102</v>
      </c>
      <c r="G300" s="31">
        <v>53.062792081125856</v>
      </c>
      <c r="H300" s="53">
        <v>67.439174861725036</v>
      </c>
      <c r="I300" s="56">
        <v>0.37037241715586799</v>
      </c>
      <c r="K300" s="52"/>
    </row>
    <row r="301" spans="1:11" ht="11.15" customHeight="1" x14ac:dyDescent="0.3">
      <c r="A301" s="10" t="s">
        <v>1388</v>
      </c>
      <c r="B301" s="11" t="s">
        <v>719</v>
      </c>
      <c r="C301" s="10" t="s">
        <v>1070</v>
      </c>
      <c r="D301" s="12" t="s">
        <v>702</v>
      </c>
      <c r="E301" s="31">
        <v>51.079468703511338</v>
      </c>
      <c r="F301" s="31">
        <v>7.3457494549610018</v>
      </c>
      <c r="G301" s="31">
        <v>44.194274487760403</v>
      </c>
      <c r="H301" s="53">
        <v>102.61949264623274</v>
      </c>
      <c r="I301" s="56">
        <v>0.563580880350674</v>
      </c>
      <c r="K301" s="52"/>
    </row>
    <row r="302" spans="1:11" ht="11.15" customHeight="1" x14ac:dyDescent="0.3">
      <c r="A302" s="10" t="s">
        <v>1389</v>
      </c>
      <c r="B302" s="11" t="s">
        <v>182</v>
      </c>
      <c r="C302" s="10" t="s">
        <v>1070</v>
      </c>
      <c r="D302" s="12" t="s">
        <v>702</v>
      </c>
      <c r="E302" s="31">
        <v>44.507379748782121</v>
      </c>
      <c r="F302" s="31">
        <v>9.1712825693239814</v>
      </c>
      <c r="G302" s="31">
        <v>49.336633523029249</v>
      </c>
      <c r="H302" s="53">
        <v>103.01529584113536</v>
      </c>
      <c r="I302" s="56">
        <v>0.56575461077241584</v>
      </c>
      <c r="K302" s="52"/>
    </row>
    <row r="303" spans="1:11" ht="11.15" customHeight="1" x14ac:dyDescent="0.3">
      <c r="A303" s="10" t="s">
        <v>1390</v>
      </c>
      <c r="B303" s="11" t="s">
        <v>183</v>
      </c>
      <c r="C303" s="10" t="s">
        <v>1070</v>
      </c>
      <c r="D303" s="12" t="s">
        <v>702</v>
      </c>
      <c r="E303" s="31">
        <v>57.757864064330313</v>
      </c>
      <c r="F303" s="31">
        <v>798.49134808913846</v>
      </c>
      <c r="G303" s="31">
        <v>1126.2657537717032</v>
      </c>
      <c r="H303" s="53">
        <v>1982.514965925172</v>
      </c>
      <c r="I303" s="56">
        <v>10.887868386333444</v>
      </c>
      <c r="K303" s="52"/>
    </row>
    <row r="304" spans="1:11" ht="11.15" customHeight="1" x14ac:dyDescent="0.3">
      <c r="A304" s="10" t="s">
        <v>1391</v>
      </c>
      <c r="B304" s="11" t="s">
        <v>184</v>
      </c>
      <c r="C304" s="10" t="s">
        <v>1070</v>
      </c>
      <c r="D304" s="12" t="s">
        <v>702</v>
      </c>
      <c r="E304" s="31">
        <v>9.5225894456063873</v>
      </c>
      <c r="F304" s="31">
        <v>8.3520040535823679</v>
      </c>
      <c r="G304" s="31">
        <v>17.016670419973362</v>
      </c>
      <c r="H304" s="53">
        <v>34.891263919162114</v>
      </c>
      <c r="I304" s="56">
        <v>0.19162099450148645</v>
      </c>
      <c r="K304" s="52"/>
    </row>
    <row r="305" spans="1:11" ht="11.15" customHeight="1" x14ac:dyDescent="0.3">
      <c r="A305" s="10" t="s">
        <v>1392</v>
      </c>
      <c r="B305" s="11" t="s">
        <v>185</v>
      </c>
      <c r="C305" s="10" t="s">
        <v>1070</v>
      </c>
      <c r="D305" s="12" t="s">
        <v>702</v>
      </c>
      <c r="E305" s="31">
        <v>6.7254700837805705</v>
      </c>
      <c r="F305" s="31">
        <v>2.9037153968726814</v>
      </c>
      <c r="G305" s="31">
        <v>13.474669773559899</v>
      </c>
      <c r="H305" s="53">
        <v>23.103855254213151</v>
      </c>
      <c r="I305" s="56">
        <v>0.12688516331445734</v>
      </c>
      <c r="K305" s="52"/>
    </row>
    <row r="306" spans="1:11" ht="11.15" customHeight="1" x14ac:dyDescent="0.3">
      <c r="A306" s="10" t="s">
        <v>1393</v>
      </c>
      <c r="B306" s="11" t="s">
        <v>799</v>
      </c>
      <c r="C306" s="10" t="s">
        <v>1070</v>
      </c>
      <c r="D306" s="12" t="s">
        <v>702</v>
      </c>
      <c r="E306" s="31">
        <v>20.292742366803552</v>
      </c>
      <c r="F306" s="31">
        <v>13.380682409453879</v>
      </c>
      <c r="G306" s="31">
        <v>41.551767914941472</v>
      </c>
      <c r="H306" s="53">
        <v>75.225192691198913</v>
      </c>
      <c r="I306" s="56">
        <v>0.41313281939141755</v>
      </c>
      <c r="K306" s="52"/>
    </row>
    <row r="307" spans="1:11" ht="11.15" customHeight="1" x14ac:dyDescent="0.3">
      <c r="A307" s="10" t="s">
        <v>1394</v>
      </c>
      <c r="B307" s="11" t="s">
        <v>800</v>
      </c>
      <c r="C307" s="10" t="s">
        <v>1070</v>
      </c>
      <c r="D307" s="12" t="s">
        <v>702</v>
      </c>
      <c r="E307" s="31">
        <v>25.143695185457045</v>
      </c>
      <c r="F307" s="31">
        <v>8.7368129698983807</v>
      </c>
      <c r="G307" s="31">
        <v>31.970955673971329</v>
      </c>
      <c r="H307" s="53">
        <v>65.851463829326761</v>
      </c>
      <c r="I307" s="56">
        <v>0.36165279130012329</v>
      </c>
      <c r="K307" s="52"/>
    </row>
    <row r="308" spans="1:11" ht="11.15" customHeight="1" x14ac:dyDescent="0.3">
      <c r="A308" s="10" t="s">
        <v>1395</v>
      </c>
      <c r="B308" s="11" t="s">
        <v>801</v>
      </c>
      <c r="C308" s="10" t="s">
        <v>1070</v>
      </c>
      <c r="D308" s="12" t="s">
        <v>702</v>
      </c>
      <c r="E308" s="31">
        <v>4.3446450557499077</v>
      </c>
      <c r="F308" s="31">
        <v>2.8525769535232146</v>
      </c>
      <c r="G308" s="31">
        <v>14.014235781659547</v>
      </c>
      <c r="H308" s="53">
        <v>21.21145779093267</v>
      </c>
      <c r="I308" s="56">
        <v>0.11649221553400317</v>
      </c>
      <c r="K308" s="52"/>
    </row>
    <row r="309" spans="1:11" ht="11.15" customHeight="1" x14ac:dyDescent="0.3">
      <c r="A309" s="10" t="s">
        <v>1396</v>
      </c>
      <c r="B309" s="11" t="s">
        <v>802</v>
      </c>
      <c r="C309" s="10" t="s">
        <v>1070</v>
      </c>
      <c r="D309" s="12" t="s">
        <v>702</v>
      </c>
      <c r="E309" s="31">
        <v>23.409331614777777</v>
      </c>
      <c r="F309" s="31">
        <v>12.072091473576435</v>
      </c>
      <c r="G309" s="31">
        <v>35.539364098369965</v>
      </c>
      <c r="H309" s="53">
        <v>71.020787186724178</v>
      </c>
      <c r="I309" s="56">
        <v>0.39004244450784925</v>
      </c>
      <c r="K309" s="52"/>
    </row>
    <row r="310" spans="1:11" ht="11.15" customHeight="1" x14ac:dyDescent="0.3">
      <c r="A310" s="10" t="s">
        <v>1397</v>
      </c>
      <c r="B310" s="11" t="s">
        <v>186</v>
      </c>
      <c r="C310" s="10" t="s">
        <v>1070</v>
      </c>
      <c r="D310" s="12" t="s">
        <v>702</v>
      </c>
      <c r="E310" s="31">
        <v>16.072009308691833</v>
      </c>
      <c r="F310" s="31">
        <v>6.1470912923126759</v>
      </c>
      <c r="G310" s="31">
        <v>21.918909333220583</v>
      </c>
      <c r="H310" s="53">
        <v>44.138009934225096</v>
      </c>
      <c r="I310" s="56">
        <v>0.24240363944705756</v>
      </c>
      <c r="K310" s="52"/>
    </row>
    <row r="311" spans="1:11" ht="11.15" customHeight="1" x14ac:dyDescent="0.3">
      <c r="A311" s="10" t="s">
        <v>1398</v>
      </c>
      <c r="B311" s="11" t="s">
        <v>187</v>
      </c>
      <c r="C311" s="10" t="s">
        <v>1070</v>
      </c>
      <c r="D311" s="12" t="s">
        <v>702</v>
      </c>
      <c r="E311" s="31">
        <v>22.555743036129623</v>
      </c>
      <c r="F311" s="31">
        <v>7.2094763291224586</v>
      </c>
      <c r="G311" s="31">
        <v>30.903802597784598</v>
      </c>
      <c r="H311" s="53">
        <v>60.669021963036684</v>
      </c>
      <c r="I311" s="56">
        <v>0.33319109192845742</v>
      </c>
      <c r="K311" s="52"/>
    </row>
    <row r="312" spans="1:11" ht="11.15" customHeight="1" x14ac:dyDescent="0.3">
      <c r="A312" s="10" t="s">
        <v>1399</v>
      </c>
      <c r="B312" s="11" t="s">
        <v>188</v>
      </c>
      <c r="C312" s="10" t="s">
        <v>1070</v>
      </c>
      <c r="D312" s="12" t="s">
        <v>702</v>
      </c>
      <c r="E312" s="31">
        <v>33.518286424292853</v>
      </c>
      <c r="F312" s="31">
        <v>28.358963792962602</v>
      </c>
      <c r="G312" s="31">
        <v>25.058829107262088</v>
      </c>
      <c r="H312" s="53">
        <v>86.936079324517536</v>
      </c>
      <c r="I312" s="56">
        <v>0.47744839558750529</v>
      </c>
      <c r="K312" s="52"/>
    </row>
    <row r="313" spans="1:11" ht="11.15" customHeight="1" x14ac:dyDescent="0.3">
      <c r="A313" s="10" t="s">
        <v>1400</v>
      </c>
      <c r="B313" s="11" t="s">
        <v>803</v>
      </c>
      <c r="C313" s="10" t="s">
        <v>1070</v>
      </c>
      <c r="D313" s="12" t="s">
        <v>702</v>
      </c>
      <c r="E313" s="31">
        <v>30.029510116510878</v>
      </c>
      <c r="F313" s="31">
        <v>10.655936628280198</v>
      </c>
      <c r="G313" s="31">
        <v>44.418745819291502</v>
      </c>
      <c r="H313" s="53">
        <v>85.104192564082581</v>
      </c>
      <c r="I313" s="56">
        <v>0.46738776941867599</v>
      </c>
      <c r="K313" s="52"/>
    </row>
    <row r="314" spans="1:11" ht="11.15" customHeight="1" x14ac:dyDescent="0.3">
      <c r="A314" s="10" t="s">
        <v>1401</v>
      </c>
      <c r="B314" s="11" t="s">
        <v>189</v>
      </c>
      <c r="C314" s="10" t="s">
        <v>1070</v>
      </c>
      <c r="D314" s="12" t="s">
        <v>702</v>
      </c>
      <c r="E314" s="31">
        <v>51.123756282610806</v>
      </c>
      <c r="F314" s="31">
        <v>257.57281687278055</v>
      </c>
      <c r="G314" s="31">
        <v>83.808301627029124</v>
      </c>
      <c r="H314" s="53">
        <v>392.50487478242053</v>
      </c>
      <c r="I314" s="56">
        <v>2.1556162203451352</v>
      </c>
      <c r="K314" s="52"/>
    </row>
    <row r="315" spans="1:11" ht="11.15" customHeight="1" x14ac:dyDescent="0.3">
      <c r="A315" s="10" t="s">
        <v>1402</v>
      </c>
      <c r="B315" s="11" t="s">
        <v>804</v>
      </c>
      <c r="C315" s="10" t="s">
        <v>1070</v>
      </c>
      <c r="D315" s="12" t="s">
        <v>702</v>
      </c>
      <c r="E315" s="31">
        <v>6.1403995418993311</v>
      </c>
      <c r="F315" s="31">
        <v>4.4712025963197171</v>
      </c>
      <c r="G315" s="31">
        <v>15.401156894260788</v>
      </c>
      <c r="H315" s="53">
        <v>26.012759032479835</v>
      </c>
      <c r="I315" s="56">
        <v>0.14286071055149702</v>
      </c>
      <c r="K315" s="52"/>
    </row>
    <row r="316" spans="1:11" ht="11.15" customHeight="1" x14ac:dyDescent="0.3">
      <c r="A316" s="10" t="s">
        <v>1403</v>
      </c>
      <c r="B316" s="11" t="s">
        <v>190</v>
      </c>
      <c r="C316" s="10" t="s">
        <v>1070</v>
      </c>
      <c r="D316" s="12" t="s">
        <v>702</v>
      </c>
      <c r="E316" s="31">
        <v>2.0015533650671955</v>
      </c>
      <c r="F316" s="31">
        <v>3.3110921154765407</v>
      </c>
      <c r="G316" s="31">
        <v>18.564419402874385</v>
      </c>
      <c r="H316" s="53">
        <v>23.877064883418122</v>
      </c>
      <c r="I316" s="56">
        <v>0.13113159011199765</v>
      </c>
      <c r="K316" s="52"/>
    </row>
    <row r="317" spans="1:11" ht="11.15" customHeight="1" x14ac:dyDescent="0.3">
      <c r="A317" s="13" t="s">
        <v>1404</v>
      </c>
      <c r="B317" s="14" t="s">
        <v>191</v>
      </c>
      <c r="C317" s="13" t="s">
        <v>1070</v>
      </c>
      <c r="D317" s="15" t="s">
        <v>702</v>
      </c>
      <c r="E317" s="31">
        <v>28.178616908924781</v>
      </c>
      <c r="F317" s="31">
        <v>10.803747664035855</v>
      </c>
      <c r="G317" s="31">
        <v>53.177570728021294</v>
      </c>
      <c r="H317" s="53">
        <v>92.159935300981928</v>
      </c>
      <c r="I317" s="56">
        <v>0.50613753908376302</v>
      </c>
      <c r="K317" s="52"/>
    </row>
    <row r="318" spans="1:11" ht="11.15" customHeight="1" x14ac:dyDescent="0.3">
      <c r="A318" s="10" t="s">
        <v>1405</v>
      </c>
      <c r="B318" s="11" t="s">
        <v>805</v>
      </c>
      <c r="C318" s="10" t="s">
        <v>1070</v>
      </c>
      <c r="D318" s="12" t="s">
        <v>702</v>
      </c>
      <c r="E318" s="31">
        <v>10.376474730988591</v>
      </c>
      <c r="F318" s="31">
        <v>4.9352113142793392</v>
      </c>
      <c r="G318" s="31">
        <v>24.014397496290542</v>
      </c>
      <c r="H318" s="53">
        <v>39.326083541558475</v>
      </c>
      <c r="I318" s="56">
        <v>0.21597679165595951</v>
      </c>
      <c r="K318" s="52"/>
    </row>
    <row r="319" spans="1:11" ht="11.15" customHeight="1" x14ac:dyDescent="0.3">
      <c r="A319" s="10" t="s">
        <v>1406</v>
      </c>
      <c r="B319" s="11" t="s">
        <v>806</v>
      </c>
      <c r="C319" s="10" t="s">
        <v>1070</v>
      </c>
      <c r="D319" s="12" t="s">
        <v>702</v>
      </c>
      <c r="E319" s="31">
        <v>14.289624739143999</v>
      </c>
      <c r="F319" s="31">
        <v>3.5512323629446425</v>
      </c>
      <c r="G319" s="31">
        <v>17.617149724134666</v>
      </c>
      <c r="H319" s="53">
        <v>35.458006826223311</v>
      </c>
      <c r="I319" s="56">
        <v>0.19473351687182361</v>
      </c>
      <c r="K319" s="52"/>
    </row>
    <row r="320" spans="1:11" ht="11.15" customHeight="1" x14ac:dyDescent="0.3">
      <c r="A320" s="10" t="s">
        <v>1407</v>
      </c>
      <c r="B320" s="11" t="s">
        <v>192</v>
      </c>
      <c r="C320" s="10" t="s">
        <v>1070</v>
      </c>
      <c r="D320" s="12" t="s">
        <v>702</v>
      </c>
      <c r="E320" s="31">
        <v>10.424981783777742</v>
      </c>
      <c r="F320" s="31">
        <v>6.1070025908860757</v>
      </c>
      <c r="G320" s="31">
        <v>25.112477733597853</v>
      </c>
      <c r="H320" s="53">
        <v>41.644462108261671</v>
      </c>
      <c r="I320" s="56">
        <v>0.22870920535160147</v>
      </c>
      <c r="K320" s="52"/>
    </row>
    <row r="321" spans="1:11" ht="11.15" customHeight="1" x14ac:dyDescent="0.3">
      <c r="A321" s="10" t="s">
        <v>1408</v>
      </c>
      <c r="B321" s="11" t="s">
        <v>807</v>
      </c>
      <c r="C321" s="10" t="s">
        <v>1070</v>
      </c>
      <c r="D321" s="12" t="s">
        <v>702</v>
      </c>
      <c r="E321" s="31">
        <v>9.9130090339146903</v>
      </c>
      <c r="F321" s="31">
        <v>3.8585484183880898</v>
      </c>
      <c r="G321" s="31">
        <v>8.3578719838769118</v>
      </c>
      <c r="H321" s="53">
        <v>22.129429436179691</v>
      </c>
      <c r="I321" s="56">
        <v>0.12153366774375803</v>
      </c>
      <c r="K321" s="52"/>
    </row>
    <row r="322" spans="1:11" ht="11.15" customHeight="1" x14ac:dyDescent="0.3">
      <c r="A322" s="10" t="s">
        <v>1409</v>
      </c>
      <c r="B322" s="11" t="s">
        <v>808</v>
      </c>
      <c r="C322" s="10" t="s">
        <v>1070</v>
      </c>
      <c r="D322" s="12" t="s">
        <v>702</v>
      </c>
      <c r="E322" s="31">
        <v>10.600661210992453</v>
      </c>
      <c r="F322" s="31">
        <v>8.1970513597173458</v>
      </c>
      <c r="G322" s="31">
        <v>38.815817772346492</v>
      </c>
      <c r="H322" s="53">
        <v>57.61353034305629</v>
      </c>
      <c r="I322" s="56">
        <v>0.31641049194021653</v>
      </c>
      <c r="K322" s="52"/>
    </row>
    <row r="323" spans="1:11" ht="11.15" customHeight="1" x14ac:dyDescent="0.3">
      <c r="A323" s="10" t="s">
        <v>1410</v>
      </c>
      <c r="B323" s="11" t="s">
        <v>193</v>
      </c>
      <c r="C323" s="10" t="s">
        <v>1070</v>
      </c>
      <c r="D323" s="12" t="s">
        <v>702</v>
      </c>
      <c r="E323" s="31">
        <v>19.846090504670059</v>
      </c>
      <c r="F323" s="31">
        <v>188.24417897715807</v>
      </c>
      <c r="G323" s="31">
        <v>80.584113866129485</v>
      </c>
      <c r="H323" s="53">
        <v>288.67438334795759</v>
      </c>
      <c r="I323" s="56">
        <v>1.5853845980586461</v>
      </c>
      <c r="K323" s="52"/>
    </row>
    <row r="324" spans="1:11" ht="11.15" customHeight="1" x14ac:dyDescent="0.3">
      <c r="A324" s="10" t="s">
        <v>1411</v>
      </c>
      <c r="B324" s="11" t="s">
        <v>809</v>
      </c>
      <c r="C324" s="10" t="s">
        <v>1070</v>
      </c>
      <c r="D324" s="12" t="s">
        <v>702</v>
      </c>
      <c r="E324" s="31">
        <v>25.691645460523723</v>
      </c>
      <c r="F324" s="31">
        <v>4.5589405092094335</v>
      </c>
      <c r="G324" s="31">
        <v>10.862533241646856</v>
      </c>
      <c r="H324" s="53">
        <v>41.113119211380017</v>
      </c>
      <c r="I324" s="56">
        <v>0.22579109798358932</v>
      </c>
      <c r="K324" s="52"/>
    </row>
    <row r="325" spans="1:11" ht="11.15" customHeight="1" x14ac:dyDescent="0.3">
      <c r="A325" s="10" t="s">
        <v>1412</v>
      </c>
      <c r="B325" s="11" t="s">
        <v>810</v>
      </c>
      <c r="C325" s="10" t="s">
        <v>1070</v>
      </c>
      <c r="D325" s="12" t="s">
        <v>702</v>
      </c>
      <c r="E325" s="31">
        <v>23.776313399566792</v>
      </c>
      <c r="F325" s="31">
        <v>11.777613902091556</v>
      </c>
      <c r="G325" s="31">
        <v>38.807907148834396</v>
      </c>
      <c r="H325" s="53">
        <v>74.361834450492751</v>
      </c>
      <c r="I325" s="56">
        <v>0.40839130113978694</v>
      </c>
      <c r="K325" s="52"/>
    </row>
    <row r="326" spans="1:11" ht="11.15" customHeight="1" x14ac:dyDescent="0.3">
      <c r="A326" s="10" t="s">
        <v>1413</v>
      </c>
      <c r="B326" s="11" t="s">
        <v>194</v>
      </c>
      <c r="C326" s="10" t="s">
        <v>1070</v>
      </c>
      <c r="D326" s="12" t="s">
        <v>702</v>
      </c>
      <c r="E326" s="31">
        <v>57.495080113642587</v>
      </c>
      <c r="F326" s="31">
        <v>23.224664843920142</v>
      </c>
      <c r="G326" s="31">
        <v>82.90335115642435</v>
      </c>
      <c r="H326" s="53">
        <v>163.62309611398706</v>
      </c>
      <c r="I326" s="56">
        <v>0.89860947638400812</v>
      </c>
      <c r="K326" s="52"/>
    </row>
    <row r="327" spans="1:11" ht="11.15" customHeight="1" x14ac:dyDescent="0.3">
      <c r="A327" s="10" t="s">
        <v>1414</v>
      </c>
      <c r="B327" s="11" t="s">
        <v>156</v>
      </c>
      <c r="C327" s="10" t="s">
        <v>1070</v>
      </c>
      <c r="D327" s="12" t="s">
        <v>702</v>
      </c>
      <c r="E327" s="31">
        <v>179.87130110458952</v>
      </c>
      <c r="F327" s="31">
        <v>50.066222917039894</v>
      </c>
      <c r="G327" s="31">
        <v>113.89149037288094</v>
      </c>
      <c r="H327" s="53">
        <v>343.82901439451035</v>
      </c>
      <c r="I327" s="56">
        <v>1.8882909438129678</v>
      </c>
      <c r="K327" s="52"/>
    </row>
    <row r="328" spans="1:11" ht="11.15" customHeight="1" x14ac:dyDescent="0.3">
      <c r="A328" s="10" t="s">
        <v>1415</v>
      </c>
      <c r="B328" s="11" t="s">
        <v>811</v>
      </c>
      <c r="C328" s="10" t="s">
        <v>1070</v>
      </c>
      <c r="D328" s="12" t="s">
        <v>702</v>
      </c>
      <c r="E328" s="31">
        <v>9.7048004869552997</v>
      </c>
      <c r="F328" s="31">
        <v>4.462634723045567</v>
      </c>
      <c r="G328" s="31">
        <v>18.948359008699981</v>
      </c>
      <c r="H328" s="53">
        <v>33.115794218700849</v>
      </c>
      <c r="I328" s="56">
        <v>0.18187020787197722</v>
      </c>
      <c r="K328" s="52"/>
    </row>
    <row r="329" spans="1:11" ht="11.15" customHeight="1" x14ac:dyDescent="0.3">
      <c r="A329" s="10" t="s">
        <v>1416</v>
      </c>
      <c r="B329" s="11" t="s">
        <v>195</v>
      </c>
      <c r="C329" s="10" t="s">
        <v>1070</v>
      </c>
      <c r="D329" s="12" t="s">
        <v>702</v>
      </c>
      <c r="E329" s="31">
        <v>8.7885996592200897</v>
      </c>
      <c r="F329" s="31">
        <v>6.9922967545082635</v>
      </c>
      <c r="G329" s="31">
        <v>30.313461437323248</v>
      </c>
      <c r="H329" s="53">
        <v>46.094357851051598</v>
      </c>
      <c r="I329" s="56">
        <v>0.25314779976987478</v>
      </c>
      <c r="K329" s="52"/>
    </row>
    <row r="330" spans="1:11" ht="11.15" customHeight="1" x14ac:dyDescent="0.3">
      <c r="A330" s="10" t="s">
        <v>1417</v>
      </c>
      <c r="B330" s="11" t="s">
        <v>196</v>
      </c>
      <c r="C330" s="10" t="s">
        <v>1071</v>
      </c>
      <c r="D330" s="12" t="s">
        <v>16</v>
      </c>
      <c r="E330" s="31">
        <v>108.2063953425601</v>
      </c>
      <c r="F330" s="31">
        <v>1163.6027480133573</v>
      </c>
      <c r="G330" s="31">
        <v>3365.3158138978888</v>
      </c>
      <c r="H330" s="53">
        <v>4637.1249572538063</v>
      </c>
      <c r="I330" s="56">
        <v>47.552050813532048</v>
      </c>
      <c r="K330" s="52"/>
    </row>
    <row r="331" spans="1:11" ht="11.15" customHeight="1" x14ac:dyDescent="0.3">
      <c r="A331" s="10" t="s">
        <v>1418</v>
      </c>
      <c r="B331" s="11" t="s">
        <v>197</v>
      </c>
      <c r="C331" s="10" t="s">
        <v>1071</v>
      </c>
      <c r="D331" s="12" t="s">
        <v>16</v>
      </c>
      <c r="E331" s="31">
        <v>57.729569716426923</v>
      </c>
      <c r="F331" s="31">
        <v>27.950315392674792</v>
      </c>
      <c r="G331" s="31">
        <v>106.4263508619991</v>
      </c>
      <c r="H331" s="53">
        <v>192.10623597110083</v>
      </c>
      <c r="I331" s="56">
        <v>1.9699804466567821</v>
      </c>
      <c r="K331" s="52"/>
    </row>
    <row r="332" spans="1:11" ht="11.15" customHeight="1" x14ac:dyDescent="0.3">
      <c r="A332" s="10" t="s">
        <v>1419</v>
      </c>
      <c r="B332" s="11" t="s">
        <v>198</v>
      </c>
      <c r="C332" s="10" t="s">
        <v>1071</v>
      </c>
      <c r="D332" s="12" t="s">
        <v>16</v>
      </c>
      <c r="E332" s="31">
        <v>97.427090727147061</v>
      </c>
      <c r="F332" s="31">
        <v>34.605764203640447</v>
      </c>
      <c r="G332" s="31">
        <v>171.80961821318064</v>
      </c>
      <c r="H332" s="53">
        <v>303.84247314396816</v>
      </c>
      <c r="I332" s="56">
        <v>3.1157954239835277</v>
      </c>
      <c r="K332" s="52"/>
    </row>
    <row r="333" spans="1:11" ht="11.15" customHeight="1" x14ac:dyDescent="0.3">
      <c r="A333" s="10" t="s">
        <v>1420</v>
      </c>
      <c r="B333" s="11" t="s">
        <v>199</v>
      </c>
      <c r="C333" s="10" t="s">
        <v>1071</v>
      </c>
      <c r="D333" s="12" t="s">
        <v>16</v>
      </c>
      <c r="E333" s="31">
        <v>31.93527855044055</v>
      </c>
      <c r="F333" s="31">
        <v>15.502298644413967</v>
      </c>
      <c r="G333" s="31">
        <v>66.44581718365859</v>
      </c>
      <c r="H333" s="53">
        <v>113.88339437851312</v>
      </c>
      <c r="I333" s="56">
        <v>1.1678333032266748</v>
      </c>
      <c r="K333" s="52"/>
    </row>
    <row r="334" spans="1:11" ht="11.15" customHeight="1" x14ac:dyDescent="0.3">
      <c r="A334" s="10" t="s">
        <v>1421</v>
      </c>
      <c r="B334" s="11" t="s">
        <v>812</v>
      </c>
      <c r="C334" s="10" t="s">
        <v>1071</v>
      </c>
      <c r="D334" s="12" t="s">
        <v>16</v>
      </c>
      <c r="E334" s="31">
        <v>40.041315316447267</v>
      </c>
      <c r="F334" s="31">
        <v>11.911211339618859</v>
      </c>
      <c r="G334" s="31">
        <v>56.664068685781089</v>
      </c>
      <c r="H334" s="53">
        <v>108.61659534184722</v>
      </c>
      <c r="I334" s="56">
        <v>1.1138241709033314</v>
      </c>
      <c r="K334" s="52"/>
    </row>
    <row r="335" spans="1:11" ht="11.15" customHeight="1" x14ac:dyDescent="0.3">
      <c r="A335" s="10" t="s">
        <v>1422</v>
      </c>
      <c r="B335" s="11" t="s">
        <v>813</v>
      </c>
      <c r="C335" s="10" t="s">
        <v>1071</v>
      </c>
      <c r="D335" s="12" t="s">
        <v>16</v>
      </c>
      <c r="E335" s="31">
        <v>74.380261275994187</v>
      </c>
      <c r="F335" s="31">
        <v>257.20651670347468</v>
      </c>
      <c r="G335" s="31">
        <v>368.30029185737561</v>
      </c>
      <c r="H335" s="53">
        <v>699.88706983684449</v>
      </c>
      <c r="I335" s="56">
        <v>7.1770905065981578</v>
      </c>
      <c r="K335" s="52"/>
    </row>
    <row r="336" spans="1:11" ht="11.15" customHeight="1" x14ac:dyDescent="0.3">
      <c r="A336" s="10" t="s">
        <v>1423</v>
      </c>
      <c r="B336" s="11" t="s">
        <v>200</v>
      </c>
      <c r="C336" s="10" t="s">
        <v>1071</v>
      </c>
      <c r="D336" s="12" t="s">
        <v>16</v>
      </c>
      <c r="E336" s="31">
        <v>25.948253324989246</v>
      </c>
      <c r="F336" s="31">
        <v>33.273739129035135</v>
      </c>
      <c r="G336" s="31">
        <v>54.966530508218653</v>
      </c>
      <c r="H336" s="53">
        <v>114.18852296224304</v>
      </c>
      <c r="I336" s="56">
        <v>1.1709622872527552</v>
      </c>
      <c r="K336" s="52"/>
    </row>
    <row r="337" spans="1:11" ht="11.15" customHeight="1" x14ac:dyDescent="0.3">
      <c r="A337" s="10" t="s">
        <v>1424</v>
      </c>
      <c r="B337" s="11" t="s">
        <v>201</v>
      </c>
      <c r="C337" s="10" t="s">
        <v>1071</v>
      </c>
      <c r="D337" s="12" t="s">
        <v>16</v>
      </c>
      <c r="E337" s="31">
        <v>29.453749757124093</v>
      </c>
      <c r="F337" s="31">
        <v>90.542657098631125</v>
      </c>
      <c r="G337" s="31">
        <v>616.1828711208484</v>
      </c>
      <c r="H337" s="53">
        <v>736.17927797660366</v>
      </c>
      <c r="I337" s="56">
        <v>7.5492540651620716</v>
      </c>
      <c r="K337" s="52"/>
    </row>
    <row r="338" spans="1:11" ht="11.15" customHeight="1" x14ac:dyDescent="0.3">
      <c r="A338" s="10" t="s">
        <v>1425</v>
      </c>
      <c r="B338" s="11" t="s">
        <v>202</v>
      </c>
      <c r="C338" s="10" t="s">
        <v>1071</v>
      </c>
      <c r="D338" s="12" t="s">
        <v>16</v>
      </c>
      <c r="E338" s="31">
        <v>10.272217442211511</v>
      </c>
      <c r="F338" s="31">
        <v>4.1815940382006183</v>
      </c>
      <c r="G338" s="31">
        <v>31.217841695643926</v>
      </c>
      <c r="H338" s="53">
        <v>45.671653176056054</v>
      </c>
      <c r="I338" s="56">
        <v>0.46834639837956837</v>
      </c>
      <c r="K338" s="52"/>
    </row>
    <row r="339" spans="1:11" ht="11.15" customHeight="1" x14ac:dyDescent="0.3">
      <c r="A339" s="10" t="s">
        <v>1426</v>
      </c>
      <c r="B339" s="11" t="s">
        <v>203</v>
      </c>
      <c r="C339" s="10" t="s">
        <v>1071</v>
      </c>
      <c r="D339" s="12" t="s">
        <v>16</v>
      </c>
      <c r="E339" s="31">
        <v>34.460456984405404</v>
      </c>
      <c r="F339" s="31">
        <v>28.696855725189589</v>
      </c>
      <c r="G339" s="31">
        <v>106.89867546104269</v>
      </c>
      <c r="H339" s="53">
        <v>170.05598817063768</v>
      </c>
      <c r="I339" s="56">
        <v>1.7438630757590268</v>
      </c>
      <c r="K339" s="52"/>
    </row>
    <row r="340" spans="1:11" ht="11.15" customHeight="1" x14ac:dyDescent="0.3">
      <c r="A340" s="10" t="s">
        <v>1427</v>
      </c>
      <c r="B340" s="11" t="s">
        <v>204</v>
      </c>
      <c r="C340" s="10" t="s">
        <v>1071</v>
      </c>
      <c r="D340" s="12" t="s">
        <v>16</v>
      </c>
      <c r="E340" s="31">
        <v>95.915533784914317</v>
      </c>
      <c r="F340" s="31">
        <v>5.7056067766457828</v>
      </c>
      <c r="G340" s="31">
        <v>51.446917688104314</v>
      </c>
      <c r="H340" s="53">
        <v>153.0680582496644</v>
      </c>
      <c r="I340" s="56">
        <v>1.5696579563659872</v>
      </c>
      <c r="K340" s="52"/>
    </row>
    <row r="341" spans="1:11" ht="11.15" customHeight="1" x14ac:dyDescent="0.3">
      <c r="A341" s="10" t="s">
        <v>1428</v>
      </c>
      <c r="B341" s="11" t="s">
        <v>205</v>
      </c>
      <c r="C341" s="10" t="s">
        <v>1071</v>
      </c>
      <c r="D341" s="12" t="s">
        <v>16</v>
      </c>
      <c r="E341" s="31">
        <v>24.217459028319045</v>
      </c>
      <c r="F341" s="31">
        <v>20.293790009445026</v>
      </c>
      <c r="G341" s="31">
        <v>61.050957450567722</v>
      </c>
      <c r="H341" s="53">
        <v>105.5622064883318</v>
      </c>
      <c r="I341" s="56">
        <v>1.0825025103258115</v>
      </c>
      <c r="K341" s="52"/>
    </row>
    <row r="342" spans="1:11" ht="11.15" customHeight="1" x14ac:dyDescent="0.3">
      <c r="A342" s="10" t="s">
        <v>1429</v>
      </c>
      <c r="B342" s="11" t="s">
        <v>206</v>
      </c>
      <c r="C342" s="10" t="s">
        <v>1071</v>
      </c>
      <c r="D342" s="12" t="s">
        <v>16</v>
      </c>
      <c r="E342" s="31">
        <v>4.9533133238236786</v>
      </c>
      <c r="F342" s="31">
        <v>3.6559267181278194</v>
      </c>
      <c r="G342" s="31">
        <v>18.150517459869661</v>
      </c>
      <c r="H342" s="53">
        <v>26.759757501821159</v>
      </c>
      <c r="I342" s="56">
        <v>0.27441170126197828</v>
      </c>
      <c r="K342" s="52"/>
    </row>
    <row r="343" spans="1:11" ht="11.15" customHeight="1" x14ac:dyDescent="0.3">
      <c r="A343" s="10" t="s">
        <v>1430</v>
      </c>
      <c r="B343" s="11" t="s">
        <v>207</v>
      </c>
      <c r="C343" s="10" t="s">
        <v>1071</v>
      </c>
      <c r="D343" s="12" t="s">
        <v>16</v>
      </c>
      <c r="E343" s="31">
        <v>40.882061010483973</v>
      </c>
      <c r="F343" s="31">
        <v>18.617156097841733</v>
      </c>
      <c r="G343" s="31">
        <v>119.98470199247302</v>
      </c>
      <c r="H343" s="53">
        <v>179.48391910079874</v>
      </c>
      <c r="I343" s="56">
        <v>1.8405431210004624</v>
      </c>
      <c r="K343" s="52"/>
    </row>
    <row r="344" spans="1:11" ht="11.15" customHeight="1" x14ac:dyDescent="0.3">
      <c r="A344" s="10" t="s">
        <v>1431</v>
      </c>
      <c r="B344" s="11" t="s">
        <v>208</v>
      </c>
      <c r="C344" s="10" t="s">
        <v>1071</v>
      </c>
      <c r="D344" s="12" t="s">
        <v>16</v>
      </c>
      <c r="E344" s="31">
        <v>6.954355608439057</v>
      </c>
      <c r="F344" s="31">
        <v>4.4229869238625898</v>
      </c>
      <c r="G344" s="31">
        <v>34.91017536542968</v>
      </c>
      <c r="H344" s="53">
        <v>46.287517897731327</v>
      </c>
      <c r="I344" s="56">
        <v>0.47466186988601394</v>
      </c>
      <c r="K344" s="52"/>
    </row>
    <row r="345" spans="1:11" ht="11.15" customHeight="1" x14ac:dyDescent="0.3">
      <c r="A345" s="10" t="s">
        <v>1432</v>
      </c>
      <c r="B345" s="11" t="s">
        <v>814</v>
      </c>
      <c r="C345" s="10" t="s">
        <v>1071</v>
      </c>
      <c r="D345" s="12" t="s">
        <v>16</v>
      </c>
      <c r="E345" s="31">
        <v>32.019557533855277</v>
      </c>
      <c r="F345" s="31">
        <v>21.349166966638879</v>
      </c>
      <c r="G345" s="31">
        <v>77.068527634409421</v>
      </c>
      <c r="H345" s="53">
        <v>130.43725213490359</v>
      </c>
      <c r="I345" s="56">
        <v>1.337587168487627</v>
      </c>
      <c r="K345" s="52"/>
    </row>
    <row r="346" spans="1:11" ht="11.15" customHeight="1" x14ac:dyDescent="0.3">
      <c r="A346" s="10" t="s">
        <v>1433</v>
      </c>
      <c r="B346" s="11" t="s">
        <v>209</v>
      </c>
      <c r="C346" s="10" t="s">
        <v>1071</v>
      </c>
      <c r="D346" s="12" t="s">
        <v>16</v>
      </c>
      <c r="E346" s="31">
        <v>38.651077379561954</v>
      </c>
      <c r="F346" s="31">
        <v>16.948972604930713</v>
      </c>
      <c r="G346" s="31">
        <v>137.34421146207495</v>
      </c>
      <c r="H346" s="53">
        <v>192.94426144656762</v>
      </c>
      <c r="I346" s="56">
        <v>1.9785740968947589</v>
      </c>
      <c r="K346" s="52"/>
    </row>
    <row r="347" spans="1:11" ht="11.15" customHeight="1" x14ac:dyDescent="0.3">
      <c r="A347" s="10" t="s">
        <v>1434</v>
      </c>
      <c r="B347" s="11" t="s">
        <v>210</v>
      </c>
      <c r="C347" s="10" t="s">
        <v>1071</v>
      </c>
      <c r="D347" s="12" t="s">
        <v>16</v>
      </c>
      <c r="E347" s="31">
        <v>32.019094421614511</v>
      </c>
      <c r="F347" s="31">
        <v>20.89014712685751</v>
      </c>
      <c r="G347" s="31">
        <v>106.54918535332767</v>
      </c>
      <c r="H347" s="53">
        <v>159.4584269017997</v>
      </c>
      <c r="I347" s="56">
        <v>1.6351888915175601</v>
      </c>
      <c r="K347" s="52"/>
    </row>
    <row r="348" spans="1:11" ht="11.15" customHeight="1" x14ac:dyDescent="0.3">
      <c r="A348" s="10" t="s">
        <v>1435</v>
      </c>
      <c r="B348" s="11" t="s">
        <v>211</v>
      </c>
      <c r="C348" s="10" t="s">
        <v>1071</v>
      </c>
      <c r="D348" s="12" t="s">
        <v>16</v>
      </c>
      <c r="E348" s="31">
        <v>42.249718012598265</v>
      </c>
      <c r="F348" s="31">
        <v>41.842445383713219</v>
      </c>
      <c r="G348" s="31">
        <v>220.19818644626852</v>
      </c>
      <c r="H348" s="53">
        <v>304.29034984257999</v>
      </c>
      <c r="I348" s="56">
        <v>3.1203882386535895</v>
      </c>
      <c r="K348" s="52"/>
    </row>
    <row r="349" spans="1:11" ht="11.15" customHeight="1" x14ac:dyDescent="0.3">
      <c r="A349" s="10" t="s">
        <v>1436</v>
      </c>
      <c r="B349" s="11" t="s">
        <v>212</v>
      </c>
      <c r="C349" s="10" t="s">
        <v>1071</v>
      </c>
      <c r="D349" s="12" t="s">
        <v>16</v>
      </c>
      <c r="E349" s="31">
        <v>84.417898380908227</v>
      </c>
      <c r="F349" s="31">
        <v>13.622940688546349</v>
      </c>
      <c r="G349" s="31">
        <v>62.827713342537436</v>
      </c>
      <c r="H349" s="53">
        <v>160.86855241199203</v>
      </c>
      <c r="I349" s="56">
        <v>1.6496492221172845</v>
      </c>
      <c r="K349" s="52"/>
    </row>
    <row r="350" spans="1:11" ht="11.15" customHeight="1" x14ac:dyDescent="0.3">
      <c r="A350" s="10" t="s">
        <v>1437</v>
      </c>
      <c r="B350" s="11" t="s">
        <v>213</v>
      </c>
      <c r="C350" s="10" t="s">
        <v>1071</v>
      </c>
      <c r="D350" s="12" t="s">
        <v>16</v>
      </c>
      <c r="E350" s="31">
        <v>31.429306856958245</v>
      </c>
      <c r="F350" s="31">
        <v>18.3498109474377</v>
      </c>
      <c r="G350" s="31">
        <v>101.90112862087163</v>
      </c>
      <c r="H350" s="53">
        <v>151.68024642526757</v>
      </c>
      <c r="I350" s="56">
        <v>1.5554264445991743</v>
      </c>
      <c r="K350" s="52"/>
    </row>
    <row r="351" spans="1:11" ht="11.15" customHeight="1" x14ac:dyDescent="0.3">
      <c r="A351" s="10" t="s">
        <v>1438</v>
      </c>
      <c r="B351" s="11" t="s">
        <v>815</v>
      </c>
      <c r="C351" s="10" t="s">
        <v>1071</v>
      </c>
      <c r="D351" s="12" t="s">
        <v>16</v>
      </c>
      <c r="E351" s="31">
        <v>33.493680525051246</v>
      </c>
      <c r="F351" s="31">
        <v>27.794254883485486</v>
      </c>
      <c r="G351" s="31">
        <v>105.70477643391679</v>
      </c>
      <c r="H351" s="53">
        <v>166.99271184245353</v>
      </c>
      <c r="I351" s="56">
        <v>1.7124502773210981</v>
      </c>
      <c r="K351" s="52"/>
    </row>
    <row r="352" spans="1:11" ht="11.15" customHeight="1" x14ac:dyDescent="0.3">
      <c r="A352" s="13" t="s">
        <v>1439</v>
      </c>
      <c r="B352" s="14" t="s">
        <v>710</v>
      </c>
      <c r="C352" s="13" t="s">
        <v>1071</v>
      </c>
      <c r="D352" s="15" t="s">
        <v>16</v>
      </c>
      <c r="E352" s="31">
        <v>14.356964308680388</v>
      </c>
      <c r="F352" s="31">
        <v>5.9871957964166631</v>
      </c>
      <c r="G352" s="31">
        <v>29.755474854608092</v>
      </c>
      <c r="H352" s="53">
        <v>50.099634959705142</v>
      </c>
      <c r="I352" s="56">
        <v>0.51375376107056059</v>
      </c>
      <c r="K352" s="52"/>
    </row>
    <row r="353" spans="1:11" ht="11.15" customHeight="1" x14ac:dyDescent="0.3">
      <c r="A353" s="10" t="s">
        <v>1440</v>
      </c>
      <c r="B353" s="11" t="s">
        <v>816</v>
      </c>
      <c r="C353" s="10" t="s">
        <v>1071</v>
      </c>
      <c r="D353" s="12" t="s">
        <v>16</v>
      </c>
      <c r="E353" s="31">
        <v>28.486794826779555</v>
      </c>
      <c r="F353" s="31">
        <v>69.842917139271634</v>
      </c>
      <c r="G353" s="31">
        <v>144.67418978115145</v>
      </c>
      <c r="H353" s="53">
        <v>243.00390174720263</v>
      </c>
      <c r="I353" s="56">
        <v>2.4919177271023591</v>
      </c>
      <c r="K353" s="52"/>
    </row>
    <row r="354" spans="1:11" ht="11.15" customHeight="1" x14ac:dyDescent="0.3">
      <c r="A354" s="10" t="s">
        <v>1441</v>
      </c>
      <c r="B354" s="11" t="s">
        <v>214</v>
      </c>
      <c r="C354" s="10" t="s">
        <v>1071</v>
      </c>
      <c r="D354" s="12" t="s">
        <v>16</v>
      </c>
      <c r="E354" s="31">
        <v>18.656846108313282</v>
      </c>
      <c r="F354" s="31">
        <v>9.6974371005483686</v>
      </c>
      <c r="G354" s="31">
        <v>60.444347153106413</v>
      </c>
      <c r="H354" s="53">
        <v>88.798630361968065</v>
      </c>
      <c r="I354" s="56">
        <v>0.91059805851016662</v>
      </c>
      <c r="K354" s="52"/>
    </row>
    <row r="355" spans="1:11" ht="11.15" customHeight="1" x14ac:dyDescent="0.3">
      <c r="A355" s="10" t="s">
        <v>1442</v>
      </c>
      <c r="B355" s="11" t="s">
        <v>817</v>
      </c>
      <c r="C355" s="10" t="s">
        <v>1071</v>
      </c>
      <c r="D355" s="12" t="s">
        <v>16</v>
      </c>
      <c r="E355" s="31">
        <v>35.910785530221446</v>
      </c>
      <c r="F355" s="31">
        <v>51.758483177397913</v>
      </c>
      <c r="G355" s="31">
        <v>252.90991227966504</v>
      </c>
      <c r="H355" s="53">
        <v>340.57918098728442</v>
      </c>
      <c r="I355" s="56">
        <v>3.4925171673462096</v>
      </c>
      <c r="K355" s="52"/>
    </row>
    <row r="356" spans="1:11" ht="11.15" customHeight="1" x14ac:dyDescent="0.3">
      <c r="A356" s="10" t="s">
        <v>1443</v>
      </c>
      <c r="B356" s="11" t="s">
        <v>215</v>
      </c>
      <c r="C356" s="10" t="s">
        <v>1071</v>
      </c>
      <c r="D356" s="12" t="s">
        <v>16</v>
      </c>
      <c r="E356" s="31">
        <v>41.64204914038983</v>
      </c>
      <c r="F356" s="31">
        <v>14.234469989287065</v>
      </c>
      <c r="G356" s="31">
        <v>73.93507750709577</v>
      </c>
      <c r="H356" s="53">
        <v>129.81159663677266</v>
      </c>
      <c r="I356" s="56">
        <v>1.3311712960854076</v>
      </c>
      <c r="K356" s="52"/>
    </row>
    <row r="357" spans="1:11" ht="11.15" customHeight="1" x14ac:dyDescent="0.3">
      <c r="A357" s="10" t="s">
        <v>1444</v>
      </c>
      <c r="B357" s="11" t="s">
        <v>216</v>
      </c>
      <c r="C357" s="10" t="s">
        <v>1072</v>
      </c>
      <c r="D357" s="12" t="s">
        <v>1039</v>
      </c>
      <c r="E357" s="31">
        <v>25.958585867423118</v>
      </c>
      <c r="F357" s="31">
        <v>284.1292033693498</v>
      </c>
      <c r="G357" s="31">
        <v>1003.7733693521826</v>
      </c>
      <c r="H357" s="53">
        <v>1313.8611585889555</v>
      </c>
      <c r="I357" s="56">
        <v>48.740075845796014</v>
      </c>
      <c r="K357" s="52"/>
    </row>
    <row r="358" spans="1:11" ht="11.15" customHeight="1" x14ac:dyDescent="0.3">
      <c r="A358" s="10" t="s">
        <v>1445</v>
      </c>
      <c r="B358" s="11" t="s">
        <v>217</v>
      </c>
      <c r="C358" s="10" t="s">
        <v>1072</v>
      </c>
      <c r="D358" s="12" t="s">
        <v>1039</v>
      </c>
      <c r="E358" s="31">
        <v>12.118600346681838</v>
      </c>
      <c r="F358" s="31">
        <v>13.582058417974753</v>
      </c>
      <c r="G358" s="31">
        <v>19.646023041117573</v>
      </c>
      <c r="H358" s="53">
        <v>45.346681805774168</v>
      </c>
      <c r="I358" s="56">
        <v>1.6822178630672782</v>
      </c>
      <c r="K358" s="52"/>
    </row>
    <row r="359" spans="1:11" ht="11.15" customHeight="1" x14ac:dyDescent="0.3">
      <c r="A359" s="10" t="s">
        <v>1446</v>
      </c>
      <c r="B359" s="11" t="s">
        <v>1057</v>
      </c>
      <c r="C359" s="10" t="s">
        <v>1072</v>
      </c>
      <c r="D359" s="12" t="s">
        <v>1039</v>
      </c>
      <c r="E359" s="31">
        <v>16.728410371375748</v>
      </c>
      <c r="F359" s="31">
        <v>12.273110005289901</v>
      </c>
      <c r="G359" s="31">
        <v>31.825889911763156</v>
      </c>
      <c r="H359" s="53">
        <v>60.827410288428808</v>
      </c>
      <c r="I359" s="56">
        <v>2.2565037192707638</v>
      </c>
      <c r="K359" s="52"/>
    </row>
    <row r="360" spans="1:11" ht="11.15" customHeight="1" x14ac:dyDescent="0.3">
      <c r="A360" s="10" t="s">
        <v>1447</v>
      </c>
      <c r="B360" s="11" t="s">
        <v>818</v>
      </c>
      <c r="C360" s="10" t="s">
        <v>1072</v>
      </c>
      <c r="D360" s="12" t="s">
        <v>1039</v>
      </c>
      <c r="E360" s="31">
        <v>40.75876883642588</v>
      </c>
      <c r="F360" s="31">
        <v>22.435283205116956</v>
      </c>
      <c r="G360" s="31">
        <v>59.942378904076861</v>
      </c>
      <c r="H360" s="53">
        <v>123.13643094561969</v>
      </c>
      <c r="I360" s="56">
        <v>4.56797047727306</v>
      </c>
      <c r="K360" s="52"/>
    </row>
    <row r="361" spans="1:11" ht="11.15" customHeight="1" x14ac:dyDescent="0.3">
      <c r="A361" s="10" t="s">
        <v>1448</v>
      </c>
      <c r="B361" s="11" t="s">
        <v>218</v>
      </c>
      <c r="C361" s="10" t="s">
        <v>1072</v>
      </c>
      <c r="D361" s="12" t="s">
        <v>1039</v>
      </c>
      <c r="E361" s="31">
        <v>8.9819367914945403</v>
      </c>
      <c r="F361" s="31">
        <v>11.892272448204924</v>
      </c>
      <c r="G361" s="31">
        <v>30.791646495746605</v>
      </c>
      <c r="H361" s="53">
        <v>51.665855735446073</v>
      </c>
      <c r="I361" s="56">
        <v>1.9166391446475668</v>
      </c>
      <c r="K361" s="52"/>
    </row>
    <row r="362" spans="1:11" ht="11.15" customHeight="1" x14ac:dyDescent="0.3">
      <c r="A362" s="10" t="s">
        <v>1449</v>
      </c>
      <c r="B362" s="11" t="s">
        <v>219</v>
      </c>
      <c r="C362" s="10" t="s">
        <v>1072</v>
      </c>
      <c r="D362" s="12" t="s">
        <v>1039</v>
      </c>
      <c r="E362" s="31">
        <v>13.135503857662767</v>
      </c>
      <c r="F362" s="31">
        <v>24.502700568991877</v>
      </c>
      <c r="G362" s="31">
        <v>70.73562145483497</v>
      </c>
      <c r="H362" s="53">
        <v>108.37382588148961</v>
      </c>
      <c r="I362" s="56">
        <v>4.0203247189647895</v>
      </c>
      <c r="K362" s="52"/>
    </row>
    <row r="363" spans="1:11" ht="11.15" customHeight="1" x14ac:dyDescent="0.3">
      <c r="A363" s="10" t="s">
        <v>1450</v>
      </c>
      <c r="B363" s="11" t="s">
        <v>819</v>
      </c>
      <c r="C363" s="10" t="s">
        <v>1072</v>
      </c>
      <c r="D363" s="12" t="s">
        <v>1039</v>
      </c>
      <c r="E363" s="31">
        <v>13.695367070504066</v>
      </c>
      <c r="F363" s="31">
        <v>14.886297257927959</v>
      </c>
      <c r="G363" s="31">
        <v>47.172245609177651</v>
      </c>
      <c r="H363" s="53">
        <v>75.753909937609677</v>
      </c>
      <c r="I363" s="56">
        <v>2.8102294461159465</v>
      </c>
      <c r="K363" s="52"/>
    </row>
    <row r="364" spans="1:11" ht="11.15" customHeight="1" x14ac:dyDescent="0.3">
      <c r="A364" s="10" t="s">
        <v>1451</v>
      </c>
      <c r="B364" s="11" t="s">
        <v>220</v>
      </c>
      <c r="C364" s="10" t="s">
        <v>1072</v>
      </c>
      <c r="D364" s="12" t="s">
        <v>1039</v>
      </c>
      <c r="E364" s="31">
        <v>13.024645667118065</v>
      </c>
      <c r="F364" s="31">
        <v>13.028622386536016</v>
      </c>
      <c r="G364" s="31">
        <v>43.885076945794545</v>
      </c>
      <c r="H364" s="53">
        <v>69.938344999448617</v>
      </c>
      <c r="I364" s="56">
        <v>2.5944904585378832</v>
      </c>
      <c r="K364" s="52"/>
    </row>
    <row r="365" spans="1:11" ht="11.15" customHeight="1" x14ac:dyDescent="0.3">
      <c r="A365" s="10" t="s">
        <v>1452</v>
      </c>
      <c r="B365" s="11" t="s">
        <v>820</v>
      </c>
      <c r="C365" s="10" t="s">
        <v>1072</v>
      </c>
      <c r="D365" s="12" t="s">
        <v>1039</v>
      </c>
      <c r="E365" s="31">
        <v>13.396213271291549</v>
      </c>
      <c r="F365" s="31">
        <v>8.7357384628218693</v>
      </c>
      <c r="G365" s="31">
        <v>26.375733200496956</v>
      </c>
      <c r="H365" s="53">
        <v>48.507684934610374</v>
      </c>
      <c r="I365" s="56">
        <v>1.7994810390437557</v>
      </c>
      <c r="K365" s="52"/>
    </row>
    <row r="366" spans="1:11" ht="11.15" customHeight="1" x14ac:dyDescent="0.3">
      <c r="A366" s="10" t="s">
        <v>1453</v>
      </c>
      <c r="B366" s="11" t="s">
        <v>221</v>
      </c>
      <c r="C366" s="10" t="s">
        <v>1072</v>
      </c>
      <c r="D366" s="12" t="s">
        <v>1039</v>
      </c>
      <c r="E366" s="31">
        <v>5.6707308145736528</v>
      </c>
      <c r="F366" s="31">
        <v>4.6596468413085734</v>
      </c>
      <c r="G366" s="31">
        <v>13.807015883350314</v>
      </c>
      <c r="H366" s="53">
        <v>24.137393539232541</v>
      </c>
      <c r="I366" s="56">
        <v>0.89542063416008055</v>
      </c>
      <c r="K366" s="52"/>
    </row>
    <row r="367" spans="1:11" ht="11.15" customHeight="1" x14ac:dyDescent="0.3">
      <c r="A367" s="10" t="s">
        <v>1454</v>
      </c>
      <c r="B367" s="11" t="s">
        <v>222</v>
      </c>
      <c r="C367" s="10" t="s">
        <v>1072</v>
      </c>
      <c r="D367" s="12" t="s">
        <v>1039</v>
      </c>
      <c r="E367" s="31">
        <v>33.10025370831881</v>
      </c>
      <c r="F367" s="31">
        <v>34.887815385410782</v>
      </c>
      <c r="G367" s="31">
        <v>98.23243830871273</v>
      </c>
      <c r="H367" s="53">
        <v>166.22050740244231</v>
      </c>
      <c r="I367" s="56">
        <v>6.1662528684709681</v>
      </c>
      <c r="K367" s="52"/>
    </row>
    <row r="368" spans="1:11" ht="11.15" customHeight="1" x14ac:dyDescent="0.3">
      <c r="A368" s="10" t="s">
        <v>1455</v>
      </c>
      <c r="B368" s="11" t="s">
        <v>711</v>
      </c>
      <c r="C368" s="10" t="s">
        <v>1072</v>
      </c>
      <c r="D368" s="12" t="s">
        <v>1039</v>
      </c>
      <c r="E368" s="31">
        <v>31.033227688357133</v>
      </c>
      <c r="F368" s="31">
        <v>10.802676292621145</v>
      </c>
      <c r="G368" s="31">
        <v>30.854800588410978</v>
      </c>
      <c r="H368" s="53">
        <v>72.690704569389254</v>
      </c>
      <c r="I368" s="56">
        <v>2.6965942564291936</v>
      </c>
      <c r="K368" s="52"/>
    </row>
    <row r="369" spans="1:11" ht="11.15" customHeight="1" x14ac:dyDescent="0.3">
      <c r="A369" s="10" t="s">
        <v>1456</v>
      </c>
      <c r="B369" s="11" t="s">
        <v>821</v>
      </c>
      <c r="C369" s="10" t="s">
        <v>1072</v>
      </c>
      <c r="D369" s="12" t="s">
        <v>1039</v>
      </c>
      <c r="E369" s="31">
        <v>142.55022698051613</v>
      </c>
      <c r="F369" s="31">
        <v>74.452223938313978</v>
      </c>
      <c r="G369" s="31">
        <v>147.58333633887824</v>
      </c>
      <c r="H369" s="53">
        <v>364.58578725770838</v>
      </c>
      <c r="I369" s="56">
        <v>13.524974695442172</v>
      </c>
      <c r="K369" s="52"/>
    </row>
    <row r="370" spans="1:11" ht="11.15" customHeight="1" x14ac:dyDescent="0.3">
      <c r="A370" s="10" t="s">
        <v>1457</v>
      </c>
      <c r="B370" s="11" t="s">
        <v>223</v>
      </c>
      <c r="C370" s="10" t="s">
        <v>1072</v>
      </c>
      <c r="D370" s="12" t="s">
        <v>1039</v>
      </c>
      <c r="E370" s="31">
        <v>6.7559228877396444</v>
      </c>
      <c r="F370" s="31">
        <v>8.4018654507847153</v>
      </c>
      <c r="G370" s="31">
        <v>32.294730944931075</v>
      </c>
      <c r="H370" s="53">
        <v>47.45251928345543</v>
      </c>
      <c r="I370" s="56">
        <v>1.7603377448448438</v>
      </c>
      <c r="K370" s="52"/>
    </row>
    <row r="371" spans="1:11" ht="11.15" customHeight="1" x14ac:dyDescent="0.3">
      <c r="A371" s="10" t="s">
        <v>1458</v>
      </c>
      <c r="B371" s="11" t="s">
        <v>224</v>
      </c>
      <c r="C371" s="10" t="s">
        <v>1072</v>
      </c>
      <c r="D371" s="12" t="s">
        <v>1039</v>
      </c>
      <c r="E371" s="31">
        <v>7.4081121704491668</v>
      </c>
      <c r="F371" s="31">
        <v>6.6050038781032843</v>
      </c>
      <c r="G371" s="31">
        <v>20.861120383119285</v>
      </c>
      <c r="H371" s="53">
        <v>34.874236431671733</v>
      </c>
      <c r="I371" s="56">
        <v>1.2937234026838911</v>
      </c>
      <c r="K371" s="52"/>
    </row>
    <row r="372" spans="1:11" ht="11.15" customHeight="1" x14ac:dyDescent="0.3">
      <c r="A372" s="10" t="s">
        <v>1459</v>
      </c>
      <c r="B372" s="11" t="s">
        <v>822</v>
      </c>
      <c r="C372" s="10" t="s">
        <v>1072</v>
      </c>
      <c r="D372" s="12" t="s">
        <v>1039</v>
      </c>
      <c r="E372" s="31">
        <v>8.3206017115103528</v>
      </c>
      <c r="F372" s="31">
        <v>27.985566045470112</v>
      </c>
      <c r="G372" s="31">
        <v>51.969952764918297</v>
      </c>
      <c r="H372" s="53">
        <v>88.276120521898761</v>
      </c>
      <c r="I372" s="56">
        <v>3.2747636852518061</v>
      </c>
      <c r="K372" s="52"/>
    </row>
    <row r="373" spans="1:11" ht="11.15" customHeight="1" x14ac:dyDescent="0.3">
      <c r="A373" s="10" t="s">
        <v>1460</v>
      </c>
      <c r="B373" s="11" t="s">
        <v>823</v>
      </c>
      <c r="C373" s="10" t="s">
        <v>1073</v>
      </c>
      <c r="D373" s="12" t="s">
        <v>225</v>
      </c>
      <c r="E373" s="31">
        <v>27.903980666111984</v>
      </c>
      <c r="F373" s="31">
        <v>494.79208844717573</v>
      </c>
      <c r="G373" s="31">
        <v>2407.5150534894638</v>
      </c>
      <c r="H373" s="53">
        <v>2930.2111226027514</v>
      </c>
      <c r="I373" s="56">
        <v>27.03220216210978</v>
      </c>
      <c r="K373" s="52"/>
    </row>
    <row r="374" spans="1:11" ht="11.15" customHeight="1" x14ac:dyDescent="0.3">
      <c r="A374" s="10" t="s">
        <v>1461</v>
      </c>
      <c r="B374" s="11" t="s">
        <v>226</v>
      </c>
      <c r="C374" s="10" t="s">
        <v>1073</v>
      </c>
      <c r="D374" s="12" t="s">
        <v>225</v>
      </c>
      <c r="E374" s="31">
        <v>7.7078539986014611</v>
      </c>
      <c r="F374" s="31">
        <v>7.4888997772006025</v>
      </c>
      <c r="G374" s="31">
        <v>56.873745500557291</v>
      </c>
      <c r="H374" s="53">
        <v>72.070499276359357</v>
      </c>
      <c r="I374" s="56">
        <v>0.66487506355249526</v>
      </c>
      <c r="K374" s="52"/>
    </row>
    <row r="375" spans="1:11" ht="11.15" customHeight="1" x14ac:dyDescent="0.3">
      <c r="A375" s="10" t="s">
        <v>1462</v>
      </c>
      <c r="B375" s="11" t="s">
        <v>7</v>
      </c>
      <c r="C375" s="10" t="s">
        <v>1073</v>
      </c>
      <c r="D375" s="12" t="s">
        <v>225</v>
      </c>
      <c r="E375" s="31">
        <v>11.431647399573123</v>
      </c>
      <c r="F375" s="31">
        <v>9.203777099268418</v>
      </c>
      <c r="G375" s="31">
        <v>70.862172211265133</v>
      </c>
      <c r="H375" s="53">
        <v>91.497596710106677</v>
      </c>
      <c r="I375" s="56">
        <v>0.84409669751639627</v>
      </c>
      <c r="K375" s="52"/>
    </row>
    <row r="376" spans="1:11" ht="11.15" customHeight="1" x14ac:dyDescent="0.3">
      <c r="A376" s="10" t="s">
        <v>1463</v>
      </c>
      <c r="B376" s="11" t="s">
        <v>227</v>
      </c>
      <c r="C376" s="10" t="s">
        <v>1073</v>
      </c>
      <c r="D376" s="12" t="s">
        <v>225</v>
      </c>
      <c r="E376" s="31">
        <v>18.750992886055823</v>
      </c>
      <c r="F376" s="31">
        <v>18.373074082284816</v>
      </c>
      <c r="G376" s="31">
        <v>93.850338019528053</v>
      </c>
      <c r="H376" s="53">
        <v>130.9744049878687</v>
      </c>
      <c r="I376" s="56">
        <v>1.2082837876027321</v>
      </c>
      <c r="K376" s="52"/>
    </row>
    <row r="377" spans="1:11" ht="11.15" customHeight="1" x14ac:dyDescent="0.3">
      <c r="A377" s="10" t="s">
        <v>1464</v>
      </c>
      <c r="B377" s="11" t="s">
        <v>764</v>
      </c>
      <c r="C377" s="10" t="s">
        <v>1073</v>
      </c>
      <c r="D377" s="12" t="s">
        <v>225</v>
      </c>
      <c r="E377" s="31">
        <v>20.720794208835056</v>
      </c>
      <c r="F377" s="31">
        <v>21.623668410755705</v>
      </c>
      <c r="G377" s="31">
        <v>141.12724390119664</v>
      </c>
      <c r="H377" s="53">
        <v>183.47170652078739</v>
      </c>
      <c r="I377" s="56">
        <v>1.6925893917472439</v>
      </c>
      <c r="K377" s="52"/>
    </row>
    <row r="378" spans="1:11" ht="11.15" customHeight="1" x14ac:dyDescent="0.3">
      <c r="A378" s="10" t="s">
        <v>1465</v>
      </c>
      <c r="B378" s="11" t="s">
        <v>228</v>
      </c>
      <c r="C378" s="10" t="s">
        <v>1073</v>
      </c>
      <c r="D378" s="12" t="s">
        <v>225</v>
      </c>
      <c r="E378" s="31">
        <v>59.343806723994497</v>
      </c>
      <c r="F378" s="31">
        <v>16.659700481076715</v>
      </c>
      <c r="G378" s="31">
        <v>108.35908861022833</v>
      </c>
      <c r="H378" s="53">
        <v>184.36259581529953</v>
      </c>
      <c r="I378" s="56">
        <v>1.7008081509102084</v>
      </c>
      <c r="K378" s="52"/>
    </row>
    <row r="379" spans="1:11" ht="11.15" customHeight="1" x14ac:dyDescent="0.3">
      <c r="A379" s="10" t="s">
        <v>1466</v>
      </c>
      <c r="B379" s="11" t="s">
        <v>824</v>
      </c>
      <c r="C379" s="10" t="s">
        <v>1073</v>
      </c>
      <c r="D379" s="12" t="s">
        <v>225</v>
      </c>
      <c r="E379" s="31">
        <v>47.343213983695946</v>
      </c>
      <c r="F379" s="31">
        <v>25.777416797608637</v>
      </c>
      <c r="G379" s="31">
        <v>117.16342576286978</v>
      </c>
      <c r="H379" s="53">
        <v>190.28405654417435</v>
      </c>
      <c r="I379" s="56">
        <v>1.7554356561719304</v>
      </c>
      <c r="K379" s="52"/>
    </row>
    <row r="380" spans="1:11" ht="11.15" customHeight="1" x14ac:dyDescent="0.3">
      <c r="A380" s="10" t="s">
        <v>1467</v>
      </c>
      <c r="B380" s="11" t="s">
        <v>229</v>
      </c>
      <c r="C380" s="10" t="s">
        <v>1073</v>
      </c>
      <c r="D380" s="12" t="s">
        <v>225</v>
      </c>
      <c r="E380" s="31">
        <v>22.222026144363554</v>
      </c>
      <c r="F380" s="31">
        <v>16.639010504222568</v>
      </c>
      <c r="G380" s="31">
        <v>97.82789654203826</v>
      </c>
      <c r="H380" s="53">
        <v>136.68893319062437</v>
      </c>
      <c r="I380" s="56">
        <v>1.2610022693689047</v>
      </c>
      <c r="K380" s="52"/>
    </row>
    <row r="381" spans="1:11" ht="11.15" customHeight="1" x14ac:dyDescent="0.3">
      <c r="A381" s="10" t="s">
        <v>1468</v>
      </c>
      <c r="B381" s="11" t="s">
        <v>230</v>
      </c>
      <c r="C381" s="10" t="s">
        <v>1073</v>
      </c>
      <c r="D381" s="12" t="s">
        <v>225</v>
      </c>
      <c r="E381" s="31">
        <v>150.16009193846975</v>
      </c>
      <c r="F381" s="31">
        <v>858.57952403573222</v>
      </c>
      <c r="G381" s="31">
        <v>114.95917589470479</v>
      </c>
      <c r="H381" s="53">
        <v>1123.6987918689067</v>
      </c>
      <c r="I381" s="56">
        <v>10.366506589510644</v>
      </c>
      <c r="K381" s="52"/>
    </row>
    <row r="382" spans="1:11" ht="11.15" customHeight="1" x14ac:dyDescent="0.3">
      <c r="A382" s="10" t="s">
        <v>1469</v>
      </c>
      <c r="B382" s="11" t="s">
        <v>231</v>
      </c>
      <c r="C382" s="10" t="s">
        <v>1073</v>
      </c>
      <c r="D382" s="12" t="s">
        <v>225</v>
      </c>
      <c r="E382" s="31">
        <v>40.585795578569446</v>
      </c>
      <c r="F382" s="31">
        <v>19.710256562536671</v>
      </c>
      <c r="G382" s="31">
        <v>109.2063965758921</v>
      </c>
      <c r="H382" s="53">
        <v>169.50244871699823</v>
      </c>
      <c r="I382" s="56">
        <v>1.5637181994656315</v>
      </c>
      <c r="K382" s="52"/>
    </row>
    <row r="383" spans="1:11" ht="11.15" customHeight="1" x14ac:dyDescent="0.3">
      <c r="A383" s="10" t="s">
        <v>1470</v>
      </c>
      <c r="B383" s="11" t="s">
        <v>232</v>
      </c>
      <c r="C383" s="10" t="s">
        <v>1073</v>
      </c>
      <c r="D383" s="12" t="s">
        <v>225</v>
      </c>
      <c r="E383" s="31">
        <v>88.634072920149734</v>
      </c>
      <c r="F383" s="31">
        <v>30.649591910205991</v>
      </c>
      <c r="G383" s="31">
        <v>158.58962064706489</v>
      </c>
      <c r="H383" s="53">
        <v>277.87328547742061</v>
      </c>
      <c r="I383" s="56">
        <v>2.5634763210519744</v>
      </c>
      <c r="K383" s="52"/>
    </row>
    <row r="384" spans="1:11" ht="11.15" customHeight="1" x14ac:dyDescent="0.3">
      <c r="A384" s="10" t="s">
        <v>1471</v>
      </c>
      <c r="B384" s="11" t="s">
        <v>216</v>
      </c>
      <c r="C384" s="10" t="s">
        <v>1073</v>
      </c>
      <c r="D384" s="12" t="s">
        <v>225</v>
      </c>
      <c r="E384" s="31">
        <v>1.0637668528230293</v>
      </c>
      <c r="F384" s="31">
        <v>3.2513745645328402</v>
      </c>
      <c r="G384" s="31">
        <v>20.512547282303846</v>
      </c>
      <c r="H384" s="53">
        <v>24.827688699659717</v>
      </c>
      <c r="I384" s="56">
        <v>0.22904393986157065</v>
      </c>
      <c r="K384" s="52"/>
    </row>
    <row r="385" spans="1:11" ht="11.15" customHeight="1" x14ac:dyDescent="0.3">
      <c r="A385" s="10" t="s">
        <v>1472</v>
      </c>
      <c r="B385" s="11" t="s">
        <v>825</v>
      </c>
      <c r="C385" s="10" t="s">
        <v>1073</v>
      </c>
      <c r="D385" s="12" t="s">
        <v>225</v>
      </c>
      <c r="E385" s="31">
        <v>33.173561440785456</v>
      </c>
      <c r="F385" s="31">
        <v>9.3736270721838117</v>
      </c>
      <c r="G385" s="31">
        <v>50.638939346405472</v>
      </c>
      <c r="H385" s="53">
        <v>93.18612785937475</v>
      </c>
      <c r="I385" s="56">
        <v>0.85967397624281461</v>
      </c>
      <c r="K385" s="52"/>
    </row>
    <row r="386" spans="1:11" ht="11.15" customHeight="1" x14ac:dyDescent="0.3">
      <c r="A386" s="13" t="s">
        <v>1473</v>
      </c>
      <c r="B386" s="14" t="s">
        <v>826</v>
      </c>
      <c r="C386" s="13" t="s">
        <v>1073</v>
      </c>
      <c r="D386" s="15" t="s">
        <v>225</v>
      </c>
      <c r="E386" s="31">
        <v>12.790743240439468</v>
      </c>
      <c r="F386" s="31">
        <v>14.575575394144201</v>
      </c>
      <c r="G386" s="31">
        <v>101.47764140009245</v>
      </c>
      <c r="H386" s="53">
        <v>128.84396003467612</v>
      </c>
      <c r="I386" s="56">
        <v>1.1886297025350345</v>
      </c>
      <c r="K386" s="52"/>
    </row>
    <row r="387" spans="1:11" ht="11.15" customHeight="1" x14ac:dyDescent="0.3">
      <c r="A387" s="10" t="s">
        <v>1474</v>
      </c>
      <c r="B387" s="11" t="s">
        <v>827</v>
      </c>
      <c r="C387" s="10" t="s">
        <v>1073</v>
      </c>
      <c r="D387" s="12" t="s">
        <v>225</v>
      </c>
      <c r="E387" s="31">
        <v>25.424572663552865</v>
      </c>
      <c r="F387" s="31">
        <v>12.354080463999555</v>
      </c>
      <c r="G387" s="31">
        <v>82.464023138999551</v>
      </c>
      <c r="H387" s="53">
        <v>120.24267626655197</v>
      </c>
      <c r="I387" s="56">
        <v>1.1092799110199856</v>
      </c>
      <c r="K387" s="52"/>
    </row>
    <row r="388" spans="1:11" ht="11.15" customHeight="1" x14ac:dyDescent="0.3">
      <c r="A388" s="10" t="s">
        <v>1475</v>
      </c>
      <c r="B388" s="11" t="s">
        <v>828</v>
      </c>
      <c r="C388" s="10" t="s">
        <v>1073</v>
      </c>
      <c r="D388" s="12" t="s">
        <v>225</v>
      </c>
      <c r="E388" s="31">
        <v>6.5022886490691096</v>
      </c>
      <c r="F388" s="31">
        <v>6.8411252045434221</v>
      </c>
      <c r="G388" s="31">
        <v>47.191320886581167</v>
      </c>
      <c r="H388" s="53">
        <v>60.534734740193699</v>
      </c>
      <c r="I388" s="56">
        <v>0.55845368093241343</v>
      </c>
      <c r="K388" s="52"/>
    </row>
    <row r="389" spans="1:11" ht="11.15" customHeight="1" x14ac:dyDescent="0.3">
      <c r="A389" s="10" t="s">
        <v>1476</v>
      </c>
      <c r="B389" s="11" t="s">
        <v>233</v>
      </c>
      <c r="C389" s="10" t="s">
        <v>1073</v>
      </c>
      <c r="D389" s="12" t="s">
        <v>225</v>
      </c>
      <c r="E389" s="31">
        <v>11.433285643195575</v>
      </c>
      <c r="F389" s="31">
        <v>6.1098392161554695</v>
      </c>
      <c r="G389" s="31">
        <v>35.439458368268042</v>
      </c>
      <c r="H389" s="53">
        <v>52.982583227619088</v>
      </c>
      <c r="I389" s="56">
        <v>0.4887824941458917</v>
      </c>
      <c r="K389" s="52"/>
    </row>
    <row r="390" spans="1:11" ht="11.15" customHeight="1" x14ac:dyDescent="0.3">
      <c r="A390" s="10" t="s">
        <v>1477</v>
      </c>
      <c r="B390" s="11" t="s">
        <v>234</v>
      </c>
      <c r="C390" s="10" t="s">
        <v>1073</v>
      </c>
      <c r="D390" s="12" t="s">
        <v>225</v>
      </c>
      <c r="E390" s="31">
        <v>16.408197070707466</v>
      </c>
      <c r="F390" s="31">
        <v>12.432621776715175</v>
      </c>
      <c r="G390" s="31">
        <v>88.970745920215819</v>
      </c>
      <c r="H390" s="53">
        <v>117.81156476763846</v>
      </c>
      <c r="I390" s="56">
        <v>1.0868520739913399</v>
      </c>
      <c r="K390" s="52"/>
    </row>
    <row r="391" spans="1:11" ht="11.15" customHeight="1" x14ac:dyDescent="0.3">
      <c r="A391" s="10" t="s">
        <v>1478</v>
      </c>
      <c r="B391" s="11" t="s">
        <v>829</v>
      </c>
      <c r="C391" s="10" t="s">
        <v>1073</v>
      </c>
      <c r="D391" s="12" t="s">
        <v>225</v>
      </c>
      <c r="E391" s="31">
        <v>9.4170944230659313</v>
      </c>
      <c r="F391" s="31">
        <v>6.1547384098877274</v>
      </c>
      <c r="G391" s="31">
        <v>51.723157851737</v>
      </c>
      <c r="H391" s="53">
        <v>67.29499068469066</v>
      </c>
      <c r="I391" s="56">
        <v>0.62081935962007195</v>
      </c>
      <c r="K391" s="52"/>
    </row>
    <row r="392" spans="1:11" ht="11.15" customHeight="1" x14ac:dyDescent="0.3">
      <c r="A392" s="10" t="s">
        <v>1479</v>
      </c>
      <c r="B392" s="11" t="s">
        <v>235</v>
      </c>
      <c r="C392" s="10" t="s">
        <v>1073</v>
      </c>
      <c r="D392" s="12" t="s">
        <v>225</v>
      </c>
      <c r="E392" s="31">
        <v>22.327530214008096</v>
      </c>
      <c r="F392" s="31">
        <v>13.235355951521482</v>
      </c>
      <c r="G392" s="31">
        <v>70.748207445683377</v>
      </c>
      <c r="H392" s="53">
        <v>106.31109361121295</v>
      </c>
      <c r="I392" s="56">
        <v>0.98075628489889199</v>
      </c>
      <c r="K392" s="52"/>
    </row>
    <row r="393" spans="1:11" ht="11.15" customHeight="1" x14ac:dyDescent="0.3">
      <c r="A393" s="10" t="s">
        <v>1480</v>
      </c>
      <c r="B393" s="11" t="s">
        <v>236</v>
      </c>
      <c r="C393" s="10" t="s">
        <v>1073</v>
      </c>
      <c r="D393" s="12" t="s">
        <v>225</v>
      </c>
      <c r="E393" s="31">
        <v>51.212479443184421</v>
      </c>
      <c r="F393" s="31">
        <v>334.75618856516223</v>
      </c>
      <c r="G393" s="31">
        <v>135.05417674160429</v>
      </c>
      <c r="H393" s="53">
        <v>521.02284474995099</v>
      </c>
      <c r="I393" s="56">
        <v>4.8066143636257141</v>
      </c>
      <c r="K393" s="52"/>
    </row>
    <row r="394" spans="1:11" ht="11.15" customHeight="1" x14ac:dyDescent="0.3">
      <c r="A394" s="10" t="s">
        <v>1481</v>
      </c>
      <c r="B394" s="11" t="s">
        <v>107</v>
      </c>
      <c r="C394" s="10" t="s">
        <v>1073</v>
      </c>
      <c r="D394" s="12" t="s">
        <v>225</v>
      </c>
      <c r="E394" s="31">
        <v>40.232470366424792</v>
      </c>
      <c r="F394" s="31">
        <v>20.820948801357805</v>
      </c>
      <c r="G394" s="31">
        <v>90.093018429594693</v>
      </c>
      <c r="H394" s="53">
        <v>151.14643759737729</v>
      </c>
      <c r="I394" s="56">
        <v>1.3943777039470777</v>
      </c>
      <c r="K394" s="52"/>
    </row>
    <row r="395" spans="1:11" ht="11.15" customHeight="1" x14ac:dyDescent="0.3">
      <c r="A395" s="10" t="s">
        <v>1482</v>
      </c>
      <c r="B395" s="11" t="s">
        <v>237</v>
      </c>
      <c r="C395" s="10" t="s">
        <v>1073</v>
      </c>
      <c r="D395" s="12" t="s">
        <v>225</v>
      </c>
      <c r="E395" s="31">
        <v>37.429201583675621</v>
      </c>
      <c r="F395" s="31">
        <v>9.4233362109163767</v>
      </c>
      <c r="G395" s="31">
        <v>42.84831652678735</v>
      </c>
      <c r="H395" s="53">
        <v>89.700854321379353</v>
      </c>
      <c r="I395" s="56">
        <v>0.82752113300820906</v>
      </c>
      <c r="K395" s="52"/>
    </row>
    <row r="396" spans="1:11" ht="11.15" customHeight="1" x14ac:dyDescent="0.3">
      <c r="A396" s="10" t="s">
        <v>1483</v>
      </c>
      <c r="B396" s="11" t="s">
        <v>830</v>
      </c>
      <c r="C396" s="10" t="s">
        <v>1073</v>
      </c>
      <c r="D396" s="12" t="s">
        <v>225</v>
      </c>
      <c r="E396" s="31">
        <v>25.873756687179249</v>
      </c>
      <c r="F396" s="31">
        <v>16.702733620920704</v>
      </c>
      <c r="G396" s="31">
        <v>110.88448128208292</v>
      </c>
      <c r="H396" s="53">
        <v>153.46097159018285</v>
      </c>
      <c r="I396" s="56">
        <v>1.4157300735159366</v>
      </c>
      <c r="K396" s="52"/>
    </row>
    <row r="397" spans="1:11" ht="11.15" customHeight="1" x14ac:dyDescent="0.3">
      <c r="A397" s="10" t="s">
        <v>1484</v>
      </c>
      <c r="B397" s="11" t="s">
        <v>831</v>
      </c>
      <c r="C397" s="10" t="s">
        <v>1073</v>
      </c>
      <c r="D397" s="12" t="s">
        <v>225</v>
      </c>
      <c r="E397" s="31">
        <v>33.307979036923975</v>
      </c>
      <c r="F397" s="31">
        <v>21.989744270777877</v>
      </c>
      <c r="G397" s="31">
        <v>124.09450039434444</v>
      </c>
      <c r="H397" s="53">
        <v>179.39222370204629</v>
      </c>
      <c r="I397" s="56">
        <v>1.6549547641866507</v>
      </c>
      <c r="K397" s="52"/>
    </row>
    <row r="398" spans="1:11" ht="11.15" customHeight="1" x14ac:dyDescent="0.3">
      <c r="A398" s="10" t="s">
        <v>1485</v>
      </c>
      <c r="B398" s="11" t="s">
        <v>238</v>
      </c>
      <c r="C398" s="10" t="s">
        <v>1073</v>
      </c>
      <c r="D398" s="12" t="s">
        <v>225</v>
      </c>
      <c r="E398" s="31">
        <v>36.398067846458538</v>
      </c>
      <c r="F398" s="31">
        <v>2.4382002229790358</v>
      </c>
      <c r="G398" s="31">
        <v>19.214724542385394</v>
      </c>
      <c r="H398" s="53">
        <v>58.050992611822963</v>
      </c>
      <c r="I398" s="56">
        <v>0.53554030830381305</v>
      </c>
      <c r="K398" s="52"/>
    </row>
    <row r="399" spans="1:11" ht="11.15" customHeight="1" x14ac:dyDescent="0.3">
      <c r="A399" s="10" t="s">
        <v>1486</v>
      </c>
      <c r="B399" s="11" t="s">
        <v>1058</v>
      </c>
      <c r="C399" s="10" t="s">
        <v>1073</v>
      </c>
      <c r="D399" s="12" t="s">
        <v>225</v>
      </c>
      <c r="E399" s="31">
        <v>40.872342905775746</v>
      </c>
      <c r="F399" s="31">
        <v>36.421411768739155</v>
      </c>
      <c r="G399" s="31">
        <v>154.19576200416986</v>
      </c>
      <c r="H399" s="53">
        <v>231.48951667868477</v>
      </c>
      <c r="I399" s="56">
        <v>2.1355701522656605</v>
      </c>
      <c r="K399" s="52"/>
    </row>
    <row r="400" spans="1:11" ht="11.15" customHeight="1" x14ac:dyDescent="0.3">
      <c r="A400" s="10" t="s">
        <v>1487</v>
      </c>
      <c r="B400" s="11" t="s">
        <v>239</v>
      </c>
      <c r="C400" s="10" t="s">
        <v>1073</v>
      </c>
      <c r="D400" s="12" t="s">
        <v>225</v>
      </c>
      <c r="E400" s="31">
        <v>50.709249286348623</v>
      </c>
      <c r="F400" s="31">
        <v>207.07552956811503</v>
      </c>
      <c r="G400" s="31">
        <v>223.76471142372009</v>
      </c>
      <c r="H400" s="53">
        <v>481.54949027818373</v>
      </c>
      <c r="I400" s="56">
        <v>4.4424591360837384</v>
      </c>
      <c r="K400" s="52"/>
    </row>
    <row r="401" spans="1:11" ht="11.15" customHeight="1" x14ac:dyDescent="0.3">
      <c r="A401" s="10" t="s">
        <v>1488</v>
      </c>
      <c r="B401" s="11" t="s">
        <v>832</v>
      </c>
      <c r="C401" s="10" t="s">
        <v>1073</v>
      </c>
      <c r="D401" s="12" t="s">
        <v>225</v>
      </c>
      <c r="E401" s="31">
        <v>5.2917036565024755</v>
      </c>
      <c r="F401" s="31">
        <v>7.9982675156937759</v>
      </c>
      <c r="G401" s="31">
        <v>53.199431259638423</v>
      </c>
      <c r="H401" s="53">
        <v>66.489402431834677</v>
      </c>
      <c r="I401" s="56">
        <v>0.61338753180990357</v>
      </c>
      <c r="K401" s="52"/>
    </row>
    <row r="402" spans="1:11" ht="11.15" customHeight="1" x14ac:dyDescent="0.3">
      <c r="A402" s="10" t="s">
        <v>1489</v>
      </c>
      <c r="B402" s="11" t="s">
        <v>240</v>
      </c>
      <c r="C402" s="10" t="s">
        <v>1073</v>
      </c>
      <c r="D402" s="12" t="s">
        <v>225</v>
      </c>
      <c r="E402" s="31">
        <v>12.022458258846122</v>
      </c>
      <c r="F402" s="31">
        <v>6.8197206732043654</v>
      </c>
      <c r="G402" s="31">
        <v>42.780354300611293</v>
      </c>
      <c r="H402" s="53">
        <v>61.62253323266178</v>
      </c>
      <c r="I402" s="56">
        <v>0.56848899495235206</v>
      </c>
      <c r="K402" s="52"/>
    </row>
    <row r="403" spans="1:11" ht="11.15" customHeight="1" x14ac:dyDescent="0.3">
      <c r="A403" s="10" t="s">
        <v>1490</v>
      </c>
      <c r="B403" s="11" t="s">
        <v>833</v>
      </c>
      <c r="C403" s="10" t="s">
        <v>1073</v>
      </c>
      <c r="D403" s="12" t="s">
        <v>225</v>
      </c>
      <c r="E403" s="31">
        <v>3.0798885283386461</v>
      </c>
      <c r="F403" s="31">
        <v>4.7969504885491174</v>
      </c>
      <c r="G403" s="31">
        <v>37.86318859569797</v>
      </c>
      <c r="H403" s="53">
        <v>45.740027612585735</v>
      </c>
      <c r="I403" s="56">
        <v>0.42196743565208533</v>
      </c>
      <c r="K403" s="52"/>
    </row>
    <row r="404" spans="1:11" ht="11.15" customHeight="1" x14ac:dyDescent="0.3">
      <c r="A404" s="10" t="s">
        <v>1491</v>
      </c>
      <c r="B404" s="11" t="s">
        <v>241</v>
      </c>
      <c r="C404" s="10" t="s">
        <v>1073</v>
      </c>
      <c r="D404" s="12" t="s">
        <v>225</v>
      </c>
      <c r="E404" s="31">
        <v>228.99244614978781</v>
      </c>
      <c r="F404" s="31">
        <v>528.8006270471642</v>
      </c>
      <c r="G404" s="31">
        <v>413.15115375258722</v>
      </c>
      <c r="H404" s="53">
        <v>1170.9442269495394</v>
      </c>
      <c r="I404" s="56">
        <v>10.802361925150104</v>
      </c>
      <c r="K404" s="52"/>
    </row>
    <row r="405" spans="1:11" ht="11.15" customHeight="1" x14ac:dyDescent="0.3">
      <c r="A405" s="10" t="s">
        <v>1492</v>
      </c>
      <c r="B405" s="11" t="s">
        <v>117</v>
      </c>
      <c r="C405" s="10" t="s">
        <v>1073</v>
      </c>
      <c r="D405" s="12" t="s">
        <v>225</v>
      </c>
      <c r="E405" s="31">
        <v>2.8283999855594999</v>
      </c>
      <c r="F405" s="31">
        <v>2.3472571168170604</v>
      </c>
      <c r="G405" s="31">
        <v>18.876651874850563</v>
      </c>
      <c r="H405" s="53">
        <v>24.052308977227121</v>
      </c>
      <c r="I405" s="56">
        <v>0.22189079610086421</v>
      </c>
      <c r="K405" s="52"/>
    </row>
    <row r="406" spans="1:11" ht="11.15" customHeight="1" x14ac:dyDescent="0.3">
      <c r="A406" s="10" t="s">
        <v>1493</v>
      </c>
      <c r="B406" s="11" t="s">
        <v>242</v>
      </c>
      <c r="C406" s="10" t="s">
        <v>1073</v>
      </c>
      <c r="D406" s="12" t="s">
        <v>225</v>
      </c>
      <c r="E406" s="31">
        <v>12.450553715235317</v>
      </c>
      <c r="F406" s="31">
        <v>25.887874141621026</v>
      </c>
      <c r="G406" s="31">
        <v>117.94151328502342</v>
      </c>
      <c r="H406" s="53">
        <v>156.27994114187976</v>
      </c>
      <c r="I406" s="56">
        <v>1.4417360340498029</v>
      </c>
      <c r="K406" s="52"/>
    </row>
    <row r="407" spans="1:11" ht="11.15" customHeight="1" x14ac:dyDescent="0.3">
      <c r="A407" s="10" t="s">
        <v>1494</v>
      </c>
      <c r="B407" s="11" t="s">
        <v>243</v>
      </c>
      <c r="C407" s="10" t="s">
        <v>1073</v>
      </c>
      <c r="D407" s="12" t="s">
        <v>225</v>
      </c>
      <c r="E407" s="31">
        <v>12.183159698038601</v>
      </c>
      <c r="F407" s="31">
        <v>6.1196609780556503</v>
      </c>
      <c r="G407" s="31">
        <v>42.534623140012549</v>
      </c>
      <c r="H407" s="53">
        <v>60.837443816106799</v>
      </c>
      <c r="I407" s="56">
        <v>0.56124627593461929</v>
      </c>
      <c r="K407" s="52"/>
    </row>
    <row r="408" spans="1:11" ht="11.15" customHeight="1" x14ac:dyDescent="0.3">
      <c r="A408" s="10" t="s">
        <v>1495</v>
      </c>
      <c r="B408" s="11" t="s">
        <v>834</v>
      </c>
      <c r="C408" s="10" t="s">
        <v>1073</v>
      </c>
      <c r="D408" s="12" t="s">
        <v>225</v>
      </c>
      <c r="E408" s="31">
        <v>79.675827861105986</v>
      </c>
      <c r="F408" s="31">
        <v>14.421326009622593</v>
      </c>
      <c r="G408" s="31">
        <v>100.48924702096537</v>
      </c>
      <c r="H408" s="53">
        <v>194.58640089169393</v>
      </c>
      <c r="I408" s="56">
        <v>1.795126257738501</v>
      </c>
      <c r="K408" s="52"/>
    </row>
    <row r="409" spans="1:11" ht="11.15" customHeight="1" x14ac:dyDescent="0.3">
      <c r="A409" s="10" t="s">
        <v>1496</v>
      </c>
      <c r="B409" s="11" t="s">
        <v>244</v>
      </c>
      <c r="C409" s="10" t="s">
        <v>1073</v>
      </c>
      <c r="D409" s="12" t="s">
        <v>225</v>
      </c>
      <c r="E409" s="31">
        <v>5.6915052433615285</v>
      </c>
      <c r="F409" s="31">
        <v>4.3475288523345075</v>
      </c>
      <c r="G409" s="31">
        <v>32.721436091277603</v>
      </c>
      <c r="H409" s="53">
        <v>42.760470186973635</v>
      </c>
      <c r="I409" s="56">
        <v>0.394479996927459</v>
      </c>
      <c r="K409" s="52"/>
    </row>
    <row r="410" spans="1:11" ht="11.15" customHeight="1" x14ac:dyDescent="0.3">
      <c r="A410" s="10" t="s">
        <v>1497</v>
      </c>
      <c r="B410" s="11" t="s">
        <v>835</v>
      </c>
      <c r="C410" s="10" t="s">
        <v>1073</v>
      </c>
      <c r="D410" s="12" t="s">
        <v>225</v>
      </c>
      <c r="E410" s="31">
        <v>46.066943229894022</v>
      </c>
      <c r="F410" s="31">
        <v>28.233317560801119</v>
      </c>
      <c r="G410" s="31">
        <v>112.89953672536673</v>
      </c>
      <c r="H410" s="53">
        <v>187.19979751606189</v>
      </c>
      <c r="I410" s="56">
        <v>1.7269823092696801</v>
      </c>
      <c r="K410" s="52"/>
    </row>
    <row r="411" spans="1:11" ht="11.15" customHeight="1" x14ac:dyDescent="0.3">
      <c r="A411" s="10" t="s">
        <v>1498</v>
      </c>
      <c r="B411" s="11" t="s">
        <v>836</v>
      </c>
      <c r="C411" s="10" t="s">
        <v>1073</v>
      </c>
      <c r="D411" s="12" t="s">
        <v>225</v>
      </c>
      <c r="E411" s="31">
        <v>117.36635698993707</v>
      </c>
      <c r="F411" s="31">
        <v>8.867095648143982</v>
      </c>
      <c r="G411" s="31">
        <v>77.413206060907811</v>
      </c>
      <c r="H411" s="53">
        <v>203.64665869898886</v>
      </c>
      <c r="I411" s="56">
        <v>1.878710242113689</v>
      </c>
      <c r="K411" s="52"/>
    </row>
    <row r="412" spans="1:11" ht="11.15" customHeight="1" x14ac:dyDescent="0.3">
      <c r="A412" s="10" t="s">
        <v>1499</v>
      </c>
      <c r="B412" s="11" t="s">
        <v>837</v>
      </c>
      <c r="C412" s="10" t="s">
        <v>1073</v>
      </c>
      <c r="D412" s="12" t="s">
        <v>225</v>
      </c>
      <c r="E412" s="31">
        <v>19.048591962657202</v>
      </c>
      <c r="F412" s="31">
        <v>23.081962709320102</v>
      </c>
      <c r="G412" s="31">
        <v>106.25910706911934</v>
      </c>
      <c r="H412" s="53">
        <v>148.38966174109663</v>
      </c>
      <c r="I412" s="56">
        <v>1.3689455015751175</v>
      </c>
      <c r="K412" s="52"/>
    </row>
    <row r="413" spans="1:11" ht="11.15" customHeight="1" x14ac:dyDescent="0.3">
      <c r="A413" s="10" t="s">
        <v>1500</v>
      </c>
      <c r="B413" s="11" t="s">
        <v>838</v>
      </c>
      <c r="C413" s="10" t="s">
        <v>1073</v>
      </c>
      <c r="D413" s="12" t="s">
        <v>225</v>
      </c>
      <c r="E413" s="31">
        <v>27.253040103605958</v>
      </c>
      <c r="F413" s="31">
        <v>11.33285089000665</v>
      </c>
      <c r="G413" s="31">
        <v>62.776015204117854</v>
      </c>
      <c r="H413" s="53">
        <v>101.36190619773046</v>
      </c>
      <c r="I413" s="56">
        <v>0.93509833429341083</v>
      </c>
      <c r="K413" s="52"/>
    </row>
    <row r="414" spans="1:11" ht="11.15" customHeight="1" x14ac:dyDescent="0.3">
      <c r="A414" s="10" t="s">
        <v>1501</v>
      </c>
      <c r="B414" s="11" t="s">
        <v>245</v>
      </c>
      <c r="C414" s="10" t="s">
        <v>1073</v>
      </c>
      <c r="D414" s="12" t="s">
        <v>225</v>
      </c>
      <c r="E414" s="31">
        <v>40.534355322815976</v>
      </c>
      <c r="F414" s="31">
        <v>133.14048840441927</v>
      </c>
      <c r="G414" s="31">
        <v>73.63575057509243</v>
      </c>
      <c r="H414" s="53">
        <v>247.31059430232767</v>
      </c>
      <c r="I414" s="56">
        <v>2.2815250172396433</v>
      </c>
      <c r="K414" s="52"/>
    </row>
    <row r="415" spans="1:11" ht="11.15" customHeight="1" x14ac:dyDescent="0.3">
      <c r="A415" s="10" t="s">
        <v>1502</v>
      </c>
      <c r="B415" s="11" t="s">
        <v>247</v>
      </c>
      <c r="C415" s="10" t="s">
        <v>1074</v>
      </c>
      <c r="D415" s="12" t="s">
        <v>246</v>
      </c>
      <c r="E415" s="31">
        <v>153.14559183464206</v>
      </c>
      <c r="F415" s="31">
        <v>473.82480833681552</v>
      </c>
      <c r="G415" s="31">
        <v>2954.5500929627306</v>
      </c>
      <c r="H415" s="53">
        <v>3581.5204931341882</v>
      </c>
      <c r="I415" s="56">
        <v>27.561266242873856</v>
      </c>
      <c r="K415" s="52"/>
    </row>
    <row r="416" spans="1:11" ht="11.15" customHeight="1" x14ac:dyDescent="0.3">
      <c r="A416" s="10" t="s">
        <v>1503</v>
      </c>
      <c r="B416" s="11" t="s">
        <v>248</v>
      </c>
      <c r="C416" s="10" t="s">
        <v>1074</v>
      </c>
      <c r="D416" s="12" t="s">
        <v>246</v>
      </c>
      <c r="E416" s="31">
        <v>64.56347377209859</v>
      </c>
      <c r="F416" s="31">
        <v>93.862221326419743</v>
      </c>
      <c r="G416" s="31">
        <v>384.86735225351202</v>
      </c>
      <c r="H416" s="53">
        <v>543.29304735203038</v>
      </c>
      <c r="I416" s="56">
        <v>4.1808623892217271</v>
      </c>
      <c r="K416" s="52"/>
    </row>
    <row r="417" spans="1:11" ht="11.15" customHeight="1" x14ac:dyDescent="0.3">
      <c r="A417" s="10" t="s">
        <v>1504</v>
      </c>
      <c r="B417" s="11" t="s">
        <v>839</v>
      </c>
      <c r="C417" s="10" t="s">
        <v>1074</v>
      </c>
      <c r="D417" s="12" t="s">
        <v>246</v>
      </c>
      <c r="E417" s="31">
        <v>959.27703744363646</v>
      </c>
      <c r="F417" s="31">
        <v>96.516905030653575</v>
      </c>
      <c r="G417" s="31">
        <v>214.97113938710609</v>
      </c>
      <c r="H417" s="53">
        <v>1270.7650818613963</v>
      </c>
      <c r="I417" s="56">
        <v>9.7790574758599043</v>
      </c>
      <c r="K417" s="52"/>
    </row>
    <row r="418" spans="1:11" ht="11.15" customHeight="1" x14ac:dyDescent="0.3">
      <c r="A418" s="10" t="s">
        <v>1505</v>
      </c>
      <c r="B418" s="11" t="s">
        <v>249</v>
      </c>
      <c r="C418" s="10" t="s">
        <v>1074</v>
      </c>
      <c r="D418" s="12" t="s">
        <v>246</v>
      </c>
      <c r="E418" s="31">
        <v>20.04021145295436</v>
      </c>
      <c r="F418" s="31">
        <v>8.5127225905210846</v>
      </c>
      <c r="G418" s="31">
        <v>62.066078035769209</v>
      </c>
      <c r="H418" s="53">
        <v>90.619012079244655</v>
      </c>
      <c r="I418" s="56">
        <v>0.69735039164794399</v>
      </c>
      <c r="K418" s="52"/>
    </row>
    <row r="419" spans="1:11" ht="11.15" customHeight="1" x14ac:dyDescent="0.3">
      <c r="A419" s="10" t="s">
        <v>1506</v>
      </c>
      <c r="B419" s="11" t="s">
        <v>250</v>
      </c>
      <c r="C419" s="10" t="s">
        <v>1074</v>
      </c>
      <c r="D419" s="12" t="s">
        <v>246</v>
      </c>
      <c r="E419" s="31">
        <v>1217.7104560252956</v>
      </c>
      <c r="F419" s="31">
        <v>12.974440562252973</v>
      </c>
      <c r="G419" s="31">
        <v>90.617187004502412</v>
      </c>
      <c r="H419" s="53">
        <v>1321.3020835920511</v>
      </c>
      <c r="I419" s="56">
        <v>10.167960390832828</v>
      </c>
      <c r="K419" s="52"/>
    </row>
    <row r="420" spans="1:11" ht="11.15" customHeight="1" x14ac:dyDescent="0.3">
      <c r="A420" s="13" t="s">
        <v>1507</v>
      </c>
      <c r="B420" s="14" t="s">
        <v>251</v>
      </c>
      <c r="C420" s="13" t="s">
        <v>1074</v>
      </c>
      <c r="D420" s="15" t="s">
        <v>246</v>
      </c>
      <c r="E420" s="31">
        <v>35.591680842726383</v>
      </c>
      <c r="F420" s="31">
        <v>23.314139312307532</v>
      </c>
      <c r="G420" s="31">
        <v>134.91854443626389</v>
      </c>
      <c r="H420" s="53">
        <v>193.82436459129781</v>
      </c>
      <c r="I420" s="56">
        <v>1.4915578249789065</v>
      </c>
      <c r="K420" s="52"/>
    </row>
    <row r="421" spans="1:11" ht="11.15" customHeight="1" x14ac:dyDescent="0.3">
      <c r="A421" s="10" t="s">
        <v>1508</v>
      </c>
      <c r="B421" s="11" t="s">
        <v>252</v>
      </c>
      <c r="C421" s="10" t="s">
        <v>1074</v>
      </c>
      <c r="D421" s="12" t="s">
        <v>246</v>
      </c>
      <c r="E421" s="31">
        <v>27.098070087997971</v>
      </c>
      <c r="F421" s="31">
        <v>16.949920630566446</v>
      </c>
      <c r="G421" s="31">
        <v>108.2800900592363</v>
      </c>
      <c r="H421" s="53">
        <v>152.32808077780072</v>
      </c>
      <c r="I421" s="56">
        <v>1.1722269350772248</v>
      </c>
      <c r="K421" s="52"/>
    </row>
    <row r="422" spans="1:11" ht="11.15" customHeight="1" x14ac:dyDescent="0.3">
      <c r="A422" s="10" t="s">
        <v>1509</v>
      </c>
      <c r="B422" s="11" t="s">
        <v>840</v>
      </c>
      <c r="C422" s="10" t="s">
        <v>1074</v>
      </c>
      <c r="D422" s="12" t="s">
        <v>246</v>
      </c>
      <c r="E422" s="31">
        <v>817.4663700537767</v>
      </c>
      <c r="F422" s="31">
        <v>14.937463136767574</v>
      </c>
      <c r="G422" s="31">
        <v>98.381583284306799</v>
      </c>
      <c r="H422" s="53">
        <v>930.78541647485099</v>
      </c>
      <c r="I422" s="56">
        <v>7.1627747845156424</v>
      </c>
      <c r="K422" s="52"/>
    </row>
    <row r="423" spans="1:11" ht="11.15" customHeight="1" x14ac:dyDescent="0.3">
      <c r="A423" s="10" t="s">
        <v>1510</v>
      </c>
      <c r="B423" s="11" t="s">
        <v>841</v>
      </c>
      <c r="C423" s="10" t="s">
        <v>1074</v>
      </c>
      <c r="D423" s="12" t="s">
        <v>246</v>
      </c>
      <c r="E423" s="31">
        <v>39.118874605900551</v>
      </c>
      <c r="F423" s="31">
        <v>19.628547741050966</v>
      </c>
      <c r="G423" s="31">
        <v>120.29829161280887</v>
      </c>
      <c r="H423" s="53">
        <v>179.04571395976038</v>
      </c>
      <c r="I423" s="56">
        <v>1.3778300589233856</v>
      </c>
      <c r="K423" s="52"/>
    </row>
    <row r="424" spans="1:11" ht="11.15" customHeight="1" x14ac:dyDescent="0.3">
      <c r="A424" s="10" t="s">
        <v>1511</v>
      </c>
      <c r="B424" s="11" t="s">
        <v>253</v>
      </c>
      <c r="C424" s="10" t="s">
        <v>1074</v>
      </c>
      <c r="D424" s="12" t="s">
        <v>246</v>
      </c>
      <c r="E424" s="31">
        <v>85.077247688289731</v>
      </c>
      <c r="F424" s="31">
        <v>48.125648052277455</v>
      </c>
      <c r="G424" s="31">
        <v>111.56436994076485</v>
      </c>
      <c r="H424" s="53">
        <v>244.76726568133205</v>
      </c>
      <c r="I424" s="56">
        <v>1.883584301671809</v>
      </c>
      <c r="K424" s="52"/>
    </row>
    <row r="425" spans="1:11" ht="11.15" customHeight="1" x14ac:dyDescent="0.3">
      <c r="A425" s="10" t="s">
        <v>1512</v>
      </c>
      <c r="B425" s="11" t="s">
        <v>254</v>
      </c>
      <c r="C425" s="10" t="s">
        <v>1074</v>
      </c>
      <c r="D425" s="12" t="s">
        <v>246</v>
      </c>
      <c r="E425" s="31">
        <v>401.10974826503951</v>
      </c>
      <c r="F425" s="31">
        <v>16.060150845081818</v>
      </c>
      <c r="G425" s="31">
        <v>122.64166596100118</v>
      </c>
      <c r="H425" s="53">
        <v>539.81156507112246</v>
      </c>
      <c r="I425" s="56">
        <v>4.1540709579712578</v>
      </c>
      <c r="K425" s="52"/>
    </row>
    <row r="426" spans="1:11" ht="11.15" customHeight="1" x14ac:dyDescent="0.3">
      <c r="A426" s="10" t="s">
        <v>1513</v>
      </c>
      <c r="B426" s="11" t="s">
        <v>255</v>
      </c>
      <c r="C426" s="10" t="s">
        <v>1074</v>
      </c>
      <c r="D426" s="12" t="s">
        <v>246</v>
      </c>
      <c r="E426" s="31">
        <v>15.304440614956228</v>
      </c>
      <c r="F426" s="31">
        <v>8.1058695761143831</v>
      </c>
      <c r="G426" s="31">
        <v>54.035032187939876</v>
      </c>
      <c r="H426" s="53">
        <v>77.445342379010484</v>
      </c>
      <c r="I426" s="56">
        <v>0.59597361083659073</v>
      </c>
      <c r="K426" s="52"/>
    </row>
    <row r="427" spans="1:11" ht="11.15" customHeight="1" x14ac:dyDescent="0.3">
      <c r="A427" s="10" t="s">
        <v>1514</v>
      </c>
      <c r="B427" s="11" t="s">
        <v>842</v>
      </c>
      <c r="C427" s="10" t="s">
        <v>1074</v>
      </c>
      <c r="D427" s="12" t="s">
        <v>246</v>
      </c>
      <c r="E427" s="31">
        <v>8.6987181911085951</v>
      </c>
      <c r="F427" s="31">
        <v>7.8604262807566698</v>
      </c>
      <c r="G427" s="31">
        <v>19.988527272384708</v>
      </c>
      <c r="H427" s="53">
        <v>36.547671744249975</v>
      </c>
      <c r="I427" s="56">
        <v>0.28124929437970159</v>
      </c>
      <c r="K427" s="52"/>
    </row>
    <row r="428" spans="1:11" ht="11.15" customHeight="1" x14ac:dyDescent="0.3">
      <c r="A428" s="10" t="s">
        <v>1515</v>
      </c>
      <c r="B428" s="11" t="s">
        <v>256</v>
      </c>
      <c r="C428" s="10" t="s">
        <v>1074</v>
      </c>
      <c r="D428" s="12" t="s">
        <v>246</v>
      </c>
      <c r="E428" s="31">
        <v>28.082734056367848</v>
      </c>
      <c r="F428" s="31">
        <v>10.271696603174618</v>
      </c>
      <c r="G428" s="31">
        <v>69.449718801283069</v>
      </c>
      <c r="H428" s="53">
        <v>107.80414946082553</v>
      </c>
      <c r="I428" s="56">
        <v>0.8295970583086808</v>
      </c>
      <c r="K428" s="52"/>
    </row>
    <row r="429" spans="1:11" ht="11.15" customHeight="1" x14ac:dyDescent="0.3">
      <c r="A429" s="10" t="s">
        <v>1516</v>
      </c>
      <c r="B429" s="11" t="s">
        <v>257</v>
      </c>
      <c r="C429" s="10" t="s">
        <v>1074</v>
      </c>
      <c r="D429" s="12" t="s">
        <v>246</v>
      </c>
      <c r="E429" s="31">
        <v>1954.2089395909129</v>
      </c>
      <c r="F429" s="31">
        <v>55.532142674997203</v>
      </c>
      <c r="G429" s="31">
        <v>125.55951854514763</v>
      </c>
      <c r="H429" s="53">
        <v>2135.3006008110578</v>
      </c>
      <c r="I429" s="56">
        <v>16.432012180396892</v>
      </c>
      <c r="K429" s="52"/>
    </row>
    <row r="430" spans="1:11" ht="11.15" customHeight="1" x14ac:dyDescent="0.3">
      <c r="A430" s="10" t="s">
        <v>1517</v>
      </c>
      <c r="B430" s="11" t="s">
        <v>1059</v>
      </c>
      <c r="C430" s="10" t="s">
        <v>1074</v>
      </c>
      <c r="D430" s="12" t="s">
        <v>246</v>
      </c>
      <c r="E430" s="31">
        <v>8.5902215382149443</v>
      </c>
      <c r="F430" s="31">
        <v>5.2159881394739749</v>
      </c>
      <c r="G430" s="31">
        <v>29.668584021223719</v>
      </c>
      <c r="H430" s="53">
        <v>43.474793698912634</v>
      </c>
      <c r="I430" s="56">
        <v>0.33455633334689733</v>
      </c>
      <c r="K430" s="52"/>
    </row>
    <row r="431" spans="1:11" ht="11.15" customHeight="1" x14ac:dyDescent="0.3">
      <c r="A431" s="10" t="s">
        <v>1518</v>
      </c>
      <c r="B431" s="11" t="s">
        <v>259</v>
      </c>
      <c r="C431" s="10" t="s">
        <v>1074</v>
      </c>
      <c r="D431" s="12" t="s">
        <v>246</v>
      </c>
      <c r="E431" s="31">
        <v>16.859567575333276</v>
      </c>
      <c r="F431" s="31">
        <v>18.448350180575947</v>
      </c>
      <c r="G431" s="31">
        <v>71.587883938079273</v>
      </c>
      <c r="H431" s="53">
        <v>106.89580169398849</v>
      </c>
      <c r="I431" s="56">
        <v>0.82260695042268417</v>
      </c>
      <c r="K431" s="52"/>
    </row>
    <row r="432" spans="1:11" ht="11.15" customHeight="1" x14ac:dyDescent="0.3">
      <c r="A432" s="10" t="s">
        <v>1519</v>
      </c>
      <c r="B432" s="11" t="s">
        <v>260</v>
      </c>
      <c r="C432" s="10" t="s">
        <v>1074</v>
      </c>
      <c r="D432" s="12" t="s">
        <v>246</v>
      </c>
      <c r="E432" s="31">
        <v>29.217657669706803</v>
      </c>
      <c r="F432" s="31">
        <v>12.280979223468449</v>
      </c>
      <c r="G432" s="31">
        <v>67.368747748492623</v>
      </c>
      <c r="H432" s="53">
        <v>108.86738464166788</v>
      </c>
      <c r="I432" s="56">
        <v>0.83777908824656955</v>
      </c>
      <c r="K432" s="52"/>
    </row>
    <row r="433" spans="1:11" ht="11.15" customHeight="1" x14ac:dyDescent="0.3">
      <c r="A433" s="10" t="s">
        <v>1520</v>
      </c>
      <c r="B433" s="11" t="s">
        <v>261</v>
      </c>
      <c r="C433" s="10" t="s">
        <v>1074</v>
      </c>
      <c r="D433" s="12" t="s">
        <v>246</v>
      </c>
      <c r="E433" s="31">
        <v>49.039519886092428</v>
      </c>
      <c r="F433" s="31">
        <v>12.99942665203268</v>
      </c>
      <c r="G433" s="31">
        <v>70.257305497312402</v>
      </c>
      <c r="H433" s="53">
        <v>132.2962520354375</v>
      </c>
      <c r="I433" s="56">
        <v>1.0180738131396814</v>
      </c>
      <c r="K433" s="52"/>
    </row>
    <row r="434" spans="1:11" ht="11.15" customHeight="1" x14ac:dyDescent="0.3">
      <c r="A434" s="10" t="s">
        <v>1521</v>
      </c>
      <c r="B434" s="11" t="s">
        <v>843</v>
      </c>
      <c r="C434" s="10" t="s">
        <v>1074</v>
      </c>
      <c r="D434" s="12" t="s">
        <v>246</v>
      </c>
      <c r="E434" s="31">
        <v>143.75505068223544</v>
      </c>
      <c r="F434" s="31">
        <v>10.948312483424885</v>
      </c>
      <c r="G434" s="31">
        <v>54.257665397053081</v>
      </c>
      <c r="H434" s="53">
        <v>208.96102856271341</v>
      </c>
      <c r="I434" s="56">
        <v>1.6080406502328317</v>
      </c>
      <c r="K434" s="52"/>
    </row>
    <row r="435" spans="1:11" ht="11.15" customHeight="1" x14ac:dyDescent="0.3">
      <c r="A435" s="10" t="s">
        <v>1522</v>
      </c>
      <c r="B435" s="11" t="s">
        <v>262</v>
      </c>
      <c r="C435" s="10" t="s">
        <v>1074</v>
      </c>
      <c r="D435" s="12" t="s">
        <v>246</v>
      </c>
      <c r="E435" s="31">
        <v>64.481863299944976</v>
      </c>
      <c r="F435" s="31">
        <v>17.125391916647381</v>
      </c>
      <c r="G435" s="31">
        <v>82.580124673662169</v>
      </c>
      <c r="H435" s="53">
        <v>164.18737989025453</v>
      </c>
      <c r="I435" s="56">
        <v>1.2634890961953327</v>
      </c>
      <c r="K435" s="52"/>
    </row>
    <row r="436" spans="1:11" ht="11.15" customHeight="1" x14ac:dyDescent="0.3">
      <c r="A436" s="10" t="s">
        <v>1523</v>
      </c>
      <c r="B436" s="11" t="s">
        <v>263</v>
      </c>
      <c r="C436" s="10" t="s">
        <v>1074</v>
      </c>
      <c r="D436" s="12" t="s">
        <v>246</v>
      </c>
      <c r="E436" s="31">
        <v>92.449762667422249</v>
      </c>
      <c r="F436" s="31">
        <v>82.054996008876373</v>
      </c>
      <c r="G436" s="31">
        <v>120.42922116300332</v>
      </c>
      <c r="H436" s="53">
        <v>294.93397983930197</v>
      </c>
      <c r="I436" s="56">
        <v>2.2696377022005865</v>
      </c>
      <c r="K436" s="52"/>
    </row>
    <row r="437" spans="1:11" ht="11.15" customHeight="1" x14ac:dyDescent="0.3">
      <c r="A437" s="10" t="s">
        <v>1524</v>
      </c>
      <c r="B437" s="11" t="s">
        <v>264</v>
      </c>
      <c r="C437" s="10" t="s">
        <v>1074</v>
      </c>
      <c r="D437" s="12" t="s">
        <v>246</v>
      </c>
      <c r="E437" s="31">
        <v>23.819138002496071</v>
      </c>
      <c r="F437" s="31">
        <v>9.6245511806072912</v>
      </c>
      <c r="G437" s="31">
        <v>51.929304318909985</v>
      </c>
      <c r="H437" s="53">
        <v>85.372993502013344</v>
      </c>
      <c r="I437" s="56">
        <v>0.65698013130759159</v>
      </c>
      <c r="K437" s="52"/>
    </row>
    <row r="438" spans="1:11" ht="11.15" customHeight="1" x14ac:dyDescent="0.3">
      <c r="A438" s="10" t="s">
        <v>1525</v>
      </c>
      <c r="B438" s="11" t="s">
        <v>773</v>
      </c>
      <c r="C438" s="10" t="s">
        <v>1074</v>
      </c>
      <c r="D438" s="12" t="s">
        <v>246</v>
      </c>
      <c r="E438" s="31">
        <v>254.23635343427731</v>
      </c>
      <c r="F438" s="31">
        <v>17.433322781136305</v>
      </c>
      <c r="G438" s="31">
        <v>89.278481492443078</v>
      </c>
      <c r="H438" s="53">
        <v>360.94815770785669</v>
      </c>
      <c r="I438" s="56">
        <v>2.777643822932701</v>
      </c>
      <c r="K438" s="52"/>
    </row>
    <row r="439" spans="1:11" ht="11.15" customHeight="1" x14ac:dyDescent="0.3">
      <c r="A439" s="10" t="s">
        <v>1526</v>
      </c>
      <c r="B439" s="11" t="s">
        <v>265</v>
      </c>
      <c r="C439" s="10" t="s">
        <v>1074</v>
      </c>
      <c r="D439" s="12" t="s">
        <v>246</v>
      </c>
      <c r="E439" s="31">
        <v>29.900866845028055</v>
      </c>
      <c r="F439" s="31">
        <v>8.0421406741597927</v>
      </c>
      <c r="G439" s="31">
        <v>45.719665419907301</v>
      </c>
      <c r="H439" s="53">
        <v>83.662672939095145</v>
      </c>
      <c r="I439" s="56">
        <v>0.64381851447875715</v>
      </c>
      <c r="K439" s="52"/>
    </row>
    <row r="440" spans="1:11" ht="11.15" customHeight="1" x14ac:dyDescent="0.3">
      <c r="A440" s="10" t="s">
        <v>1527</v>
      </c>
      <c r="B440" s="11" t="s">
        <v>844</v>
      </c>
      <c r="C440" s="10" t="s">
        <v>1075</v>
      </c>
      <c r="D440" s="12" t="s">
        <v>762</v>
      </c>
      <c r="E440" s="31">
        <v>148.71326257765176</v>
      </c>
      <c r="F440" s="31">
        <v>391.24214632954579</v>
      </c>
      <c r="G440" s="31">
        <v>2854.7830246930985</v>
      </c>
      <c r="H440" s="53">
        <v>3394.738433600296</v>
      </c>
      <c r="I440" s="56">
        <v>30.831981094802032</v>
      </c>
      <c r="K440" s="52"/>
    </row>
    <row r="441" spans="1:11" ht="11.15" customHeight="1" x14ac:dyDescent="0.3">
      <c r="A441" s="10" t="s">
        <v>1528</v>
      </c>
      <c r="B441" s="11" t="s">
        <v>266</v>
      </c>
      <c r="C441" s="10" t="s">
        <v>1075</v>
      </c>
      <c r="D441" s="12" t="s">
        <v>762</v>
      </c>
      <c r="E441" s="31">
        <v>57.99047201213267</v>
      </c>
      <c r="F441" s="31">
        <v>37.13186146551844</v>
      </c>
      <c r="G441" s="31">
        <v>135.95555258715615</v>
      </c>
      <c r="H441" s="53">
        <v>231.07788606480727</v>
      </c>
      <c r="I441" s="56">
        <v>2.09871515992499</v>
      </c>
      <c r="K441" s="52"/>
    </row>
    <row r="442" spans="1:11" ht="11.15" customHeight="1" x14ac:dyDescent="0.3">
      <c r="A442" s="10" t="s">
        <v>1529</v>
      </c>
      <c r="B442" s="11" t="s">
        <v>131</v>
      </c>
      <c r="C442" s="10" t="s">
        <v>1075</v>
      </c>
      <c r="D442" s="12" t="s">
        <v>762</v>
      </c>
      <c r="E442" s="31">
        <v>25.960062442547567</v>
      </c>
      <c r="F442" s="31">
        <v>15.710417230690883</v>
      </c>
      <c r="G442" s="31">
        <v>63.990957053128824</v>
      </c>
      <c r="H442" s="53">
        <v>105.66143672636727</v>
      </c>
      <c r="I442" s="56">
        <v>0.95964725510293936</v>
      </c>
      <c r="K442" s="52"/>
    </row>
    <row r="443" spans="1:11" ht="11.15" customHeight="1" x14ac:dyDescent="0.3">
      <c r="A443" s="10" t="s">
        <v>1530</v>
      </c>
      <c r="B443" s="11" t="s">
        <v>267</v>
      </c>
      <c r="C443" s="10" t="s">
        <v>1075</v>
      </c>
      <c r="D443" s="12" t="s">
        <v>762</v>
      </c>
      <c r="E443" s="31">
        <v>26.000701576333856</v>
      </c>
      <c r="F443" s="31">
        <v>13.268585008422127</v>
      </c>
      <c r="G443" s="31">
        <v>52.838534355741942</v>
      </c>
      <c r="H443" s="53">
        <v>92.10782094049793</v>
      </c>
      <c r="I443" s="56">
        <v>0.83654945718719675</v>
      </c>
      <c r="K443" s="52"/>
    </row>
    <row r="444" spans="1:11" ht="11.15" customHeight="1" x14ac:dyDescent="0.3">
      <c r="A444" s="10" t="s">
        <v>1531</v>
      </c>
      <c r="B444" s="11" t="s">
        <v>845</v>
      </c>
      <c r="C444" s="10" t="s">
        <v>1075</v>
      </c>
      <c r="D444" s="12" t="s">
        <v>762</v>
      </c>
      <c r="E444" s="31">
        <v>30.363701231432362</v>
      </c>
      <c r="F444" s="31">
        <v>91.220526969381083</v>
      </c>
      <c r="G444" s="31">
        <v>333.27023595233493</v>
      </c>
      <c r="H444" s="53">
        <v>454.85446415314834</v>
      </c>
      <c r="I444" s="56">
        <v>4.1311177617837638</v>
      </c>
      <c r="K444" s="52"/>
    </row>
    <row r="445" spans="1:11" ht="11.15" customHeight="1" x14ac:dyDescent="0.3">
      <c r="A445" s="10" t="s">
        <v>1532</v>
      </c>
      <c r="B445" s="11" t="s">
        <v>846</v>
      </c>
      <c r="C445" s="10" t="s">
        <v>1075</v>
      </c>
      <c r="D445" s="12" t="s">
        <v>762</v>
      </c>
      <c r="E445" s="31">
        <v>13.776833384826183</v>
      </c>
      <c r="F445" s="31">
        <v>14.002122674881271</v>
      </c>
      <c r="G445" s="31">
        <v>40.054322753085671</v>
      </c>
      <c r="H445" s="53">
        <v>67.833278812793125</v>
      </c>
      <c r="I445" s="56">
        <v>0.61608115348563042</v>
      </c>
      <c r="K445" s="52"/>
    </row>
    <row r="446" spans="1:11" ht="11.15" customHeight="1" x14ac:dyDescent="0.3">
      <c r="A446" s="10" t="s">
        <v>1533</v>
      </c>
      <c r="B446" s="11" t="s">
        <v>847</v>
      </c>
      <c r="C446" s="10" t="s">
        <v>1075</v>
      </c>
      <c r="D446" s="12" t="s">
        <v>762</v>
      </c>
      <c r="E446" s="31">
        <v>62.930598243607186</v>
      </c>
      <c r="F446" s="31">
        <v>50.673378509414277</v>
      </c>
      <c r="G446" s="31">
        <v>132.86945579659064</v>
      </c>
      <c r="H446" s="53">
        <v>246.47343254961211</v>
      </c>
      <c r="I446" s="56">
        <v>2.2385418969323037</v>
      </c>
      <c r="K446" s="52"/>
    </row>
    <row r="447" spans="1:11" ht="11.15" customHeight="1" x14ac:dyDescent="0.3">
      <c r="A447" s="10" t="s">
        <v>1534</v>
      </c>
      <c r="B447" s="11" t="s">
        <v>848</v>
      </c>
      <c r="C447" s="10" t="s">
        <v>1075</v>
      </c>
      <c r="D447" s="12" t="s">
        <v>762</v>
      </c>
      <c r="E447" s="31">
        <v>89.487432644809786</v>
      </c>
      <c r="F447" s="31">
        <v>77.596180896665331</v>
      </c>
      <c r="G447" s="31">
        <v>168.63838657716394</v>
      </c>
      <c r="H447" s="53">
        <v>335.72200011863907</v>
      </c>
      <c r="I447" s="56">
        <v>3.0491228008366051</v>
      </c>
      <c r="K447" s="52"/>
    </row>
    <row r="448" spans="1:11" ht="11.15" customHeight="1" x14ac:dyDescent="0.3">
      <c r="A448" s="10" t="s">
        <v>1535</v>
      </c>
      <c r="B448" s="11" t="s">
        <v>268</v>
      </c>
      <c r="C448" s="10" t="s">
        <v>1075</v>
      </c>
      <c r="D448" s="12" t="s">
        <v>762</v>
      </c>
      <c r="E448" s="31">
        <v>13.062791319409264</v>
      </c>
      <c r="F448" s="31">
        <v>8.0378072915356125</v>
      </c>
      <c r="G448" s="31">
        <v>45.148154770799778</v>
      </c>
      <c r="H448" s="53">
        <v>66.248753381744649</v>
      </c>
      <c r="I448" s="56">
        <v>0.60169004233233092</v>
      </c>
      <c r="K448" s="52"/>
    </row>
    <row r="449" spans="1:11" ht="11.15" customHeight="1" x14ac:dyDescent="0.3">
      <c r="A449" s="10" t="s">
        <v>1536</v>
      </c>
      <c r="B449" s="11" t="s">
        <v>269</v>
      </c>
      <c r="C449" s="10" t="s">
        <v>1075</v>
      </c>
      <c r="D449" s="12" t="s">
        <v>762</v>
      </c>
      <c r="E449" s="31">
        <v>9.5141818760673704</v>
      </c>
      <c r="F449" s="31">
        <v>9.6293808339166738</v>
      </c>
      <c r="G449" s="31">
        <v>44.441917334191217</v>
      </c>
      <c r="H449" s="53">
        <v>63.585480044175263</v>
      </c>
      <c r="I449" s="56">
        <v>0.57750143552201372</v>
      </c>
      <c r="K449" s="52"/>
    </row>
    <row r="450" spans="1:11" ht="11.15" customHeight="1" x14ac:dyDescent="0.3">
      <c r="A450" s="10" t="s">
        <v>1537</v>
      </c>
      <c r="B450" s="11" t="s">
        <v>270</v>
      </c>
      <c r="C450" s="10" t="s">
        <v>1075</v>
      </c>
      <c r="D450" s="12" t="s">
        <v>762</v>
      </c>
      <c r="E450" s="31">
        <v>85.612973284142271</v>
      </c>
      <c r="F450" s="31">
        <v>102.49148778640496</v>
      </c>
      <c r="G450" s="31">
        <v>575.81129032467652</v>
      </c>
      <c r="H450" s="53">
        <v>763.91575139522377</v>
      </c>
      <c r="I450" s="56">
        <v>6.9381003767232245</v>
      </c>
      <c r="K450" s="52"/>
    </row>
    <row r="451" spans="1:11" ht="11.15" customHeight="1" x14ac:dyDescent="0.3">
      <c r="A451" s="10" t="s">
        <v>1538</v>
      </c>
      <c r="B451" s="11" t="s">
        <v>763</v>
      </c>
      <c r="C451" s="10" t="s">
        <v>1075</v>
      </c>
      <c r="D451" s="12" t="s">
        <v>762</v>
      </c>
      <c r="E451" s="31">
        <v>26.340844975238941</v>
      </c>
      <c r="F451" s="31">
        <v>10.414787592882046</v>
      </c>
      <c r="G451" s="31">
        <v>51.559569146297548</v>
      </c>
      <c r="H451" s="53">
        <v>88.315201714418535</v>
      </c>
      <c r="I451" s="56">
        <v>0.8021038094398244</v>
      </c>
      <c r="K451" s="52"/>
    </row>
    <row r="452" spans="1:11" ht="11.15" customHeight="1" x14ac:dyDescent="0.3">
      <c r="A452" s="10" t="s">
        <v>1539</v>
      </c>
      <c r="B452" s="11" t="s">
        <v>271</v>
      </c>
      <c r="C452" s="10" t="s">
        <v>1075</v>
      </c>
      <c r="D452" s="12" t="s">
        <v>762</v>
      </c>
      <c r="E452" s="31">
        <v>7.4172015120184964</v>
      </c>
      <c r="F452" s="31">
        <v>8.7987420975484607</v>
      </c>
      <c r="G452" s="31">
        <v>45.570688350192725</v>
      </c>
      <c r="H452" s="53">
        <v>61.786631959759681</v>
      </c>
      <c r="I452" s="56">
        <v>0.56116378500314834</v>
      </c>
      <c r="K452" s="52"/>
    </row>
    <row r="453" spans="1:11" ht="11.15" customHeight="1" x14ac:dyDescent="0.3">
      <c r="A453" s="10" t="s">
        <v>1540</v>
      </c>
      <c r="B453" s="11" t="s">
        <v>849</v>
      </c>
      <c r="C453" s="10" t="s">
        <v>1075</v>
      </c>
      <c r="D453" s="12" t="s">
        <v>762</v>
      </c>
      <c r="E453" s="31">
        <v>109.25214764058238</v>
      </c>
      <c r="F453" s="31">
        <v>1115.0063761241868</v>
      </c>
      <c r="G453" s="31">
        <v>285.64342456903506</v>
      </c>
      <c r="H453" s="53">
        <v>1509.9019483338041</v>
      </c>
      <c r="I453" s="56">
        <v>13.713359434488282</v>
      </c>
      <c r="K453" s="52"/>
    </row>
    <row r="454" spans="1:11" ht="11.15" customHeight="1" x14ac:dyDescent="0.3">
      <c r="A454" s="13" t="s">
        <v>1541</v>
      </c>
      <c r="B454" s="14" t="s">
        <v>272</v>
      </c>
      <c r="C454" s="13" t="s">
        <v>1075</v>
      </c>
      <c r="D454" s="15" t="s">
        <v>762</v>
      </c>
      <c r="E454" s="31">
        <v>37.494713976552354</v>
      </c>
      <c r="F454" s="31">
        <v>20.793012247481812</v>
      </c>
      <c r="G454" s="31">
        <v>82.331532666156178</v>
      </c>
      <c r="H454" s="53">
        <v>140.61925889019034</v>
      </c>
      <c r="I454" s="56">
        <v>1.2771441501221417</v>
      </c>
      <c r="K454" s="52"/>
    </row>
    <row r="455" spans="1:11" ht="11.15" customHeight="1" x14ac:dyDescent="0.3">
      <c r="A455" s="10" t="s">
        <v>1542</v>
      </c>
      <c r="B455" s="11" t="s">
        <v>273</v>
      </c>
      <c r="C455" s="10" t="s">
        <v>1075</v>
      </c>
      <c r="D455" s="12" t="s">
        <v>762</v>
      </c>
      <c r="E455" s="31">
        <v>46.301005967719703</v>
      </c>
      <c r="F455" s="31">
        <v>89.069889314117958</v>
      </c>
      <c r="G455" s="31">
        <v>235.57583497080873</v>
      </c>
      <c r="H455" s="53">
        <v>370.94673025264638</v>
      </c>
      <c r="I455" s="56">
        <v>3.3690438300422056</v>
      </c>
      <c r="K455" s="52"/>
    </row>
    <row r="456" spans="1:11" ht="11.15" customHeight="1" x14ac:dyDescent="0.3">
      <c r="A456" s="10" t="s">
        <v>1543</v>
      </c>
      <c r="B456" s="11" t="s">
        <v>274</v>
      </c>
      <c r="C456" s="10" t="s">
        <v>1075</v>
      </c>
      <c r="D456" s="12" t="s">
        <v>762</v>
      </c>
      <c r="E456" s="31">
        <v>45.719933388043515</v>
      </c>
      <c r="F456" s="31">
        <v>19.321425029395883</v>
      </c>
      <c r="G456" s="31">
        <v>112.26045713434112</v>
      </c>
      <c r="H456" s="53">
        <v>177.30181555178052</v>
      </c>
      <c r="I456" s="56">
        <v>1.6103055749626627</v>
      </c>
      <c r="K456" s="52"/>
    </row>
    <row r="457" spans="1:11" ht="11.15" customHeight="1" x14ac:dyDescent="0.3">
      <c r="A457" s="10" t="s">
        <v>1544</v>
      </c>
      <c r="B457" s="11" t="s">
        <v>275</v>
      </c>
      <c r="C457" s="10" t="s">
        <v>1075</v>
      </c>
      <c r="D457" s="12" t="s">
        <v>762</v>
      </c>
      <c r="E457" s="31">
        <v>26.751722123376691</v>
      </c>
      <c r="F457" s="31">
        <v>15.486638759668523</v>
      </c>
      <c r="G457" s="31">
        <v>79.311382190560536</v>
      </c>
      <c r="H457" s="53">
        <v>121.54974307360575</v>
      </c>
      <c r="I457" s="56">
        <v>1.1039493774926605</v>
      </c>
      <c r="K457" s="52"/>
    </row>
    <row r="458" spans="1:11" ht="11.15" customHeight="1" x14ac:dyDescent="0.3">
      <c r="A458" s="10" t="s">
        <v>1545</v>
      </c>
      <c r="B458" s="11" t="s">
        <v>276</v>
      </c>
      <c r="C458" s="10" t="s">
        <v>1075</v>
      </c>
      <c r="D458" s="12" t="s">
        <v>762</v>
      </c>
      <c r="E458" s="31">
        <v>104.34965182283734</v>
      </c>
      <c r="F458" s="31">
        <v>26.033587357003171</v>
      </c>
      <c r="G458" s="31">
        <v>132.86433826871922</v>
      </c>
      <c r="H458" s="53">
        <v>263.24757744855975</v>
      </c>
      <c r="I458" s="56">
        <v>2.3908894572883241</v>
      </c>
      <c r="K458" s="52"/>
    </row>
    <row r="459" spans="1:11" ht="11.15" customHeight="1" x14ac:dyDescent="0.3">
      <c r="A459" s="10" t="s">
        <v>1546</v>
      </c>
      <c r="B459" s="11" t="s">
        <v>850</v>
      </c>
      <c r="C459" s="10" t="s">
        <v>1075</v>
      </c>
      <c r="D459" s="12" t="s">
        <v>762</v>
      </c>
      <c r="E459" s="31">
        <v>5.5649566532517056</v>
      </c>
      <c r="F459" s="31">
        <v>7.2425187248548957</v>
      </c>
      <c r="G459" s="31">
        <v>41.331398623484432</v>
      </c>
      <c r="H459" s="53">
        <v>54.138874001591034</v>
      </c>
      <c r="I459" s="56">
        <v>0.49170466955259384</v>
      </c>
      <c r="K459" s="52"/>
    </row>
    <row r="460" spans="1:11" ht="11.15" customHeight="1" x14ac:dyDescent="0.3">
      <c r="A460" s="10" t="s">
        <v>1547</v>
      </c>
      <c r="B460" s="11" t="s">
        <v>851</v>
      </c>
      <c r="C460" s="10" t="s">
        <v>1075</v>
      </c>
      <c r="D460" s="12" t="s">
        <v>762</v>
      </c>
      <c r="E460" s="31">
        <v>59.531818411974967</v>
      </c>
      <c r="F460" s="31">
        <v>113.03273011609738</v>
      </c>
      <c r="G460" s="31">
        <v>433.11205738204006</v>
      </c>
      <c r="H460" s="53">
        <v>605.67660591011236</v>
      </c>
      <c r="I460" s="56">
        <v>5.5009273993400063</v>
      </c>
      <c r="K460" s="52"/>
    </row>
    <row r="461" spans="1:11" ht="11.15" customHeight="1" x14ac:dyDescent="0.3">
      <c r="A461" s="10" t="s">
        <v>1548</v>
      </c>
      <c r="B461" s="11" t="s">
        <v>1060</v>
      </c>
      <c r="C461" s="10" t="s">
        <v>1075</v>
      </c>
      <c r="D461" s="12" t="s">
        <v>762</v>
      </c>
      <c r="E461" s="31">
        <v>17.416706137634034</v>
      </c>
      <c r="F461" s="31">
        <v>23.64052020584225</v>
      </c>
      <c r="G461" s="31">
        <v>119.94814206628854</v>
      </c>
      <c r="H461" s="53">
        <v>161.00536840976483</v>
      </c>
      <c r="I461" s="56">
        <v>1.462296601657997</v>
      </c>
      <c r="K461" s="52"/>
    </row>
    <row r="462" spans="1:11" ht="11.15" customHeight="1" x14ac:dyDescent="0.3">
      <c r="A462" s="10" t="s">
        <v>1549</v>
      </c>
      <c r="B462" s="11" t="s">
        <v>277</v>
      </c>
      <c r="C462" s="10" t="s">
        <v>1075</v>
      </c>
      <c r="D462" s="12" t="s">
        <v>762</v>
      </c>
      <c r="E462" s="31">
        <v>10.354409694549876</v>
      </c>
      <c r="F462" s="31">
        <v>14.402381395955784</v>
      </c>
      <c r="G462" s="31">
        <v>91.043186485449439</v>
      </c>
      <c r="H462" s="53">
        <v>115.7999775759551</v>
      </c>
      <c r="I462" s="56">
        <v>1.0517283700157756</v>
      </c>
      <c r="K462" s="52"/>
    </row>
    <row r="463" spans="1:11" ht="11.15" customHeight="1" x14ac:dyDescent="0.3">
      <c r="A463" s="10" t="s">
        <v>1550</v>
      </c>
      <c r="B463" s="11" t="s">
        <v>278</v>
      </c>
      <c r="C463" s="10" t="s">
        <v>1075</v>
      </c>
      <c r="D463" s="12" t="s">
        <v>762</v>
      </c>
      <c r="E463" s="31">
        <v>19.985991199635556</v>
      </c>
      <c r="F463" s="31">
        <v>20.901758208313222</v>
      </c>
      <c r="G463" s="31">
        <v>92.841210652452148</v>
      </c>
      <c r="H463" s="53">
        <v>133.72896006040094</v>
      </c>
      <c r="I463" s="56">
        <v>1.2145644941595766</v>
      </c>
      <c r="K463" s="52"/>
    </row>
    <row r="464" spans="1:11" ht="11.15" customHeight="1" x14ac:dyDescent="0.3">
      <c r="A464" s="10" t="s">
        <v>1551</v>
      </c>
      <c r="B464" s="11" t="s">
        <v>60</v>
      </c>
      <c r="C464" s="10" t="s">
        <v>1075</v>
      </c>
      <c r="D464" s="12" t="s">
        <v>762</v>
      </c>
      <c r="E464" s="31">
        <v>32.736558200548416</v>
      </c>
      <c r="F464" s="31">
        <v>13.730160913378926</v>
      </c>
      <c r="G464" s="31">
        <v>70.642201452629692</v>
      </c>
      <c r="H464" s="53">
        <v>117.10892056655703</v>
      </c>
      <c r="I464" s="56">
        <v>1.0636165629737264</v>
      </c>
      <c r="K464" s="52"/>
    </row>
    <row r="465" spans="1:11" ht="11.15" customHeight="1" x14ac:dyDescent="0.3">
      <c r="A465" s="10" t="s">
        <v>1552</v>
      </c>
      <c r="B465" s="11" t="s">
        <v>852</v>
      </c>
      <c r="C465" s="10" t="s">
        <v>1075</v>
      </c>
      <c r="D465" s="12" t="s">
        <v>762</v>
      </c>
      <c r="E465" s="31">
        <v>14.865414980774075</v>
      </c>
      <c r="F465" s="31">
        <v>3.0046367251816104</v>
      </c>
      <c r="G465" s="31">
        <v>23.66375739602438</v>
      </c>
      <c r="H465" s="53">
        <v>41.533809101980069</v>
      </c>
      <c r="I465" s="56">
        <v>0.37722188088266212</v>
      </c>
      <c r="K465" s="52"/>
    </row>
    <row r="466" spans="1:11" ht="11.15" customHeight="1" x14ac:dyDescent="0.3">
      <c r="A466" s="10" t="s">
        <v>1553</v>
      </c>
      <c r="B466" s="11" t="s">
        <v>279</v>
      </c>
      <c r="C466" s="10" t="s">
        <v>1075</v>
      </c>
      <c r="D466" s="12" t="s">
        <v>762</v>
      </c>
      <c r="E466" s="31">
        <v>35.446589324525988</v>
      </c>
      <c r="F466" s="31">
        <v>24.864620636075365</v>
      </c>
      <c r="G466" s="31">
        <v>116.87620654658348</v>
      </c>
      <c r="H466" s="53">
        <v>177.18741650718482</v>
      </c>
      <c r="I466" s="56">
        <v>1.6092665702648845</v>
      </c>
      <c r="K466" s="52"/>
    </row>
    <row r="467" spans="1:11" ht="11.15" customHeight="1" x14ac:dyDescent="0.3">
      <c r="A467" s="10" t="s">
        <v>1554</v>
      </c>
      <c r="B467" s="11" t="s">
        <v>280</v>
      </c>
      <c r="C467" s="10" t="s">
        <v>1075</v>
      </c>
      <c r="D467" s="12" t="s">
        <v>762</v>
      </c>
      <c r="E467" s="31">
        <v>110.6117916611425</v>
      </c>
      <c r="F467" s="31">
        <v>92.231315740493656</v>
      </c>
      <c r="G467" s="31">
        <v>500.38175736275559</v>
      </c>
      <c r="H467" s="53">
        <v>703.22486476439178</v>
      </c>
      <c r="I467" s="56">
        <v>6.3868884628073541</v>
      </c>
      <c r="K467" s="52"/>
    </row>
    <row r="468" spans="1:11" ht="11.15" customHeight="1" x14ac:dyDescent="0.3">
      <c r="A468" s="10" t="s">
        <v>1555</v>
      </c>
      <c r="B468" s="11" t="s">
        <v>853</v>
      </c>
      <c r="C468" s="10" t="s">
        <v>1075</v>
      </c>
      <c r="D468" s="12" t="s">
        <v>762</v>
      </c>
      <c r="E468" s="31">
        <v>4.2348975852244779</v>
      </c>
      <c r="F468" s="31">
        <v>10.360797778415217</v>
      </c>
      <c r="G468" s="31">
        <v>88.301377824542115</v>
      </c>
      <c r="H468" s="53">
        <v>102.89707318818181</v>
      </c>
      <c r="I468" s="56">
        <v>0.93454051830551776</v>
      </c>
      <c r="K468" s="52"/>
    </row>
    <row r="469" spans="1:11" ht="11.15" customHeight="1" x14ac:dyDescent="0.3">
      <c r="A469" s="10" t="s">
        <v>1556</v>
      </c>
      <c r="B469" s="11" t="s">
        <v>281</v>
      </c>
      <c r="C469" s="10" t="s">
        <v>1075</v>
      </c>
      <c r="D469" s="12" t="s">
        <v>762</v>
      </c>
      <c r="E469" s="31">
        <v>93.568921978312474</v>
      </c>
      <c r="F469" s="31">
        <v>31.360716320934284</v>
      </c>
      <c r="G469" s="31">
        <v>117.32621228364044</v>
      </c>
      <c r="H469" s="53">
        <v>242.25585058288721</v>
      </c>
      <c r="I469" s="56">
        <v>2.2002366165676159</v>
      </c>
      <c r="K469" s="52"/>
    </row>
    <row r="470" spans="1:11" ht="11.15" customHeight="1" x14ac:dyDescent="0.3">
      <c r="A470" s="10" t="s">
        <v>1557</v>
      </c>
      <c r="B470" s="11" t="s">
        <v>283</v>
      </c>
      <c r="C470" s="10" t="s">
        <v>1076</v>
      </c>
      <c r="D470" s="12" t="s">
        <v>282</v>
      </c>
      <c r="E470" s="31">
        <v>7.8012239559693244</v>
      </c>
      <c r="F470" s="31">
        <v>17.689486955520639</v>
      </c>
      <c r="G470" s="31">
        <v>119.28876626897828</v>
      </c>
      <c r="H470" s="53">
        <v>144.77947718046823</v>
      </c>
      <c r="I470" s="56">
        <v>0.39500907124430629</v>
      </c>
      <c r="K470" s="52"/>
    </row>
    <row r="471" spans="1:11" ht="11.15" customHeight="1" x14ac:dyDescent="0.3">
      <c r="A471" s="10" t="s">
        <v>1558</v>
      </c>
      <c r="B471" s="11" t="s">
        <v>944</v>
      </c>
      <c r="C471" s="10" t="s">
        <v>1076</v>
      </c>
      <c r="D471" s="12" t="s">
        <v>282</v>
      </c>
      <c r="E471" s="31">
        <v>36.591900517998042</v>
      </c>
      <c r="F471" s="31">
        <v>34.631387299652921</v>
      </c>
      <c r="G471" s="31">
        <v>28.695957684692214</v>
      </c>
      <c r="H471" s="53">
        <v>99.919245502343188</v>
      </c>
      <c r="I471" s="56">
        <v>0.27261466289254604</v>
      </c>
      <c r="K471" s="52"/>
    </row>
    <row r="472" spans="1:11" ht="11.15" customHeight="1" x14ac:dyDescent="0.3">
      <c r="A472" s="10" t="s">
        <v>1559</v>
      </c>
      <c r="B472" s="11" t="s">
        <v>284</v>
      </c>
      <c r="C472" s="10" t="s">
        <v>1076</v>
      </c>
      <c r="D472" s="12" t="s">
        <v>282</v>
      </c>
      <c r="E472" s="31">
        <v>76.219578289809178</v>
      </c>
      <c r="F472" s="31">
        <v>36.331653101766342</v>
      </c>
      <c r="G472" s="31">
        <v>177.37101493528277</v>
      </c>
      <c r="H472" s="53">
        <v>289.92224632685827</v>
      </c>
      <c r="I472" s="56">
        <v>0.79100933008539065</v>
      </c>
      <c r="K472" s="52"/>
    </row>
    <row r="473" spans="1:11" ht="11.15" customHeight="1" x14ac:dyDescent="0.3">
      <c r="A473" s="10" t="s">
        <v>1560</v>
      </c>
      <c r="B473" s="11" t="s">
        <v>285</v>
      </c>
      <c r="C473" s="10" t="s">
        <v>1076</v>
      </c>
      <c r="D473" s="12" t="s">
        <v>282</v>
      </c>
      <c r="E473" s="31">
        <v>35.855465048805172</v>
      </c>
      <c r="F473" s="31">
        <v>13.583209384733699</v>
      </c>
      <c r="G473" s="31">
        <v>62.81749443654121</v>
      </c>
      <c r="H473" s="53">
        <v>112.25616887008007</v>
      </c>
      <c r="I473" s="56">
        <v>0.30627410645737857</v>
      </c>
      <c r="K473" s="52"/>
    </row>
    <row r="474" spans="1:11" ht="11.15" customHeight="1" x14ac:dyDescent="0.3">
      <c r="A474" s="10" t="s">
        <v>1561</v>
      </c>
      <c r="B474" s="11" t="s">
        <v>854</v>
      </c>
      <c r="C474" s="10" t="s">
        <v>1076</v>
      </c>
      <c r="D474" s="12" t="s">
        <v>282</v>
      </c>
      <c r="E474" s="31">
        <v>63.519165638029925</v>
      </c>
      <c r="F474" s="31">
        <v>16.774270129154409</v>
      </c>
      <c r="G474" s="31">
        <v>57.446967021545561</v>
      </c>
      <c r="H474" s="53">
        <v>137.74040278872991</v>
      </c>
      <c r="I474" s="56">
        <v>0.37580401337250424</v>
      </c>
      <c r="K474" s="52"/>
    </row>
    <row r="475" spans="1:11" ht="11.15" customHeight="1" x14ac:dyDescent="0.3">
      <c r="A475" s="10" t="s">
        <v>1562</v>
      </c>
      <c r="B475" s="11" t="s">
        <v>855</v>
      </c>
      <c r="C475" s="10" t="s">
        <v>1076</v>
      </c>
      <c r="D475" s="12" t="s">
        <v>282</v>
      </c>
      <c r="E475" s="31">
        <v>4.6636953847339733</v>
      </c>
      <c r="F475" s="31">
        <v>1.6416112774044813</v>
      </c>
      <c r="G475" s="31">
        <v>10.069037450771825</v>
      </c>
      <c r="H475" s="53">
        <v>16.374344112910279</v>
      </c>
      <c r="I475" s="56">
        <v>4.4674940027673644E-2</v>
      </c>
      <c r="K475" s="52"/>
    </row>
    <row r="476" spans="1:11" ht="11.15" customHeight="1" x14ac:dyDescent="0.3">
      <c r="A476" s="10" t="s">
        <v>1563</v>
      </c>
      <c r="B476" s="11" t="s">
        <v>286</v>
      </c>
      <c r="C476" s="10" t="s">
        <v>1076</v>
      </c>
      <c r="D476" s="12" t="s">
        <v>282</v>
      </c>
      <c r="E476" s="31">
        <v>20.425407985581817</v>
      </c>
      <c r="F476" s="31">
        <v>8.6743569846842714</v>
      </c>
      <c r="G476" s="31">
        <v>11.705654312019959</v>
      </c>
      <c r="H476" s="53">
        <v>40.805419282286046</v>
      </c>
      <c r="I476" s="56">
        <v>0.11133146138066602</v>
      </c>
      <c r="K476" s="52"/>
    </row>
    <row r="477" spans="1:11" ht="11.15" customHeight="1" x14ac:dyDescent="0.3">
      <c r="A477" s="10" t="s">
        <v>1564</v>
      </c>
      <c r="B477" s="11" t="s">
        <v>856</v>
      </c>
      <c r="C477" s="10" t="s">
        <v>1076</v>
      </c>
      <c r="D477" s="12" t="s">
        <v>282</v>
      </c>
      <c r="E477" s="31">
        <v>29.495918586983375</v>
      </c>
      <c r="F477" s="31">
        <v>14.060082556612731</v>
      </c>
      <c r="G477" s="31">
        <v>57.081538358399669</v>
      </c>
      <c r="H477" s="53">
        <v>100.63753950199578</v>
      </c>
      <c r="I477" s="56">
        <v>0.27457442025048601</v>
      </c>
      <c r="K477" s="52"/>
    </row>
    <row r="478" spans="1:11" ht="11.15" customHeight="1" x14ac:dyDescent="0.3">
      <c r="A478" s="10" t="s">
        <v>1565</v>
      </c>
      <c r="B478" s="11" t="s">
        <v>287</v>
      </c>
      <c r="C478" s="10" t="s">
        <v>1076</v>
      </c>
      <c r="D478" s="12" t="s">
        <v>282</v>
      </c>
      <c r="E478" s="31">
        <v>23.799056229679895</v>
      </c>
      <c r="F478" s="31">
        <v>5.2562390173060409</v>
      </c>
      <c r="G478" s="31">
        <v>21.01633517854091</v>
      </c>
      <c r="H478" s="53">
        <v>50.071630425526848</v>
      </c>
      <c r="I478" s="56">
        <v>0.13661292757274718</v>
      </c>
      <c r="K478" s="52"/>
    </row>
    <row r="479" spans="1:11" ht="11.15" customHeight="1" x14ac:dyDescent="0.3">
      <c r="A479" s="10" t="s">
        <v>1566</v>
      </c>
      <c r="B479" s="11" t="s">
        <v>288</v>
      </c>
      <c r="C479" s="10" t="s">
        <v>1076</v>
      </c>
      <c r="D479" s="12" t="s">
        <v>282</v>
      </c>
      <c r="E479" s="31">
        <v>59.163011404564855</v>
      </c>
      <c r="F479" s="31">
        <v>16.131965246307445</v>
      </c>
      <c r="G479" s="31">
        <v>45.882313712826395</v>
      </c>
      <c r="H479" s="53">
        <v>121.17729036369869</v>
      </c>
      <c r="I479" s="56">
        <v>0.33061404734043143</v>
      </c>
      <c r="K479" s="52"/>
    </row>
    <row r="480" spans="1:11" ht="11.15" customHeight="1" x14ac:dyDescent="0.3">
      <c r="A480" s="10" t="s">
        <v>1567</v>
      </c>
      <c r="B480" s="11" t="s">
        <v>857</v>
      </c>
      <c r="C480" s="10" t="s">
        <v>1076</v>
      </c>
      <c r="D480" s="12" t="s">
        <v>282</v>
      </c>
      <c r="E480" s="31">
        <v>21.339613332564536</v>
      </c>
      <c r="F480" s="31">
        <v>675.65311023454933</v>
      </c>
      <c r="G480" s="31">
        <v>378.15957684198827</v>
      </c>
      <c r="H480" s="53">
        <v>1075.1523004091023</v>
      </c>
      <c r="I480" s="56">
        <v>2.9333916650451419</v>
      </c>
      <c r="K480" s="52"/>
    </row>
    <row r="481" spans="1:11" ht="11.15" customHeight="1" x14ac:dyDescent="0.3">
      <c r="A481" s="10" t="s">
        <v>1568</v>
      </c>
      <c r="B481" s="11" t="s">
        <v>858</v>
      </c>
      <c r="C481" s="10" t="s">
        <v>1076</v>
      </c>
      <c r="D481" s="12" t="s">
        <v>282</v>
      </c>
      <c r="E481" s="31">
        <v>20.897335191974864</v>
      </c>
      <c r="F481" s="31">
        <v>46.054405256258754</v>
      </c>
      <c r="G481" s="31">
        <v>55.977057926663647</v>
      </c>
      <c r="H481" s="53">
        <v>122.92879837489727</v>
      </c>
      <c r="I481" s="56">
        <v>0.33539277403743495</v>
      </c>
      <c r="K481" s="52"/>
    </row>
    <row r="482" spans="1:11" ht="11.15" customHeight="1" x14ac:dyDescent="0.3">
      <c r="A482" s="10" t="s">
        <v>1569</v>
      </c>
      <c r="B482" s="11" t="s">
        <v>859</v>
      </c>
      <c r="C482" s="10" t="s">
        <v>1076</v>
      </c>
      <c r="D482" s="12" t="s">
        <v>282</v>
      </c>
      <c r="E482" s="31">
        <v>134.22333200599417</v>
      </c>
      <c r="F482" s="31">
        <v>30.36034266644684</v>
      </c>
      <c r="G482" s="31">
        <v>87.010829299994143</v>
      </c>
      <c r="H482" s="53">
        <v>251.59450397243518</v>
      </c>
      <c r="I482" s="56">
        <v>0.68643783828866378</v>
      </c>
      <c r="K482" s="52"/>
    </row>
    <row r="483" spans="1:11" ht="11.15" customHeight="1" x14ac:dyDescent="0.3">
      <c r="A483" s="10" t="s">
        <v>1570</v>
      </c>
      <c r="B483" s="11" t="s">
        <v>289</v>
      </c>
      <c r="C483" s="10" t="s">
        <v>1076</v>
      </c>
      <c r="D483" s="12" t="s">
        <v>282</v>
      </c>
      <c r="E483" s="31">
        <v>82.941425028993663</v>
      </c>
      <c r="F483" s="31">
        <v>13.10089366805693</v>
      </c>
      <c r="G483" s="31">
        <v>35.755394010009404</v>
      </c>
      <c r="H483" s="53">
        <v>131.79771270705999</v>
      </c>
      <c r="I483" s="56">
        <v>0.35959027551705441</v>
      </c>
      <c r="K483" s="52"/>
    </row>
    <row r="484" spans="1:11" ht="11.15" customHeight="1" x14ac:dyDescent="0.3">
      <c r="A484" s="10" t="s">
        <v>1571</v>
      </c>
      <c r="B484" s="11" t="s">
        <v>860</v>
      </c>
      <c r="C484" s="10" t="s">
        <v>1076</v>
      </c>
      <c r="D484" s="12" t="s">
        <v>282</v>
      </c>
      <c r="E484" s="31">
        <v>15.88498124964274</v>
      </c>
      <c r="F484" s="31">
        <v>6.1203591939445001</v>
      </c>
      <c r="G484" s="31">
        <v>16.209374315711962</v>
      </c>
      <c r="H484" s="53">
        <v>38.214714759299198</v>
      </c>
      <c r="I484" s="56">
        <v>0.10426311296953145</v>
      </c>
      <c r="K484" s="52"/>
    </row>
    <row r="485" spans="1:11" ht="11.15" customHeight="1" x14ac:dyDescent="0.3">
      <c r="A485" s="10" t="s">
        <v>1572</v>
      </c>
      <c r="B485" s="11" t="s">
        <v>861</v>
      </c>
      <c r="C485" s="10" t="s">
        <v>1076</v>
      </c>
      <c r="D485" s="12" t="s">
        <v>282</v>
      </c>
      <c r="E485" s="31">
        <v>18.31401408765112</v>
      </c>
      <c r="F485" s="31">
        <v>367.82488981585516</v>
      </c>
      <c r="G485" s="31">
        <v>1206.6095381087207</v>
      </c>
      <c r="H485" s="53">
        <v>1592.7484420122269</v>
      </c>
      <c r="I485" s="56">
        <v>4.3455750432143585</v>
      </c>
      <c r="K485" s="52"/>
    </row>
    <row r="486" spans="1:11" ht="11.15" customHeight="1" x14ac:dyDescent="0.3">
      <c r="A486" s="10" t="s">
        <v>1573</v>
      </c>
      <c r="B486" s="11" t="s">
        <v>290</v>
      </c>
      <c r="C486" s="10" t="s">
        <v>1076</v>
      </c>
      <c r="D486" s="12" t="s">
        <v>282</v>
      </c>
      <c r="E486" s="31">
        <v>8.3643638698849951</v>
      </c>
      <c r="F486" s="31">
        <v>7.8428285391707986</v>
      </c>
      <c r="G486" s="31">
        <v>39.613044694951334</v>
      </c>
      <c r="H486" s="53">
        <v>55.820237104007127</v>
      </c>
      <c r="I486" s="56">
        <v>0.15229713799564301</v>
      </c>
      <c r="K486" s="52"/>
    </row>
    <row r="487" spans="1:11" ht="11.15" customHeight="1" x14ac:dyDescent="0.3">
      <c r="A487" s="10" t="s">
        <v>1574</v>
      </c>
      <c r="B487" s="11" t="s">
        <v>862</v>
      </c>
      <c r="C487" s="10" t="s">
        <v>1076</v>
      </c>
      <c r="D487" s="12" t="s">
        <v>282</v>
      </c>
      <c r="E487" s="31">
        <v>29.422693450407539</v>
      </c>
      <c r="F487" s="31">
        <v>10.68519873356767</v>
      </c>
      <c r="G487" s="31">
        <v>50.398800335451277</v>
      </c>
      <c r="H487" s="53">
        <v>90.50669251942648</v>
      </c>
      <c r="I487" s="56">
        <v>0.2469339249576715</v>
      </c>
      <c r="K487" s="52"/>
    </row>
    <row r="488" spans="1:11" ht="11.15" customHeight="1" x14ac:dyDescent="0.3">
      <c r="A488" s="13" t="s">
        <v>1575</v>
      </c>
      <c r="B488" s="14" t="s">
        <v>863</v>
      </c>
      <c r="C488" s="13" t="s">
        <v>1076</v>
      </c>
      <c r="D488" s="15" t="s">
        <v>282</v>
      </c>
      <c r="E488" s="31">
        <v>157.47939937762135</v>
      </c>
      <c r="F488" s="31">
        <v>37.883755039178901</v>
      </c>
      <c r="G488" s="31">
        <v>104.38340428790991</v>
      </c>
      <c r="H488" s="53">
        <v>299.7465587047102</v>
      </c>
      <c r="I488" s="56">
        <v>0.81781349172186291</v>
      </c>
      <c r="K488" s="52"/>
    </row>
    <row r="489" spans="1:11" ht="11.15" customHeight="1" x14ac:dyDescent="0.3">
      <c r="A489" s="10" t="s">
        <v>1576</v>
      </c>
      <c r="B489" s="11" t="s">
        <v>291</v>
      </c>
      <c r="C489" s="10" t="s">
        <v>1076</v>
      </c>
      <c r="D489" s="12" t="s">
        <v>282</v>
      </c>
      <c r="E489" s="31">
        <v>56.011007124769755</v>
      </c>
      <c r="F489" s="31">
        <v>251.57499157987186</v>
      </c>
      <c r="G489" s="31">
        <v>112.87609125665671</v>
      </c>
      <c r="H489" s="53">
        <v>420.46208996129832</v>
      </c>
      <c r="I489" s="56">
        <v>1.147167698651274</v>
      </c>
      <c r="K489" s="52"/>
    </row>
    <row r="490" spans="1:11" ht="11.15" customHeight="1" x14ac:dyDescent="0.3">
      <c r="A490" s="10" t="s">
        <v>1577</v>
      </c>
      <c r="B490" s="11" t="s">
        <v>292</v>
      </c>
      <c r="C490" s="10" t="s">
        <v>1076</v>
      </c>
      <c r="D490" s="12" t="s">
        <v>282</v>
      </c>
      <c r="E490" s="31">
        <v>32.641623959666035</v>
      </c>
      <c r="F490" s="31">
        <v>836.31089133591286</v>
      </c>
      <c r="G490" s="31">
        <v>1533.3306787479964</v>
      </c>
      <c r="H490" s="53">
        <v>2402.2831940435753</v>
      </c>
      <c r="I490" s="56">
        <v>6.5542690982515488</v>
      </c>
      <c r="K490" s="52"/>
    </row>
    <row r="491" spans="1:11" ht="11.15" customHeight="1" x14ac:dyDescent="0.3">
      <c r="A491" s="10" t="s">
        <v>1578</v>
      </c>
      <c r="B491" s="11" t="s">
        <v>864</v>
      </c>
      <c r="C491" s="10" t="s">
        <v>1076</v>
      </c>
      <c r="D491" s="12" t="s">
        <v>282</v>
      </c>
      <c r="E491" s="31">
        <v>116.58119213962594</v>
      </c>
      <c r="F491" s="31">
        <v>5.6762704577286502</v>
      </c>
      <c r="G491" s="31">
        <v>37.041624210986093</v>
      </c>
      <c r="H491" s="53">
        <v>159.29908680834069</v>
      </c>
      <c r="I491" s="56">
        <v>0.43462364663600084</v>
      </c>
      <c r="K491" s="52"/>
    </row>
    <row r="492" spans="1:11" ht="11.15" customHeight="1" x14ac:dyDescent="0.3">
      <c r="A492" s="10" t="s">
        <v>1579</v>
      </c>
      <c r="B492" s="11" t="s">
        <v>293</v>
      </c>
      <c r="C492" s="10" t="s">
        <v>1076</v>
      </c>
      <c r="D492" s="12" t="s">
        <v>282</v>
      </c>
      <c r="E492" s="31">
        <v>62.582318563906298</v>
      </c>
      <c r="F492" s="31">
        <v>25.021899117650001</v>
      </c>
      <c r="G492" s="31">
        <v>131.99350665184269</v>
      </c>
      <c r="H492" s="53">
        <v>219.59772433339899</v>
      </c>
      <c r="I492" s="56">
        <v>0.59913942794650021</v>
      </c>
      <c r="K492" s="52"/>
    </row>
    <row r="493" spans="1:11" ht="11.15" customHeight="1" x14ac:dyDescent="0.3">
      <c r="A493" s="10" t="s">
        <v>1580</v>
      </c>
      <c r="B493" s="11" t="s">
        <v>766</v>
      </c>
      <c r="C493" s="10" t="s">
        <v>1076</v>
      </c>
      <c r="D493" s="12" t="s">
        <v>282</v>
      </c>
      <c r="E493" s="31">
        <v>16.413645370536525</v>
      </c>
      <c r="F493" s="31">
        <v>27.397923430504608</v>
      </c>
      <c r="G493" s="31">
        <v>20.851828835128362</v>
      </c>
      <c r="H493" s="53">
        <v>64.663397636169492</v>
      </c>
      <c r="I493" s="56">
        <v>0.17642437409775685</v>
      </c>
      <c r="K493" s="52"/>
    </row>
    <row r="494" spans="1:11" ht="11.15" customHeight="1" x14ac:dyDescent="0.3">
      <c r="A494" s="10" t="s">
        <v>1581</v>
      </c>
      <c r="B494" s="11" t="s">
        <v>294</v>
      </c>
      <c r="C494" s="10" t="s">
        <v>1076</v>
      </c>
      <c r="D494" s="12" t="s">
        <v>282</v>
      </c>
      <c r="E494" s="31">
        <v>49.832528085321144</v>
      </c>
      <c r="F494" s="31">
        <v>18.61777281418879</v>
      </c>
      <c r="G494" s="31">
        <v>97.592494093669998</v>
      </c>
      <c r="H494" s="53">
        <v>166.04279499317994</v>
      </c>
      <c r="I494" s="56">
        <v>0.45302284214846639</v>
      </c>
      <c r="K494" s="52"/>
    </row>
    <row r="495" spans="1:11" ht="11.15" customHeight="1" x14ac:dyDescent="0.3">
      <c r="A495" s="10" t="s">
        <v>1582</v>
      </c>
      <c r="B495" s="11" t="s">
        <v>865</v>
      </c>
      <c r="C495" s="10" t="s">
        <v>1076</v>
      </c>
      <c r="D495" s="12" t="s">
        <v>282</v>
      </c>
      <c r="E495" s="31">
        <v>66.051869126860694</v>
      </c>
      <c r="F495" s="31">
        <v>1755.4549951985443</v>
      </c>
      <c r="G495" s="31">
        <v>819.02986265927098</v>
      </c>
      <c r="H495" s="53">
        <v>2640.5367269846761</v>
      </c>
      <c r="I495" s="56">
        <v>7.2043080996386548</v>
      </c>
      <c r="K495" s="52"/>
    </row>
    <row r="496" spans="1:11" ht="11.15" customHeight="1" x14ac:dyDescent="0.3">
      <c r="A496" s="10" t="s">
        <v>1583</v>
      </c>
      <c r="B496" s="11" t="s">
        <v>866</v>
      </c>
      <c r="C496" s="10" t="s">
        <v>1076</v>
      </c>
      <c r="D496" s="12" t="s">
        <v>282</v>
      </c>
      <c r="E496" s="31">
        <v>89.032625567996149</v>
      </c>
      <c r="F496" s="31">
        <v>21.330148373930648</v>
      </c>
      <c r="G496" s="31">
        <v>54.859434202885033</v>
      </c>
      <c r="H496" s="53">
        <v>165.22220814481184</v>
      </c>
      <c r="I496" s="56">
        <v>0.45078399410755843</v>
      </c>
      <c r="K496" s="52"/>
    </row>
    <row r="497" spans="1:11" ht="11.15" customHeight="1" x14ac:dyDescent="0.3">
      <c r="A497" s="10" t="s">
        <v>1584</v>
      </c>
      <c r="B497" s="11" t="s">
        <v>295</v>
      </c>
      <c r="C497" s="10" t="s">
        <v>1076</v>
      </c>
      <c r="D497" s="12" t="s">
        <v>282</v>
      </c>
      <c r="E497" s="31">
        <v>35.318712516450454</v>
      </c>
      <c r="F497" s="31">
        <v>6.6198410390678228</v>
      </c>
      <c r="G497" s="31">
        <v>25.556185288549376</v>
      </c>
      <c r="H497" s="53">
        <v>67.494738844067655</v>
      </c>
      <c r="I497" s="56">
        <v>0.18414926358270428</v>
      </c>
      <c r="K497" s="52"/>
    </row>
    <row r="498" spans="1:11" ht="11.15" customHeight="1" x14ac:dyDescent="0.3">
      <c r="A498" s="10" t="s">
        <v>1585</v>
      </c>
      <c r="B498" s="11" t="s">
        <v>296</v>
      </c>
      <c r="C498" s="10" t="s">
        <v>1076</v>
      </c>
      <c r="D498" s="12" t="s">
        <v>282</v>
      </c>
      <c r="E498" s="31">
        <v>71.496851919452354</v>
      </c>
      <c r="F498" s="31">
        <v>864.6304943409375</v>
      </c>
      <c r="G498" s="31">
        <v>595.11231141634653</v>
      </c>
      <c r="H498" s="53">
        <v>1531.2396576767364</v>
      </c>
      <c r="I498" s="56">
        <v>4.1777575579816784</v>
      </c>
      <c r="K498" s="52"/>
    </row>
    <row r="499" spans="1:11" ht="11.15" customHeight="1" x14ac:dyDescent="0.3">
      <c r="A499" s="10" t="s">
        <v>1586</v>
      </c>
      <c r="B499" s="11" t="s">
        <v>867</v>
      </c>
      <c r="C499" s="10" t="s">
        <v>1076</v>
      </c>
      <c r="D499" s="12" t="s">
        <v>282</v>
      </c>
      <c r="E499" s="31">
        <v>9.5099014501264243</v>
      </c>
      <c r="F499" s="31">
        <v>14.261314477649087</v>
      </c>
      <c r="G499" s="31">
        <v>26.288304858763059</v>
      </c>
      <c r="H499" s="53">
        <v>50.05952078653857</v>
      </c>
      <c r="I499" s="56">
        <v>0.13657988824049497</v>
      </c>
      <c r="K499" s="52"/>
    </row>
    <row r="500" spans="1:11" ht="11.15" customHeight="1" x14ac:dyDescent="0.3">
      <c r="A500" s="10" t="s">
        <v>1587</v>
      </c>
      <c r="B500" s="11" t="s">
        <v>868</v>
      </c>
      <c r="C500" s="10" t="s">
        <v>1076</v>
      </c>
      <c r="D500" s="12" t="s">
        <v>282</v>
      </c>
      <c r="E500" s="31">
        <v>166.52396294128513</v>
      </c>
      <c r="F500" s="31">
        <v>171.01534570441078</v>
      </c>
      <c r="G500" s="31">
        <v>877.73072565824077</v>
      </c>
      <c r="H500" s="53">
        <v>1215.2700343039367</v>
      </c>
      <c r="I500" s="56">
        <v>3.3156818694894099</v>
      </c>
      <c r="K500" s="52"/>
    </row>
    <row r="501" spans="1:11" ht="11.15" customHeight="1" x14ac:dyDescent="0.3">
      <c r="A501" s="10" t="s">
        <v>1588</v>
      </c>
      <c r="B501" s="11" t="s">
        <v>869</v>
      </c>
      <c r="C501" s="10" t="s">
        <v>1076</v>
      </c>
      <c r="D501" s="12" t="s">
        <v>282</v>
      </c>
      <c r="E501" s="31">
        <v>2.9039676872860105</v>
      </c>
      <c r="F501" s="31">
        <v>5.0430092190979794</v>
      </c>
      <c r="G501" s="31">
        <v>26.605456762987714</v>
      </c>
      <c r="H501" s="53">
        <v>34.552433669371702</v>
      </c>
      <c r="I501" s="56">
        <v>9.4271128745381974E-2</v>
      </c>
      <c r="K501" s="52"/>
    </row>
    <row r="502" spans="1:11" ht="11.15" customHeight="1" x14ac:dyDescent="0.3">
      <c r="A502" s="10" t="s">
        <v>1589</v>
      </c>
      <c r="B502" s="11" t="s">
        <v>870</v>
      </c>
      <c r="C502" s="10" t="s">
        <v>1076</v>
      </c>
      <c r="D502" s="12" t="s">
        <v>282</v>
      </c>
      <c r="E502" s="31">
        <v>13.401895181711378</v>
      </c>
      <c r="F502" s="31">
        <v>47.052591295828798</v>
      </c>
      <c r="G502" s="31">
        <v>97.61533788374193</v>
      </c>
      <c r="H502" s="53">
        <v>158.06982436128209</v>
      </c>
      <c r="I502" s="56">
        <v>0.43126978856865295</v>
      </c>
      <c r="K502" s="52"/>
    </row>
    <row r="503" spans="1:11" ht="11.15" customHeight="1" x14ac:dyDescent="0.3">
      <c r="A503" s="10" t="s">
        <v>1590</v>
      </c>
      <c r="B503" s="11" t="s">
        <v>871</v>
      </c>
      <c r="C503" s="10" t="s">
        <v>1076</v>
      </c>
      <c r="D503" s="12" t="s">
        <v>282</v>
      </c>
      <c r="E503" s="31">
        <v>11.389273378972744</v>
      </c>
      <c r="F503" s="31">
        <v>8.6417917797774084</v>
      </c>
      <c r="G503" s="31">
        <v>54.160516868766948</v>
      </c>
      <c r="H503" s="53">
        <v>74.1915820275171</v>
      </c>
      <c r="I503" s="56">
        <v>0.20242059497358736</v>
      </c>
      <c r="K503" s="52"/>
    </row>
    <row r="504" spans="1:11" ht="11.15" customHeight="1" x14ac:dyDescent="0.3">
      <c r="A504" s="10" t="s">
        <v>1591</v>
      </c>
      <c r="B504" s="11" t="s">
        <v>297</v>
      </c>
      <c r="C504" s="10" t="s">
        <v>1076</v>
      </c>
      <c r="D504" s="12" t="s">
        <v>282</v>
      </c>
      <c r="E504" s="31">
        <v>2.6543913627252147</v>
      </c>
      <c r="F504" s="31">
        <v>2.2834588773882354</v>
      </c>
      <c r="G504" s="31">
        <v>19.782096542982089</v>
      </c>
      <c r="H504" s="53">
        <v>24.719946783095537</v>
      </c>
      <c r="I504" s="56">
        <v>6.7444664189715398E-2</v>
      </c>
      <c r="K504" s="52"/>
    </row>
    <row r="505" spans="1:11" ht="11.15" customHeight="1" x14ac:dyDescent="0.3">
      <c r="A505" s="10" t="s">
        <v>1592</v>
      </c>
      <c r="B505" s="11" t="s">
        <v>298</v>
      </c>
      <c r="C505" s="10" t="s">
        <v>1076</v>
      </c>
      <c r="D505" s="12" t="s">
        <v>282</v>
      </c>
      <c r="E505" s="31">
        <v>3.5179783439809449</v>
      </c>
      <c r="F505" s="31">
        <v>139.11858001232815</v>
      </c>
      <c r="G505" s="31">
        <v>970.20140676798746</v>
      </c>
      <c r="H505" s="53">
        <v>1112.8379651242965</v>
      </c>
      <c r="I505" s="56">
        <v>3.0362113443828251</v>
      </c>
      <c r="K505" s="52"/>
    </row>
    <row r="506" spans="1:11" ht="11.15" customHeight="1" x14ac:dyDescent="0.3">
      <c r="A506" s="10" t="s">
        <v>1593</v>
      </c>
      <c r="B506" s="11" t="s">
        <v>34</v>
      </c>
      <c r="C506" s="10" t="s">
        <v>1076</v>
      </c>
      <c r="D506" s="12" t="s">
        <v>282</v>
      </c>
      <c r="E506" s="31">
        <v>64.543102734142849</v>
      </c>
      <c r="F506" s="31">
        <v>13.998683691922174</v>
      </c>
      <c r="G506" s="31">
        <v>47.006337176360539</v>
      </c>
      <c r="H506" s="53">
        <v>125.54812360242556</v>
      </c>
      <c r="I506" s="56">
        <v>0.34253920974477647</v>
      </c>
      <c r="K506" s="52"/>
    </row>
    <row r="507" spans="1:11" ht="11.15" customHeight="1" x14ac:dyDescent="0.3">
      <c r="A507" s="10" t="s">
        <v>1594</v>
      </c>
      <c r="B507" s="11" t="s">
        <v>872</v>
      </c>
      <c r="C507" s="10" t="s">
        <v>1076</v>
      </c>
      <c r="D507" s="12" t="s">
        <v>282</v>
      </c>
      <c r="E507" s="31">
        <v>145.30499292708041</v>
      </c>
      <c r="F507" s="31">
        <v>10.001630046570851</v>
      </c>
      <c r="G507" s="31">
        <v>71.88418362786436</v>
      </c>
      <c r="H507" s="53">
        <v>227.19080660151562</v>
      </c>
      <c r="I507" s="56">
        <v>0.61985601314919225</v>
      </c>
      <c r="K507" s="52"/>
    </row>
    <row r="508" spans="1:11" ht="11.15" customHeight="1" x14ac:dyDescent="0.3">
      <c r="A508" s="10" t="s">
        <v>1595</v>
      </c>
      <c r="B508" s="11" t="s">
        <v>299</v>
      </c>
      <c r="C508" s="10" t="s">
        <v>1076</v>
      </c>
      <c r="D508" s="12" t="s">
        <v>282</v>
      </c>
      <c r="E508" s="31">
        <v>112.52870243144486</v>
      </c>
      <c r="F508" s="31">
        <v>36.855907282231918</v>
      </c>
      <c r="G508" s="31">
        <v>161.76553975625913</v>
      </c>
      <c r="H508" s="53">
        <v>311.15014946993591</v>
      </c>
      <c r="I508" s="56">
        <v>0.8489264773794023</v>
      </c>
      <c r="K508" s="52"/>
    </row>
    <row r="509" spans="1:11" ht="11.15" customHeight="1" x14ac:dyDescent="0.3">
      <c r="A509" s="10" t="s">
        <v>1596</v>
      </c>
      <c r="B509" s="11" t="s">
        <v>300</v>
      </c>
      <c r="C509" s="10" t="s">
        <v>1076</v>
      </c>
      <c r="D509" s="12" t="s">
        <v>282</v>
      </c>
      <c r="E509" s="31">
        <v>20.17813080915159</v>
      </c>
      <c r="F509" s="31">
        <v>15.574978436391001</v>
      </c>
      <c r="G509" s="31">
        <v>77.813116719619003</v>
      </c>
      <c r="H509" s="53">
        <v>113.56622596516159</v>
      </c>
      <c r="I509" s="56">
        <v>0.30984840059410979</v>
      </c>
      <c r="K509" s="52"/>
    </row>
    <row r="510" spans="1:11" ht="11.15" customHeight="1" x14ac:dyDescent="0.3">
      <c r="A510" s="10" t="s">
        <v>1597</v>
      </c>
      <c r="B510" s="11" t="s">
        <v>873</v>
      </c>
      <c r="C510" s="10" t="s">
        <v>1076</v>
      </c>
      <c r="D510" s="12" t="s">
        <v>282</v>
      </c>
      <c r="E510" s="31">
        <v>3.4565380738985767</v>
      </c>
      <c r="F510" s="31">
        <v>1.6996501820590135</v>
      </c>
      <c r="G510" s="31">
        <v>12.577420980685472</v>
      </c>
      <c r="H510" s="53">
        <v>17.733609236643062</v>
      </c>
      <c r="I510" s="56">
        <v>4.8383490884168226E-2</v>
      </c>
      <c r="K510" s="52"/>
    </row>
    <row r="511" spans="1:11" ht="11.15" customHeight="1" x14ac:dyDescent="0.3">
      <c r="A511" s="10" t="s">
        <v>1598</v>
      </c>
      <c r="B511" s="11" t="s">
        <v>301</v>
      </c>
      <c r="C511" s="10" t="s">
        <v>1076</v>
      </c>
      <c r="D511" s="12" t="s">
        <v>282</v>
      </c>
      <c r="E511" s="31">
        <v>20.401025841140896</v>
      </c>
      <c r="F511" s="31">
        <v>17.620422228773947</v>
      </c>
      <c r="G511" s="31">
        <v>37.710692028502564</v>
      </c>
      <c r="H511" s="53">
        <v>75.732140098417403</v>
      </c>
      <c r="I511" s="56">
        <v>0.20662377642330143</v>
      </c>
      <c r="K511" s="52"/>
    </row>
    <row r="512" spans="1:11" ht="11.15" customHeight="1" x14ac:dyDescent="0.3">
      <c r="A512" s="10" t="s">
        <v>1599</v>
      </c>
      <c r="B512" s="11" t="s">
        <v>874</v>
      </c>
      <c r="C512" s="10" t="s">
        <v>1076</v>
      </c>
      <c r="D512" s="12" t="s">
        <v>282</v>
      </c>
      <c r="E512" s="31">
        <v>29.105997668496912</v>
      </c>
      <c r="F512" s="31">
        <v>10.762943826750355</v>
      </c>
      <c r="G512" s="31">
        <v>18.695115775542536</v>
      </c>
      <c r="H512" s="53">
        <v>58.564057270789803</v>
      </c>
      <c r="I512" s="56">
        <v>0.15978323945732475</v>
      </c>
      <c r="K512" s="52"/>
    </row>
    <row r="513" spans="1:11" ht="11.15" customHeight="1" x14ac:dyDescent="0.3">
      <c r="A513" s="10" t="s">
        <v>1600</v>
      </c>
      <c r="B513" s="11" t="s">
        <v>302</v>
      </c>
      <c r="C513" s="10" t="s">
        <v>1076</v>
      </c>
      <c r="D513" s="12" t="s">
        <v>282</v>
      </c>
      <c r="E513" s="31">
        <v>11.012976951598926</v>
      </c>
      <c r="F513" s="31">
        <v>6.1811837363092881</v>
      </c>
      <c r="G513" s="31">
        <v>26.570941174499684</v>
      </c>
      <c r="H513" s="53">
        <v>43.765101862407903</v>
      </c>
      <c r="I513" s="56">
        <v>0.11940651103493848</v>
      </c>
      <c r="K513" s="52"/>
    </row>
    <row r="514" spans="1:11" ht="11.15" customHeight="1" x14ac:dyDescent="0.3">
      <c r="A514" s="10" t="s">
        <v>1601</v>
      </c>
      <c r="B514" s="11" t="s">
        <v>875</v>
      </c>
      <c r="C514" s="10" t="s">
        <v>1076</v>
      </c>
      <c r="D514" s="12" t="s">
        <v>282</v>
      </c>
      <c r="E514" s="31">
        <v>17.761652604575772</v>
      </c>
      <c r="F514" s="31">
        <v>3.7531660536221252</v>
      </c>
      <c r="G514" s="31">
        <v>14.747778361591772</v>
      </c>
      <c r="H514" s="53">
        <v>36.262597019789666</v>
      </c>
      <c r="I514" s="56">
        <v>9.8937052741519899E-2</v>
      </c>
      <c r="K514" s="52"/>
    </row>
    <row r="515" spans="1:11" ht="11.15" customHeight="1" x14ac:dyDescent="0.3">
      <c r="A515" s="10" t="s">
        <v>1602</v>
      </c>
      <c r="B515" s="11" t="s">
        <v>876</v>
      </c>
      <c r="C515" s="10" t="s">
        <v>1076</v>
      </c>
      <c r="D515" s="12" t="s">
        <v>282</v>
      </c>
      <c r="E515" s="31">
        <v>17.267221047254402</v>
      </c>
      <c r="F515" s="31">
        <v>9.8825250107187763</v>
      </c>
      <c r="G515" s="31">
        <v>12.807876157127749</v>
      </c>
      <c r="H515" s="53">
        <v>39.957622215100926</v>
      </c>
      <c r="I515" s="56">
        <v>0.10901837434212806</v>
      </c>
      <c r="K515" s="52"/>
    </row>
    <row r="516" spans="1:11" ht="11.15" customHeight="1" x14ac:dyDescent="0.3">
      <c r="A516" s="10" t="s">
        <v>1603</v>
      </c>
      <c r="B516" s="11" t="s">
        <v>877</v>
      </c>
      <c r="C516" s="10" t="s">
        <v>1076</v>
      </c>
      <c r="D516" s="12" t="s">
        <v>282</v>
      </c>
      <c r="E516" s="31">
        <v>14.074651621031222</v>
      </c>
      <c r="F516" s="31">
        <v>5.1401182901420839</v>
      </c>
      <c r="G516" s="31">
        <v>26.777376819834789</v>
      </c>
      <c r="H516" s="53">
        <v>45.992146731008091</v>
      </c>
      <c r="I516" s="56">
        <v>0.12548266866651084</v>
      </c>
      <c r="K516" s="52"/>
    </row>
    <row r="517" spans="1:11" ht="11.15" customHeight="1" x14ac:dyDescent="0.3">
      <c r="A517" s="10" t="s">
        <v>1604</v>
      </c>
      <c r="B517" s="11" t="s">
        <v>303</v>
      </c>
      <c r="C517" s="10" t="s">
        <v>1076</v>
      </c>
      <c r="D517" s="12" t="s">
        <v>282</v>
      </c>
      <c r="E517" s="31">
        <v>54.754834351463444</v>
      </c>
      <c r="F517" s="31">
        <v>151.76355753532681</v>
      </c>
      <c r="G517" s="31">
        <v>185.53764772453044</v>
      </c>
      <c r="H517" s="53">
        <v>392.05603961132067</v>
      </c>
      <c r="I517" s="56">
        <v>1.069666054184931</v>
      </c>
      <c r="K517" s="52"/>
    </row>
    <row r="518" spans="1:11" ht="11.15" customHeight="1" x14ac:dyDescent="0.3">
      <c r="A518" s="10" t="s">
        <v>1605</v>
      </c>
      <c r="B518" s="11" t="s">
        <v>304</v>
      </c>
      <c r="C518" s="10" t="s">
        <v>1076</v>
      </c>
      <c r="D518" s="12" t="s">
        <v>282</v>
      </c>
      <c r="E518" s="31">
        <v>116.23369230995543</v>
      </c>
      <c r="F518" s="31">
        <v>66.839795932378522</v>
      </c>
      <c r="G518" s="31">
        <v>407.09610272496934</v>
      </c>
      <c r="H518" s="53">
        <v>590.16959096730329</v>
      </c>
      <c r="I518" s="56">
        <v>1.6101891410620208</v>
      </c>
      <c r="K518" s="52"/>
    </row>
    <row r="519" spans="1:11" ht="11.15" customHeight="1" x14ac:dyDescent="0.3">
      <c r="A519" s="10" t="s">
        <v>1606</v>
      </c>
      <c r="B519" s="11" t="s">
        <v>305</v>
      </c>
      <c r="C519" s="10" t="s">
        <v>1076</v>
      </c>
      <c r="D519" s="12" t="s">
        <v>282</v>
      </c>
      <c r="E519" s="31">
        <v>27.908226993961168</v>
      </c>
      <c r="F519" s="31">
        <v>9.4541675076278846</v>
      </c>
      <c r="G519" s="31">
        <v>44.70129340597515</v>
      </c>
      <c r="H519" s="53">
        <v>82.063687907564201</v>
      </c>
      <c r="I519" s="56">
        <v>0.2238984542183626</v>
      </c>
      <c r="K519" s="52"/>
    </row>
    <row r="520" spans="1:11" ht="11.15" customHeight="1" x14ac:dyDescent="0.3">
      <c r="A520" s="10" t="s">
        <v>1607</v>
      </c>
      <c r="B520" s="11" t="s">
        <v>306</v>
      </c>
      <c r="C520" s="10" t="s">
        <v>1076</v>
      </c>
      <c r="D520" s="12" t="s">
        <v>282</v>
      </c>
      <c r="E520" s="31">
        <v>3.8348166963139292</v>
      </c>
      <c r="F520" s="31">
        <v>70.008809555124671</v>
      </c>
      <c r="G520" s="31">
        <v>24.604935969541287</v>
      </c>
      <c r="H520" s="53">
        <v>98.448562220979881</v>
      </c>
      <c r="I520" s="56">
        <v>0.26860212431747083</v>
      </c>
      <c r="K520" s="52"/>
    </row>
    <row r="521" spans="1:11" ht="11.15" customHeight="1" x14ac:dyDescent="0.3">
      <c r="A521" s="10" t="s">
        <v>1608</v>
      </c>
      <c r="B521" s="11" t="s">
        <v>234</v>
      </c>
      <c r="C521" s="10" t="s">
        <v>1076</v>
      </c>
      <c r="D521" s="12" t="s">
        <v>282</v>
      </c>
      <c r="E521" s="31">
        <v>40.523361357700196</v>
      </c>
      <c r="F521" s="31">
        <v>42.739491404645548</v>
      </c>
      <c r="G521" s="31">
        <v>103.69256503667482</v>
      </c>
      <c r="H521" s="53">
        <v>186.95541779902055</v>
      </c>
      <c r="I521" s="56">
        <v>0.51007979436774142</v>
      </c>
      <c r="K521" s="52"/>
    </row>
    <row r="522" spans="1:11" ht="11.15" customHeight="1" x14ac:dyDescent="0.3">
      <c r="A522" s="10" t="s">
        <v>1609</v>
      </c>
      <c r="B522" s="11" t="s">
        <v>307</v>
      </c>
      <c r="C522" s="10" t="s">
        <v>1076</v>
      </c>
      <c r="D522" s="12" t="s">
        <v>282</v>
      </c>
      <c r="E522" s="31">
        <v>91.838553487333428</v>
      </c>
      <c r="F522" s="31">
        <v>75.846013306122771</v>
      </c>
      <c r="G522" s="31">
        <v>58.071892332533714</v>
      </c>
      <c r="H522" s="53">
        <v>225.75645912598992</v>
      </c>
      <c r="I522" s="56">
        <v>0.61594261136612882</v>
      </c>
      <c r="K522" s="52"/>
    </row>
    <row r="523" spans="1:11" ht="11.15" customHeight="1" x14ac:dyDescent="0.3">
      <c r="A523" s="10" t="s">
        <v>1610</v>
      </c>
      <c r="B523" s="11" t="s">
        <v>878</v>
      </c>
      <c r="C523" s="10" t="s">
        <v>1076</v>
      </c>
      <c r="D523" s="12" t="s">
        <v>282</v>
      </c>
      <c r="E523" s="31">
        <v>25.058271959490146</v>
      </c>
      <c r="F523" s="31">
        <v>6.1107445991570017</v>
      </c>
      <c r="G523" s="31">
        <v>29.742446194616221</v>
      </c>
      <c r="H523" s="53">
        <v>60.911462753263365</v>
      </c>
      <c r="I523" s="56">
        <v>0.16618778295702158</v>
      </c>
      <c r="K523" s="52"/>
    </row>
    <row r="524" spans="1:11" ht="11.15" customHeight="1" x14ac:dyDescent="0.3">
      <c r="A524" s="10" t="s">
        <v>1611</v>
      </c>
      <c r="B524" s="11" t="s">
        <v>308</v>
      </c>
      <c r="C524" s="10" t="s">
        <v>1076</v>
      </c>
      <c r="D524" s="12" t="s">
        <v>282</v>
      </c>
      <c r="E524" s="31">
        <v>94.999613460460083</v>
      </c>
      <c r="F524" s="31">
        <v>529.6387255107669</v>
      </c>
      <c r="G524" s="31">
        <v>445.10807224968693</v>
      </c>
      <c r="H524" s="53">
        <v>1069.7464112209138</v>
      </c>
      <c r="I524" s="56">
        <v>2.918642507850616</v>
      </c>
      <c r="K524" s="52"/>
    </row>
    <row r="525" spans="1:11" ht="11.15" customHeight="1" x14ac:dyDescent="0.3">
      <c r="A525" s="10" t="s">
        <v>1612</v>
      </c>
      <c r="B525" s="11" t="s">
        <v>309</v>
      </c>
      <c r="C525" s="10" t="s">
        <v>1076</v>
      </c>
      <c r="D525" s="12" t="s">
        <v>282</v>
      </c>
      <c r="E525" s="31">
        <v>11.185132544864485</v>
      </c>
      <c r="F525" s="31">
        <v>4.3482855653268988</v>
      </c>
      <c r="G525" s="31">
        <v>17.953137510624909</v>
      </c>
      <c r="H525" s="53">
        <v>33.48655562081629</v>
      </c>
      <c r="I525" s="56">
        <v>9.1363040484400415E-2</v>
      </c>
      <c r="K525" s="52"/>
    </row>
    <row r="526" spans="1:11" ht="11.15" customHeight="1" x14ac:dyDescent="0.3">
      <c r="A526" s="10" t="s">
        <v>1613</v>
      </c>
      <c r="B526" s="11" t="s">
        <v>310</v>
      </c>
      <c r="C526" s="10" t="s">
        <v>1076</v>
      </c>
      <c r="D526" s="12" t="s">
        <v>282</v>
      </c>
      <c r="E526" s="31">
        <v>16.344813257304793</v>
      </c>
      <c r="F526" s="31">
        <v>10.541858067498202</v>
      </c>
      <c r="G526" s="31">
        <v>52.640602562020419</v>
      </c>
      <c r="H526" s="53">
        <v>79.527273886823423</v>
      </c>
      <c r="I526" s="56">
        <v>0.21697822929328589</v>
      </c>
      <c r="K526" s="52"/>
    </row>
    <row r="527" spans="1:11" ht="11.15" customHeight="1" x14ac:dyDescent="0.3">
      <c r="A527" s="10" t="s">
        <v>1614</v>
      </c>
      <c r="B527" s="11" t="s">
        <v>311</v>
      </c>
      <c r="C527" s="10" t="s">
        <v>1076</v>
      </c>
      <c r="D527" s="12" t="s">
        <v>282</v>
      </c>
      <c r="E527" s="31">
        <v>86.86436217533803</v>
      </c>
      <c r="F527" s="31">
        <v>807.4551347956351</v>
      </c>
      <c r="G527" s="31">
        <v>698.47831517057534</v>
      </c>
      <c r="H527" s="53">
        <v>1592.7978121415485</v>
      </c>
      <c r="I527" s="56">
        <v>4.3457097422014686</v>
      </c>
      <c r="K527" s="52"/>
    </row>
    <row r="528" spans="1:11" ht="11.15" customHeight="1" x14ac:dyDescent="0.3">
      <c r="A528" s="10" t="s">
        <v>1615</v>
      </c>
      <c r="B528" s="11" t="s">
        <v>47</v>
      </c>
      <c r="C528" s="10" t="s">
        <v>1076</v>
      </c>
      <c r="D528" s="12" t="s">
        <v>282</v>
      </c>
      <c r="E528" s="31">
        <v>3.0003084245386984</v>
      </c>
      <c r="F528" s="31">
        <v>1.7282480406029754</v>
      </c>
      <c r="G528" s="31">
        <v>11.940364530890813</v>
      </c>
      <c r="H528" s="53">
        <v>16.668920996032487</v>
      </c>
      <c r="I528" s="56">
        <v>4.5478648835567057E-2</v>
      </c>
      <c r="K528" s="52"/>
    </row>
    <row r="529" spans="1:11" ht="11.15" customHeight="1" x14ac:dyDescent="0.3">
      <c r="A529" s="10" t="s">
        <v>1616</v>
      </c>
      <c r="B529" s="11" t="s">
        <v>879</v>
      </c>
      <c r="C529" s="10" t="s">
        <v>1076</v>
      </c>
      <c r="D529" s="12" t="s">
        <v>282</v>
      </c>
      <c r="E529" s="31">
        <v>13.667449572506298</v>
      </c>
      <c r="F529" s="31">
        <v>18.219838265313644</v>
      </c>
      <c r="G529" s="31">
        <v>67.173356677990398</v>
      </c>
      <c r="H529" s="53">
        <v>99.060644515810338</v>
      </c>
      <c r="I529" s="56">
        <v>0.27027209898179905</v>
      </c>
      <c r="K529" s="52"/>
    </row>
    <row r="530" spans="1:11" ht="11.15" customHeight="1" x14ac:dyDescent="0.3">
      <c r="A530" s="10" t="s">
        <v>1617</v>
      </c>
      <c r="B530" s="11" t="s">
        <v>312</v>
      </c>
      <c r="C530" s="10" t="s">
        <v>1076</v>
      </c>
      <c r="D530" s="12" t="s">
        <v>282</v>
      </c>
      <c r="E530" s="31">
        <v>23.431253759107978</v>
      </c>
      <c r="F530" s="31">
        <v>12.327260453269393</v>
      </c>
      <c r="G530" s="31">
        <v>87.989618155915792</v>
      </c>
      <c r="H530" s="53">
        <v>123.74813236829317</v>
      </c>
      <c r="I530" s="56">
        <v>0.33762820385161213</v>
      </c>
      <c r="K530" s="52"/>
    </row>
    <row r="531" spans="1:11" ht="11.15" customHeight="1" x14ac:dyDescent="0.3">
      <c r="A531" s="10" t="s">
        <v>1618</v>
      </c>
      <c r="B531" s="11" t="s">
        <v>313</v>
      </c>
      <c r="C531" s="10" t="s">
        <v>1076</v>
      </c>
      <c r="D531" s="12" t="s">
        <v>282</v>
      </c>
      <c r="E531" s="31">
        <v>1.1141764225980213</v>
      </c>
      <c r="F531" s="31">
        <v>2.5248529125079502</v>
      </c>
      <c r="G531" s="31">
        <v>17.902445704098955</v>
      </c>
      <c r="H531" s="53">
        <v>21.541475039204926</v>
      </c>
      <c r="I531" s="56">
        <v>5.877268114362743E-2</v>
      </c>
      <c r="K531" s="52"/>
    </row>
    <row r="532" spans="1:11" ht="11.15" customHeight="1" x14ac:dyDescent="0.3">
      <c r="A532" s="10" t="s">
        <v>1619</v>
      </c>
      <c r="B532" s="11" t="s">
        <v>314</v>
      </c>
      <c r="C532" s="10" t="s">
        <v>1076</v>
      </c>
      <c r="D532" s="12" t="s">
        <v>282</v>
      </c>
      <c r="E532" s="31">
        <v>5.2679880423300629</v>
      </c>
      <c r="F532" s="31">
        <v>56.904880468877437</v>
      </c>
      <c r="G532" s="31">
        <v>29.241648918425589</v>
      </c>
      <c r="H532" s="53">
        <v>91.414517429633094</v>
      </c>
      <c r="I532" s="56">
        <v>0.24941078895536478</v>
      </c>
      <c r="K532" s="52"/>
    </row>
    <row r="533" spans="1:11" ht="11.15" customHeight="1" x14ac:dyDescent="0.3">
      <c r="A533" s="10" t="s">
        <v>1620</v>
      </c>
      <c r="B533" s="11" t="s">
        <v>76</v>
      </c>
      <c r="C533" s="10" t="s">
        <v>1076</v>
      </c>
      <c r="D533" s="12" t="s">
        <v>282</v>
      </c>
      <c r="E533" s="31">
        <v>9.3585279791432878</v>
      </c>
      <c r="F533" s="31">
        <v>3.7525565884418861</v>
      </c>
      <c r="G533" s="31">
        <v>18.838955618884174</v>
      </c>
      <c r="H533" s="53">
        <v>31.950040186469348</v>
      </c>
      <c r="I533" s="56">
        <v>8.7170888761698886E-2</v>
      </c>
      <c r="K533" s="52"/>
    </row>
    <row r="534" spans="1:11" ht="11.15" customHeight="1" x14ac:dyDescent="0.3">
      <c r="A534" s="10" t="s">
        <v>1621</v>
      </c>
      <c r="B534" s="11" t="s">
        <v>315</v>
      </c>
      <c r="C534" s="10" t="s">
        <v>1076</v>
      </c>
      <c r="D534" s="12" t="s">
        <v>282</v>
      </c>
      <c r="E534" s="31">
        <v>57.134627824756478</v>
      </c>
      <c r="F534" s="31">
        <v>29.177042818638729</v>
      </c>
      <c r="G534" s="31">
        <v>130.09287946777854</v>
      </c>
      <c r="H534" s="53">
        <v>216.40455011117376</v>
      </c>
      <c r="I534" s="56">
        <v>0.59042733139520387</v>
      </c>
      <c r="K534" s="52"/>
    </row>
    <row r="535" spans="1:11" ht="11.15" customHeight="1" x14ac:dyDescent="0.3">
      <c r="A535" s="10" t="s">
        <v>1622</v>
      </c>
      <c r="B535" s="11" t="s">
        <v>316</v>
      </c>
      <c r="C535" s="10" t="s">
        <v>1076</v>
      </c>
      <c r="D535" s="12" t="s">
        <v>282</v>
      </c>
      <c r="E535" s="31">
        <v>48.545834923063715</v>
      </c>
      <c r="F535" s="31">
        <v>5.1408084690212625</v>
      </c>
      <c r="G535" s="31">
        <v>16.788325248279758</v>
      </c>
      <c r="H535" s="53">
        <v>70.474968640364736</v>
      </c>
      <c r="I535" s="56">
        <v>0.19228037323205405</v>
      </c>
      <c r="K535" s="52"/>
    </row>
    <row r="536" spans="1:11" ht="11.15" customHeight="1" x14ac:dyDescent="0.3">
      <c r="A536" s="10" t="s">
        <v>1623</v>
      </c>
      <c r="B536" s="11" t="s">
        <v>317</v>
      </c>
      <c r="C536" s="10" t="s">
        <v>1076</v>
      </c>
      <c r="D536" s="12" t="s">
        <v>282</v>
      </c>
      <c r="E536" s="31">
        <v>38.386591035899947</v>
      </c>
      <c r="F536" s="31">
        <v>6.8305108945799846</v>
      </c>
      <c r="G536" s="31">
        <v>22.062958801216034</v>
      </c>
      <c r="H536" s="53">
        <v>67.280060731695968</v>
      </c>
      <c r="I536" s="56">
        <v>0.1835635465775329</v>
      </c>
      <c r="K536" s="52"/>
    </row>
    <row r="537" spans="1:11" ht="11.15" customHeight="1" x14ac:dyDescent="0.3">
      <c r="A537" s="10" t="s">
        <v>1624</v>
      </c>
      <c r="B537" s="11" t="s">
        <v>318</v>
      </c>
      <c r="C537" s="10" t="s">
        <v>1076</v>
      </c>
      <c r="D537" s="12" t="s">
        <v>282</v>
      </c>
      <c r="E537" s="31">
        <v>150.35717773956861</v>
      </c>
      <c r="F537" s="31">
        <v>25.454389760204926</v>
      </c>
      <c r="G537" s="31">
        <v>41.2212003817422</v>
      </c>
      <c r="H537" s="53">
        <v>217.03276788151572</v>
      </c>
      <c r="I537" s="56">
        <v>0.59214132928243646</v>
      </c>
      <c r="K537" s="52"/>
    </row>
    <row r="538" spans="1:11" ht="11.15" customHeight="1" x14ac:dyDescent="0.3">
      <c r="A538" s="10" t="s">
        <v>1625</v>
      </c>
      <c r="B538" s="11" t="s">
        <v>319</v>
      </c>
      <c r="C538" s="10" t="s">
        <v>1076</v>
      </c>
      <c r="D538" s="12" t="s">
        <v>282</v>
      </c>
      <c r="E538" s="31">
        <v>51.996034274378751</v>
      </c>
      <c r="F538" s="31">
        <v>10.749206528309385</v>
      </c>
      <c r="G538" s="31">
        <v>42.208064171876842</v>
      </c>
      <c r="H538" s="53">
        <v>104.95330497456499</v>
      </c>
      <c r="I538" s="56">
        <v>0.2863493385208622</v>
      </c>
      <c r="K538" s="52"/>
    </row>
    <row r="539" spans="1:11" ht="11.15" customHeight="1" x14ac:dyDescent="0.3">
      <c r="A539" s="10" t="s">
        <v>1626</v>
      </c>
      <c r="B539" s="11" t="s">
        <v>320</v>
      </c>
      <c r="C539" s="10" t="s">
        <v>1076</v>
      </c>
      <c r="D539" s="12" t="s">
        <v>282</v>
      </c>
      <c r="E539" s="31">
        <v>15.897279241880003</v>
      </c>
      <c r="F539" s="31">
        <v>20.037541162678256</v>
      </c>
      <c r="G539" s="31">
        <v>134.63036324544629</v>
      </c>
      <c r="H539" s="53">
        <v>170.56518365000454</v>
      </c>
      <c r="I539" s="56">
        <v>0.46536150076174021</v>
      </c>
      <c r="K539" s="52"/>
    </row>
    <row r="540" spans="1:11" ht="11.15" customHeight="1" x14ac:dyDescent="0.3">
      <c r="A540" s="10" t="s">
        <v>1627</v>
      </c>
      <c r="B540" s="11" t="s">
        <v>880</v>
      </c>
      <c r="C540" s="10" t="s">
        <v>1076</v>
      </c>
      <c r="D540" s="12" t="s">
        <v>282</v>
      </c>
      <c r="E540" s="31">
        <v>14.787065796584629</v>
      </c>
      <c r="F540" s="31">
        <v>12.772539575394603</v>
      </c>
      <c r="G540" s="31">
        <v>13.176924767514381</v>
      </c>
      <c r="H540" s="53">
        <v>40.73653013949361</v>
      </c>
      <c r="I540" s="56">
        <v>0.11114350769521833</v>
      </c>
      <c r="K540" s="52"/>
    </row>
    <row r="541" spans="1:11" ht="11.15" customHeight="1" x14ac:dyDescent="0.3">
      <c r="A541" s="10" t="s">
        <v>1628</v>
      </c>
      <c r="B541" s="11" t="s">
        <v>321</v>
      </c>
      <c r="C541" s="10" t="s">
        <v>1076</v>
      </c>
      <c r="D541" s="12" t="s">
        <v>282</v>
      </c>
      <c r="E541" s="31">
        <v>2.8500110539963357</v>
      </c>
      <c r="F541" s="31">
        <v>53.49614480230197</v>
      </c>
      <c r="G541" s="31">
        <v>24.126203875965519</v>
      </c>
      <c r="H541" s="53">
        <v>80.472359732263826</v>
      </c>
      <c r="I541" s="56">
        <v>0.21955675415968123</v>
      </c>
      <c r="K541" s="52"/>
    </row>
    <row r="542" spans="1:11" ht="11.15" customHeight="1" x14ac:dyDescent="0.3">
      <c r="A542" s="10" t="s">
        <v>1629</v>
      </c>
      <c r="B542" s="11" t="s">
        <v>322</v>
      </c>
      <c r="C542" s="10" t="s">
        <v>1076</v>
      </c>
      <c r="D542" s="12" t="s">
        <v>282</v>
      </c>
      <c r="E542" s="31">
        <v>28.652361509419137</v>
      </c>
      <c r="F542" s="31">
        <v>7.0200518518852721</v>
      </c>
      <c r="G542" s="31">
        <v>25.333166664711655</v>
      </c>
      <c r="H542" s="53">
        <v>61.005580026016062</v>
      </c>
      <c r="I542" s="56">
        <v>0.16644456780817662</v>
      </c>
      <c r="K542" s="52"/>
    </row>
    <row r="543" spans="1:11" ht="11.15" customHeight="1" x14ac:dyDescent="0.3">
      <c r="A543" s="10" t="s">
        <v>1630</v>
      </c>
      <c r="B543" s="11" t="s">
        <v>323</v>
      </c>
      <c r="C543" s="10" t="s">
        <v>1076</v>
      </c>
      <c r="D543" s="12" t="s">
        <v>282</v>
      </c>
      <c r="E543" s="31">
        <v>57.204774071463504</v>
      </c>
      <c r="F543" s="31">
        <v>25.776683082478456</v>
      </c>
      <c r="G543" s="31">
        <v>28.72265819847096</v>
      </c>
      <c r="H543" s="53">
        <v>111.70411535241291</v>
      </c>
      <c r="I543" s="56">
        <v>0.30476791130087139</v>
      </c>
      <c r="K543" s="52"/>
    </row>
    <row r="544" spans="1:11" ht="11.15" customHeight="1" x14ac:dyDescent="0.3">
      <c r="A544" s="10" t="s">
        <v>1631</v>
      </c>
      <c r="B544" s="11" t="s">
        <v>324</v>
      </c>
      <c r="C544" s="10" t="s">
        <v>1076</v>
      </c>
      <c r="D544" s="12" t="s">
        <v>282</v>
      </c>
      <c r="E544" s="31">
        <v>34.828060289401229</v>
      </c>
      <c r="F544" s="31">
        <v>9.2516741385206522</v>
      </c>
      <c r="G544" s="31">
        <v>44.634146312487623</v>
      </c>
      <c r="H544" s="53">
        <v>88.713880740409508</v>
      </c>
      <c r="I544" s="56">
        <v>0.24204250713011155</v>
      </c>
      <c r="K544" s="52"/>
    </row>
    <row r="545" spans="1:11" ht="11.15" customHeight="1" x14ac:dyDescent="0.3">
      <c r="A545" s="10" t="s">
        <v>1632</v>
      </c>
      <c r="B545" s="11" t="s">
        <v>325</v>
      </c>
      <c r="C545" s="10" t="s">
        <v>1076</v>
      </c>
      <c r="D545" s="12" t="s">
        <v>282</v>
      </c>
      <c r="E545" s="31">
        <v>12.852985596657073</v>
      </c>
      <c r="F545" s="31">
        <v>14.572087857641931</v>
      </c>
      <c r="G545" s="31">
        <v>121.84559671695932</v>
      </c>
      <c r="H545" s="53">
        <v>149.27067017125833</v>
      </c>
      <c r="I545" s="56">
        <v>0.40726261716545614</v>
      </c>
      <c r="K545" s="52"/>
    </row>
    <row r="546" spans="1:11" ht="11.15" customHeight="1" x14ac:dyDescent="0.3">
      <c r="A546" s="10" t="s">
        <v>1633</v>
      </c>
      <c r="B546" s="11" t="s">
        <v>326</v>
      </c>
      <c r="C546" s="10" t="s">
        <v>1076</v>
      </c>
      <c r="D546" s="12" t="s">
        <v>282</v>
      </c>
      <c r="E546" s="31">
        <v>39.738398441619672</v>
      </c>
      <c r="F546" s="31">
        <v>13.89358636416703</v>
      </c>
      <c r="G546" s="31">
        <v>51.545551322152299</v>
      </c>
      <c r="H546" s="53">
        <v>105.17753612793899</v>
      </c>
      <c r="I546" s="56">
        <v>0.28696111956444131</v>
      </c>
      <c r="K546" s="52"/>
    </row>
    <row r="547" spans="1:11" ht="11.15" customHeight="1" x14ac:dyDescent="0.3">
      <c r="A547" s="10" t="s">
        <v>1634</v>
      </c>
      <c r="B547" s="11" t="s">
        <v>327</v>
      </c>
      <c r="C547" s="10" t="s">
        <v>1076</v>
      </c>
      <c r="D547" s="12" t="s">
        <v>282</v>
      </c>
      <c r="E547" s="31">
        <v>91.179530863081609</v>
      </c>
      <c r="F547" s="31">
        <v>16.218494185953084</v>
      </c>
      <c r="G547" s="31">
        <v>40.051594719466728</v>
      </c>
      <c r="H547" s="53">
        <v>147.44961976850141</v>
      </c>
      <c r="I547" s="56">
        <v>0.40229415449180356</v>
      </c>
      <c r="K547" s="52"/>
    </row>
    <row r="548" spans="1:11" ht="11.15" customHeight="1" x14ac:dyDescent="0.3">
      <c r="A548" s="10" t="s">
        <v>1635</v>
      </c>
      <c r="B548" s="11" t="s">
        <v>328</v>
      </c>
      <c r="C548" s="10" t="s">
        <v>1076</v>
      </c>
      <c r="D548" s="12" t="s">
        <v>282</v>
      </c>
      <c r="E548" s="31">
        <v>93.13991571549262</v>
      </c>
      <c r="F548" s="31">
        <v>16.825796832548409</v>
      </c>
      <c r="G548" s="31">
        <v>21.055478739400069</v>
      </c>
      <c r="H548" s="53">
        <v>131.0211912874411</v>
      </c>
      <c r="I548" s="56">
        <v>0.35747165338401116</v>
      </c>
      <c r="K548" s="52"/>
    </row>
    <row r="549" spans="1:11" ht="11.15" customHeight="1" x14ac:dyDescent="0.3">
      <c r="A549" s="10" t="s">
        <v>1636</v>
      </c>
      <c r="B549" s="11" t="s">
        <v>61</v>
      </c>
      <c r="C549" s="10" t="s">
        <v>1076</v>
      </c>
      <c r="D549" s="12" t="s">
        <v>282</v>
      </c>
      <c r="E549" s="31">
        <v>30.822041832696186</v>
      </c>
      <c r="F549" s="31">
        <v>13.893834892496569</v>
      </c>
      <c r="G549" s="31">
        <v>50.853819093908072</v>
      </c>
      <c r="H549" s="53">
        <v>95.569695819100829</v>
      </c>
      <c r="I549" s="56">
        <v>0.26074756947455491</v>
      </c>
      <c r="K549" s="52"/>
    </row>
    <row r="550" spans="1:11" ht="11.15" customHeight="1" x14ac:dyDescent="0.3">
      <c r="A550" s="10" t="s">
        <v>1637</v>
      </c>
      <c r="B550" s="11" t="s">
        <v>881</v>
      </c>
      <c r="C550" s="10" t="s">
        <v>1076</v>
      </c>
      <c r="D550" s="12" t="s">
        <v>282</v>
      </c>
      <c r="E550" s="31">
        <v>70.884871701911663</v>
      </c>
      <c r="F550" s="31">
        <v>18.000213242037344</v>
      </c>
      <c r="G550" s="31">
        <v>44.048852488682179</v>
      </c>
      <c r="H550" s="53">
        <v>132.93393743263118</v>
      </c>
      <c r="I550" s="56">
        <v>0.36269029412682768</v>
      </c>
      <c r="K550" s="52"/>
    </row>
    <row r="551" spans="1:11" ht="11.15" customHeight="1" x14ac:dyDescent="0.3">
      <c r="A551" s="10" t="s">
        <v>1638</v>
      </c>
      <c r="B551" s="11" t="s">
        <v>329</v>
      </c>
      <c r="C551" s="10" t="s">
        <v>1076</v>
      </c>
      <c r="D551" s="12" t="s">
        <v>282</v>
      </c>
      <c r="E551" s="31">
        <v>70.841885041502948</v>
      </c>
      <c r="F551" s="31">
        <v>22.235391229631595</v>
      </c>
      <c r="G551" s="31">
        <v>54.676336941279665</v>
      </c>
      <c r="H551" s="53">
        <v>147.75361321241419</v>
      </c>
      <c r="I551" s="56">
        <v>0.40312355497233349</v>
      </c>
      <c r="K551" s="52"/>
    </row>
    <row r="552" spans="1:11" ht="11.15" customHeight="1" x14ac:dyDescent="0.3">
      <c r="A552" s="10" t="s">
        <v>1639</v>
      </c>
      <c r="B552" s="11" t="s">
        <v>882</v>
      </c>
      <c r="C552" s="10" t="s">
        <v>1076</v>
      </c>
      <c r="D552" s="12" t="s">
        <v>282</v>
      </c>
      <c r="E552" s="31">
        <v>66.919501791790481</v>
      </c>
      <c r="F552" s="31">
        <v>18.807902002635689</v>
      </c>
      <c r="G552" s="31">
        <v>67.894898835185174</v>
      </c>
      <c r="H552" s="53">
        <v>153.62230262961134</v>
      </c>
      <c r="I552" s="56">
        <v>0.41913539312269993</v>
      </c>
      <c r="K552" s="52"/>
    </row>
    <row r="553" spans="1:11" ht="11.15" customHeight="1" x14ac:dyDescent="0.3">
      <c r="A553" s="10" t="s">
        <v>1640</v>
      </c>
      <c r="B553" s="11" t="s">
        <v>883</v>
      </c>
      <c r="C553" s="10" t="s">
        <v>1076</v>
      </c>
      <c r="D553" s="12" t="s">
        <v>282</v>
      </c>
      <c r="E553" s="31">
        <v>76.805235220030099</v>
      </c>
      <c r="F553" s="31">
        <v>357.3465482116556</v>
      </c>
      <c r="G553" s="31">
        <v>244.47636738454699</v>
      </c>
      <c r="H553" s="53">
        <v>678.62815081623273</v>
      </c>
      <c r="I553" s="56">
        <v>1.8515350434648816</v>
      </c>
      <c r="K553" s="52"/>
    </row>
    <row r="554" spans="1:11" ht="11.15" customHeight="1" x14ac:dyDescent="0.3">
      <c r="A554" s="13" t="s">
        <v>1641</v>
      </c>
      <c r="B554" s="14" t="s">
        <v>330</v>
      </c>
      <c r="C554" s="13" t="s">
        <v>1076</v>
      </c>
      <c r="D554" s="15" t="s">
        <v>282</v>
      </c>
      <c r="E554" s="31">
        <v>82.41204538402269</v>
      </c>
      <c r="F554" s="31">
        <v>25.770389013558244</v>
      </c>
      <c r="G554" s="31">
        <v>103.26059223484526</v>
      </c>
      <c r="H554" s="53">
        <v>211.44302663242621</v>
      </c>
      <c r="I554" s="56">
        <v>0.57689055933700717</v>
      </c>
      <c r="K554" s="52"/>
    </row>
    <row r="555" spans="1:11" ht="11.15" customHeight="1" x14ac:dyDescent="0.3">
      <c r="A555" s="10" t="s">
        <v>1642</v>
      </c>
      <c r="B555" s="11" t="s">
        <v>331</v>
      </c>
      <c r="C555" s="10" t="s">
        <v>1076</v>
      </c>
      <c r="D555" s="12" t="s">
        <v>282</v>
      </c>
      <c r="E555" s="31">
        <v>26.951160806040956</v>
      </c>
      <c r="F555" s="31">
        <v>49.295292928709337</v>
      </c>
      <c r="G555" s="31">
        <v>75.217481533448122</v>
      </c>
      <c r="H555" s="53">
        <v>151.46393526819841</v>
      </c>
      <c r="I555" s="56">
        <v>0.4132466117605943</v>
      </c>
      <c r="K555" s="52"/>
    </row>
    <row r="556" spans="1:11" ht="11.15" customHeight="1" x14ac:dyDescent="0.3">
      <c r="A556" s="10" t="s">
        <v>1643</v>
      </c>
      <c r="B556" s="11" t="s">
        <v>332</v>
      </c>
      <c r="C556" s="10" t="s">
        <v>1076</v>
      </c>
      <c r="D556" s="12" t="s">
        <v>282</v>
      </c>
      <c r="E556" s="31">
        <v>17.012700551947841</v>
      </c>
      <c r="F556" s="31">
        <v>1049.4844840315916</v>
      </c>
      <c r="G556" s="31">
        <v>2572.6070607688926</v>
      </c>
      <c r="H556" s="53">
        <v>3639.1042453524319</v>
      </c>
      <c r="I556" s="56">
        <v>9.9287496827057335</v>
      </c>
      <c r="K556" s="52"/>
    </row>
    <row r="557" spans="1:11" ht="11.15" customHeight="1" x14ac:dyDescent="0.3">
      <c r="A557" s="10" t="s">
        <v>1644</v>
      </c>
      <c r="B557" s="11" t="s">
        <v>884</v>
      </c>
      <c r="C557" s="10" t="s">
        <v>1076</v>
      </c>
      <c r="D557" s="12" t="s">
        <v>282</v>
      </c>
      <c r="E557" s="31">
        <v>11.527003129251657</v>
      </c>
      <c r="F557" s="31">
        <v>512.82367325370569</v>
      </c>
      <c r="G557" s="31">
        <v>185.58306208620638</v>
      </c>
      <c r="H557" s="53">
        <v>709.9337384691637</v>
      </c>
      <c r="I557" s="56">
        <v>1.9369476402248991</v>
      </c>
      <c r="K557" s="52"/>
    </row>
    <row r="558" spans="1:11" ht="11.15" customHeight="1" x14ac:dyDescent="0.3">
      <c r="A558" s="10" t="s">
        <v>1645</v>
      </c>
      <c r="B558" s="11" t="s">
        <v>333</v>
      </c>
      <c r="C558" s="10" t="s">
        <v>1076</v>
      </c>
      <c r="D558" s="12" t="s">
        <v>282</v>
      </c>
      <c r="E558" s="31">
        <v>64.756130612773262</v>
      </c>
      <c r="F558" s="31">
        <v>21.166090917842688</v>
      </c>
      <c r="G558" s="31">
        <v>88.736421551684231</v>
      </c>
      <c r="H558" s="53">
        <v>174.65864308230019</v>
      </c>
      <c r="I558" s="56">
        <v>0.47652989037066118</v>
      </c>
      <c r="K558" s="52"/>
    </row>
    <row r="559" spans="1:11" ht="11.15" customHeight="1" x14ac:dyDescent="0.3">
      <c r="A559" s="10" t="s">
        <v>1646</v>
      </c>
      <c r="B559" s="11" t="s">
        <v>334</v>
      </c>
      <c r="C559" s="10" t="s">
        <v>1076</v>
      </c>
      <c r="D559" s="12" t="s">
        <v>282</v>
      </c>
      <c r="E559" s="31">
        <v>36.702054621938274</v>
      </c>
      <c r="F559" s="31">
        <v>14.654735435908819</v>
      </c>
      <c r="G559" s="31">
        <v>85.748072413627966</v>
      </c>
      <c r="H559" s="53">
        <v>137.10486247147506</v>
      </c>
      <c r="I559" s="56">
        <v>0.37407003701517683</v>
      </c>
      <c r="K559" s="52"/>
    </row>
    <row r="560" spans="1:11" ht="11.15" customHeight="1" x14ac:dyDescent="0.3">
      <c r="A560" s="10" t="s">
        <v>1647</v>
      </c>
      <c r="B560" s="11" t="s">
        <v>885</v>
      </c>
      <c r="C560" s="10" t="s">
        <v>1076</v>
      </c>
      <c r="D560" s="12" t="s">
        <v>282</v>
      </c>
      <c r="E560" s="31">
        <v>16.912900353457651</v>
      </c>
      <c r="F560" s="31">
        <v>5.3938544381605213</v>
      </c>
      <c r="G560" s="31">
        <v>22.396167796193854</v>
      </c>
      <c r="H560" s="53">
        <v>44.702922587812026</v>
      </c>
      <c r="I560" s="56">
        <v>0.12196521411185166</v>
      </c>
      <c r="K560" s="52"/>
    </row>
    <row r="561" spans="1:11" ht="11.15" customHeight="1" x14ac:dyDescent="0.3">
      <c r="A561" s="10" t="s">
        <v>1648</v>
      </c>
      <c r="B561" s="11" t="s">
        <v>335</v>
      </c>
      <c r="C561" s="10" t="s">
        <v>1076</v>
      </c>
      <c r="D561" s="12" t="s">
        <v>282</v>
      </c>
      <c r="E561" s="31">
        <v>19.874792628681384</v>
      </c>
      <c r="F561" s="31">
        <v>11.04169449578437</v>
      </c>
      <c r="G561" s="31">
        <v>30.414186289443123</v>
      </c>
      <c r="H561" s="53">
        <v>61.330673413908876</v>
      </c>
      <c r="I561" s="56">
        <v>0.16733153631863157</v>
      </c>
      <c r="K561" s="52"/>
    </row>
    <row r="562" spans="1:11" ht="11.15" customHeight="1" x14ac:dyDescent="0.3">
      <c r="A562" s="10" t="s">
        <v>1649</v>
      </c>
      <c r="B562" s="11" t="s">
        <v>336</v>
      </c>
      <c r="C562" s="10" t="s">
        <v>1076</v>
      </c>
      <c r="D562" s="12" t="s">
        <v>282</v>
      </c>
      <c r="E562" s="31">
        <v>79.456464156556919</v>
      </c>
      <c r="F562" s="31">
        <v>4.4472831702091531</v>
      </c>
      <c r="G562" s="31">
        <v>26.05905782608615</v>
      </c>
      <c r="H562" s="53">
        <v>109.96280515285221</v>
      </c>
      <c r="I562" s="56">
        <v>0.30001700780217094</v>
      </c>
      <c r="K562" s="52"/>
    </row>
    <row r="563" spans="1:11" ht="11.15" customHeight="1" x14ac:dyDescent="0.3">
      <c r="A563" s="10" t="s">
        <v>1650</v>
      </c>
      <c r="B563" s="11" t="s">
        <v>337</v>
      </c>
      <c r="C563" s="10" t="s">
        <v>1076</v>
      </c>
      <c r="D563" s="12" t="s">
        <v>282</v>
      </c>
      <c r="E563" s="31">
        <v>10.602353115873839</v>
      </c>
      <c r="F563" s="31">
        <v>29.491030065227186</v>
      </c>
      <c r="G563" s="31">
        <v>115.36782227322271</v>
      </c>
      <c r="H563" s="53">
        <v>155.46120545432373</v>
      </c>
      <c r="I563" s="56">
        <v>0.42415256344990543</v>
      </c>
      <c r="K563" s="52"/>
    </row>
    <row r="564" spans="1:11" ht="11.15" customHeight="1" x14ac:dyDescent="0.3">
      <c r="A564" s="10" t="s">
        <v>1651</v>
      </c>
      <c r="B564" s="11" t="s">
        <v>338</v>
      </c>
      <c r="C564" s="10" t="s">
        <v>1076</v>
      </c>
      <c r="D564" s="12" t="s">
        <v>282</v>
      </c>
      <c r="E564" s="31">
        <v>254.52976975159379</v>
      </c>
      <c r="F564" s="31">
        <v>32.665040181415705</v>
      </c>
      <c r="G564" s="31">
        <v>38.242825863042746</v>
      </c>
      <c r="H564" s="53">
        <v>325.43763579605223</v>
      </c>
      <c r="I564" s="56">
        <v>0.88790773918531463</v>
      </c>
      <c r="K564" s="52"/>
    </row>
    <row r="565" spans="1:11" ht="11.15" customHeight="1" x14ac:dyDescent="0.3">
      <c r="A565" s="10" t="s">
        <v>1652</v>
      </c>
      <c r="B565" s="11" t="s">
        <v>339</v>
      </c>
      <c r="C565" s="10" t="s">
        <v>1076</v>
      </c>
      <c r="D565" s="12" t="s">
        <v>282</v>
      </c>
      <c r="E565" s="31">
        <v>36.299189964282306</v>
      </c>
      <c r="F565" s="31">
        <v>11.84281754426268</v>
      </c>
      <c r="G565" s="31">
        <v>44.369866506821921</v>
      </c>
      <c r="H565" s="53">
        <v>92.511874015366914</v>
      </c>
      <c r="I565" s="56">
        <v>0.25240476167992587</v>
      </c>
      <c r="K565" s="52"/>
    </row>
    <row r="566" spans="1:11" ht="11.15" customHeight="1" x14ac:dyDescent="0.3">
      <c r="A566" s="10" t="s">
        <v>1653</v>
      </c>
      <c r="B566" s="11" t="s">
        <v>340</v>
      </c>
      <c r="C566" s="10" t="s">
        <v>1076</v>
      </c>
      <c r="D566" s="12" t="s">
        <v>282</v>
      </c>
      <c r="E566" s="31">
        <v>46.227169036885591</v>
      </c>
      <c r="F566" s="31">
        <v>374.17097487233514</v>
      </c>
      <c r="G566" s="31">
        <v>452.30730420059672</v>
      </c>
      <c r="H566" s="53">
        <v>872.70544810981744</v>
      </c>
      <c r="I566" s="56">
        <v>2.3810458169979571</v>
      </c>
      <c r="K566" s="52"/>
    </row>
    <row r="567" spans="1:11" ht="11.15" customHeight="1" x14ac:dyDescent="0.3">
      <c r="A567" s="10" t="s">
        <v>1654</v>
      </c>
      <c r="B567" s="11" t="s">
        <v>341</v>
      </c>
      <c r="C567" s="10" t="s">
        <v>1076</v>
      </c>
      <c r="D567" s="12" t="s">
        <v>282</v>
      </c>
      <c r="E567" s="31">
        <v>25.791863476729414</v>
      </c>
      <c r="F567" s="31">
        <v>5.314231113247943</v>
      </c>
      <c r="G567" s="31">
        <v>18.808591910271289</v>
      </c>
      <c r="H567" s="53">
        <v>49.914686500248649</v>
      </c>
      <c r="I567" s="56">
        <v>0.13618472963082268</v>
      </c>
      <c r="K567" s="52"/>
    </row>
    <row r="568" spans="1:11" ht="11.15" customHeight="1" x14ac:dyDescent="0.3">
      <c r="A568" s="10" t="s">
        <v>1655</v>
      </c>
      <c r="B568" s="11" t="s">
        <v>342</v>
      </c>
      <c r="C568" s="10" t="s">
        <v>1076</v>
      </c>
      <c r="D568" s="12" t="s">
        <v>282</v>
      </c>
      <c r="E568" s="31">
        <v>11.038590834466236</v>
      </c>
      <c r="F568" s="31">
        <v>4.4158823562068727</v>
      </c>
      <c r="G568" s="31">
        <v>14.363880046159087</v>
      </c>
      <c r="H568" s="53">
        <v>29.818353236832195</v>
      </c>
      <c r="I568" s="56">
        <v>8.1354900898238242E-2</v>
      </c>
      <c r="K568" s="52"/>
    </row>
    <row r="569" spans="1:11" ht="11.15" customHeight="1" x14ac:dyDescent="0.3">
      <c r="A569" s="10" t="s">
        <v>1656</v>
      </c>
      <c r="B569" s="11" t="s">
        <v>343</v>
      </c>
      <c r="C569" s="10" t="s">
        <v>1076</v>
      </c>
      <c r="D569" s="12" t="s">
        <v>282</v>
      </c>
      <c r="E569" s="31">
        <v>83.710394905233102</v>
      </c>
      <c r="F569" s="31">
        <v>25.891215705614918</v>
      </c>
      <c r="G569" s="31">
        <v>102.87437923139915</v>
      </c>
      <c r="H569" s="53">
        <v>212.47598984224715</v>
      </c>
      <c r="I569" s="56">
        <v>0.57970884440121073</v>
      </c>
      <c r="K569" s="52"/>
    </row>
    <row r="570" spans="1:11" ht="11.15" customHeight="1" x14ac:dyDescent="0.3">
      <c r="A570" s="10" t="s">
        <v>1657</v>
      </c>
      <c r="B570" s="11" t="s">
        <v>886</v>
      </c>
      <c r="C570" s="10" t="s">
        <v>1076</v>
      </c>
      <c r="D570" s="12" t="s">
        <v>282</v>
      </c>
      <c r="E570" s="31">
        <v>19.407072444074771</v>
      </c>
      <c r="F570" s="31">
        <v>1707.0332165202462</v>
      </c>
      <c r="G570" s="31">
        <v>342.4774149620348</v>
      </c>
      <c r="H570" s="53">
        <v>2068.9177039263559</v>
      </c>
      <c r="I570" s="56">
        <v>5.6447313985680285</v>
      </c>
      <c r="K570" s="52"/>
    </row>
    <row r="571" spans="1:11" ht="11.15" customHeight="1" x14ac:dyDescent="0.3">
      <c r="A571" s="10" t="s">
        <v>1658</v>
      </c>
      <c r="B571" s="11" t="s">
        <v>887</v>
      </c>
      <c r="C571" s="10" t="s">
        <v>1076</v>
      </c>
      <c r="D571" s="12" t="s">
        <v>282</v>
      </c>
      <c r="E571" s="31">
        <v>16.932510879379556</v>
      </c>
      <c r="F571" s="31">
        <v>4.2571562590040406</v>
      </c>
      <c r="G571" s="31">
        <v>16.547125630827317</v>
      </c>
      <c r="H571" s="53">
        <v>37.736792769210915</v>
      </c>
      <c r="I571" s="56">
        <v>0.10295917455844929</v>
      </c>
      <c r="K571" s="52"/>
    </row>
    <row r="572" spans="1:11" ht="11.15" customHeight="1" x14ac:dyDescent="0.3">
      <c r="A572" s="10" t="s">
        <v>1659</v>
      </c>
      <c r="B572" s="11" t="s">
        <v>888</v>
      </c>
      <c r="C572" s="10" t="s">
        <v>1076</v>
      </c>
      <c r="D572" s="12" t="s">
        <v>282</v>
      </c>
      <c r="E572" s="31">
        <v>52.610961747751745</v>
      </c>
      <c r="F572" s="31">
        <v>40.1283687573778</v>
      </c>
      <c r="G572" s="31">
        <v>364.47213899017129</v>
      </c>
      <c r="H572" s="53">
        <v>457.21146949530083</v>
      </c>
      <c r="I572" s="56">
        <v>1.2474328644139336</v>
      </c>
      <c r="K572" s="52"/>
    </row>
    <row r="573" spans="1:11" ht="11.15" customHeight="1" x14ac:dyDescent="0.3">
      <c r="A573" s="10" t="s">
        <v>1660</v>
      </c>
      <c r="B573" s="11" t="s">
        <v>344</v>
      </c>
      <c r="C573" s="10" t="s">
        <v>1076</v>
      </c>
      <c r="D573" s="12" t="s">
        <v>282</v>
      </c>
      <c r="E573" s="31">
        <v>118.40932094909319</v>
      </c>
      <c r="F573" s="31">
        <v>15.895633506883438</v>
      </c>
      <c r="G573" s="31">
        <v>29.413707445779291</v>
      </c>
      <c r="H573" s="53">
        <v>163.71866190175592</v>
      </c>
      <c r="I573" s="56">
        <v>0.44668179387442675</v>
      </c>
      <c r="K573" s="52"/>
    </row>
    <row r="574" spans="1:11" ht="11.15" customHeight="1" x14ac:dyDescent="0.3">
      <c r="A574" s="10" t="s">
        <v>1661</v>
      </c>
      <c r="B574" s="11" t="s">
        <v>889</v>
      </c>
      <c r="C574" s="10" t="s">
        <v>1076</v>
      </c>
      <c r="D574" s="12" t="s">
        <v>282</v>
      </c>
      <c r="E574" s="31">
        <v>42.308314698840142</v>
      </c>
      <c r="F574" s="31">
        <v>72.471489444941895</v>
      </c>
      <c r="G574" s="31">
        <v>219.91424091863922</v>
      </c>
      <c r="H574" s="53">
        <v>334.69404506242125</v>
      </c>
      <c r="I574" s="56">
        <v>0.91316246242766974</v>
      </c>
      <c r="K574" s="52"/>
    </row>
    <row r="575" spans="1:11" ht="11.15" customHeight="1" x14ac:dyDescent="0.3">
      <c r="A575" s="10" t="s">
        <v>1662</v>
      </c>
      <c r="B575" s="11" t="s">
        <v>345</v>
      </c>
      <c r="C575" s="10" t="s">
        <v>1076</v>
      </c>
      <c r="D575" s="12" t="s">
        <v>282</v>
      </c>
      <c r="E575" s="31">
        <v>124.49643006645266</v>
      </c>
      <c r="F575" s="31">
        <v>17.473416261033279</v>
      </c>
      <c r="G575" s="31">
        <v>42.288612502425167</v>
      </c>
      <c r="H575" s="53">
        <v>184.25845882991109</v>
      </c>
      <c r="I575" s="56">
        <v>0.50272154664977242</v>
      </c>
      <c r="K575" s="52"/>
    </row>
    <row r="576" spans="1:11" ht="11.15" customHeight="1" x14ac:dyDescent="0.3">
      <c r="A576" s="10" t="s">
        <v>1663</v>
      </c>
      <c r="B576" s="11" t="s">
        <v>890</v>
      </c>
      <c r="C576" s="10" t="s">
        <v>1076</v>
      </c>
      <c r="D576" s="12" t="s">
        <v>282</v>
      </c>
      <c r="E576" s="31">
        <v>1.0860897272806391</v>
      </c>
      <c r="F576" s="31">
        <v>34.15857758793922</v>
      </c>
      <c r="G576" s="31">
        <v>23.32034263617243</v>
      </c>
      <c r="H576" s="53">
        <v>58.565009951392284</v>
      </c>
      <c r="I576" s="56">
        <v>0.1597858387033457</v>
      </c>
      <c r="K576" s="52"/>
    </row>
    <row r="577" spans="1:11" ht="11.15" customHeight="1" x14ac:dyDescent="0.3">
      <c r="A577" s="10" t="s">
        <v>1664</v>
      </c>
      <c r="B577" s="11" t="s">
        <v>346</v>
      </c>
      <c r="C577" s="10" t="s">
        <v>1076</v>
      </c>
      <c r="D577" s="12" t="s">
        <v>282</v>
      </c>
      <c r="E577" s="31">
        <v>23.298882943473217</v>
      </c>
      <c r="F577" s="31">
        <v>87.924630909163099</v>
      </c>
      <c r="G577" s="31">
        <v>30.367167913712255</v>
      </c>
      <c r="H577" s="53">
        <v>141.59068176634858</v>
      </c>
      <c r="I577" s="56">
        <v>0.38630892161364133</v>
      </c>
      <c r="K577" s="52"/>
    </row>
    <row r="578" spans="1:11" ht="11.15" customHeight="1" x14ac:dyDescent="0.3">
      <c r="A578" s="10" t="s">
        <v>1665</v>
      </c>
      <c r="B578" s="11" t="s">
        <v>891</v>
      </c>
      <c r="C578" s="10" t="s">
        <v>1076</v>
      </c>
      <c r="D578" s="12" t="s">
        <v>282</v>
      </c>
      <c r="E578" s="31">
        <v>19.787674345504659</v>
      </c>
      <c r="F578" s="31">
        <v>5.2728356637793832</v>
      </c>
      <c r="G578" s="31">
        <v>19.116350709718457</v>
      </c>
      <c r="H578" s="53">
        <v>44.176860719002498</v>
      </c>
      <c r="I578" s="56">
        <v>0.12052993326775471</v>
      </c>
      <c r="K578" s="52"/>
    </row>
    <row r="579" spans="1:11" ht="11.15" customHeight="1" x14ac:dyDescent="0.3">
      <c r="A579" s="10" t="s">
        <v>1666</v>
      </c>
      <c r="B579" s="11" t="s">
        <v>892</v>
      </c>
      <c r="C579" s="10" t="s">
        <v>1076</v>
      </c>
      <c r="D579" s="12" t="s">
        <v>282</v>
      </c>
      <c r="E579" s="31">
        <v>4.0267414144876357</v>
      </c>
      <c r="F579" s="31">
        <v>2.14664152512821</v>
      </c>
      <c r="G579" s="31">
        <v>9.4365565706894063</v>
      </c>
      <c r="H579" s="53">
        <v>15.609939510305253</v>
      </c>
      <c r="I579" s="56">
        <v>4.2589376811047949E-2</v>
      </c>
      <c r="K579" s="52"/>
    </row>
    <row r="580" spans="1:11" ht="11.15" customHeight="1" x14ac:dyDescent="0.3">
      <c r="A580" s="10" t="s">
        <v>1667</v>
      </c>
      <c r="B580" s="11" t="s">
        <v>893</v>
      </c>
      <c r="C580" s="10" t="s">
        <v>1076</v>
      </c>
      <c r="D580" s="12" t="s">
        <v>282</v>
      </c>
      <c r="E580" s="31">
        <v>148.10237767089126</v>
      </c>
      <c r="F580" s="31">
        <v>41.447402123611759</v>
      </c>
      <c r="G580" s="31">
        <v>80.417602015270575</v>
      </c>
      <c r="H580" s="53">
        <v>269.9673818097736</v>
      </c>
      <c r="I580" s="56">
        <v>0.73656547759188973</v>
      </c>
      <c r="K580" s="52"/>
    </row>
    <row r="581" spans="1:11" ht="11.15" customHeight="1" x14ac:dyDescent="0.3">
      <c r="A581" s="10" t="s">
        <v>1668</v>
      </c>
      <c r="B581" s="11" t="s">
        <v>347</v>
      </c>
      <c r="C581" s="10" t="s">
        <v>1076</v>
      </c>
      <c r="D581" s="12" t="s">
        <v>282</v>
      </c>
      <c r="E581" s="31">
        <v>31.679284590424651</v>
      </c>
      <c r="F581" s="31">
        <v>127.08310594926334</v>
      </c>
      <c r="G581" s="31">
        <v>173.02031943457254</v>
      </c>
      <c r="H581" s="53">
        <v>331.78270997426057</v>
      </c>
      <c r="I581" s="56">
        <v>0.90521932164797336</v>
      </c>
      <c r="K581" s="52"/>
    </row>
    <row r="582" spans="1:11" ht="11.15" customHeight="1" x14ac:dyDescent="0.3">
      <c r="A582" s="10" t="s">
        <v>1669</v>
      </c>
      <c r="B582" s="11" t="s">
        <v>894</v>
      </c>
      <c r="C582" s="10" t="s">
        <v>1076</v>
      </c>
      <c r="D582" s="12" t="s">
        <v>282</v>
      </c>
      <c r="E582" s="31">
        <v>83.684736310920115</v>
      </c>
      <c r="F582" s="31">
        <v>18.552577381976967</v>
      </c>
      <c r="G582" s="31">
        <v>63.609028676842563</v>
      </c>
      <c r="H582" s="53">
        <v>165.84634236973966</v>
      </c>
      <c r="I582" s="56">
        <v>0.45248685065409233</v>
      </c>
      <c r="K582" s="52"/>
    </row>
    <row r="583" spans="1:11" ht="11.15" customHeight="1" x14ac:dyDescent="0.3">
      <c r="A583" s="10" t="s">
        <v>1670</v>
      </c>
      <c r="B583" s="11" t="s">
        <v>895</v>
      </c>
      <c r="C583" s="10" t="s">
        <v>1076</v>
      </c>
      <c r="D583" s="12" t="s">
        <v>282</v>
      </c>
      <c r="E583" s="31">
        <v>33.409739208667702</v>
      </c>
      <c r="F583" s="31">
        <v>11.004566205570942</v>
      </c>
      <c r="G583" s="31">
        <v>60.879789014177177</v>
      </c>
      <c r="H583" s="53">
        <v>105.29409442841582</v>
      </c>
      <c r="I583" s="56">
        <v>0.28727913139121269</v>
      </c>
      <c r="K583" s="52"/>
    </row>
    <row r="584" spans="1:11" ht="11.15" customHeight="1" x14ac:dyDescent="0.3">
      <c r="A584" s="10" t="s">
        <v>1671</v>
      </c>
      <c r="B584" s="11" t="s">
        <v>896</v>
      </c>
      <c r="C584" s="10" t="s">
        <v>1076</v>
      </c>
      <c r="D584" s="12" t="s">
        <v>282</v>
      </c>
      <c r="E584" s="31">
        <v>17.285257585180531</v>
      </c>
      <c r="F584" s="31">
        <v>5.212559231807516</v>
      </c>
      <c r="G584" s="31">
        <v>24.505441196692658</v>
      </c>
      <c r="H584" s="53">
        <v>47.003258013680707</v>
      </c>
      <c r="I584" s="56">
        <v>0.12824133402759166</v>
      </c>
      <c r="K584" s="52"/>
    </row>
    <row r="585" spans="1:11" ht="11.15" customHeight="1" x14ac:dyDescent="0.3">
      <c r="A585" s="10" t="s">
        <v>1672</v>
      </c>
      <c r="B585" s="11" t="s">
        <v>897</v>
      </c>
      <c r="C585" s="10" t="s">
        <v>1076</v>
      </c>
      <c r="D585" s="12" t="s">
        <v>282</v>
      </c>
      <c r="E585" s="31">
        <v>64.717045956925162</v>
      </c>
      <c r="F585" s="31">
        <v>200.90547968418039</v>
      </c>
      <c r="G585" s="31">
        <v>840.89223753768454</v>
      </c>
      <c r="H585" s="53">
        <v>1106.51476317879</v>
      </c>
      <c r="I585" s="56">
        <v>3.0189594370239439</v>
      </c>
      <c r="K585" s="52"/>
    </row>
    <row r="586" spans="1:11" ht="11.15" customHeight="1" x14ac:dyDescent="0.3">
      <c r="A586" s="10" t="s">
        <v>1673</v>
      </c>
      <c r="B586" s="11" t="s">
        <v>898</v>
      </c>
      <c r="C586" s="10" t="s">
        <v>1077</v>
      </c>
      <c r="D586" s="12" t="s">
        <v>1040</v>
      </c>
      <c r="E586" s="31">
        <v>163.96312821130525</v>
      </c>
      <c r="F586" s="31">
        <v>83.720702445595052</v>
      </c>
      <c r="G586" s="31">
        <v>789.18557767225457</v>
      </c>
      <c r="H586" s="53">
        <v>1036.8694083291548</v>
      </c>
      <c r="I586" s="56">
        <v>34.533489878821307</v>
      </c>
      <c r="K586" s="52"/>
    </row>
    <row r="587" spans="1:11" ht="11.15" customHeight="1" x14ac:dyDescent="0.3">
      <c r="A587" s="10" t="s">
        <v>1674</v>
      </c>
      <c r="B587" s="11" t="s">
        <v>899</v>
      </c>
      <c r="C587" s="10" t="s">
        <v>1077</v>
      </c>
      <c r="D587" s="12" t="s">
        <v>1040</v>
      </c>
      <c r="E587" s="31">
        <v>24.90326857783856</v>
      </c>
      <c r="F587" s="31">
        <v>3.2499612559010895</v>
      </c>
      <c r="G587" s="31">
        <v>19.275317775919437</v>
      </c>
      <c r="H587" s="53">
        <v>47.428547609659091</v>
      </c>
      <c r="I587" s="56">
        <v>1.579633129966366</v>
      </c>
      <c r="K587" s="52"/>
    </row>
    <row r="588" spans="1:11" ht="11.15" customHeight="1" x14ac:dyDescent="0.3">
      <c r="A588" s="13" t="s">
        <v>1675</v>
      </c>
      <c r="B588" s="14" t="s">
        <v>900</v>
      </c>
      <c r="C588" s="13" t="s">
        <v>1077</v>
      </c>
      <c r="D588" s="15" t="s">
        <v>1040</v>
      </c>
      <c r="E588" s="31">
        <v>30.537508837087895</v>
      </c>
      <c r="F588" s="31">
        <v>5.8173144720901231</v>
      </c>
      <c r="G588" s="31">
        <v>48.540581489543754</v>
      </c>
      <c r="H588" s="53">
        <v>84.895404798721771</v>
      </c>
      <c r="I588" s="56">
        <v>2.8274868356849185</v>
      </c>
      <c r="K588" s="52"/>
    </row>
    <row r="589" spans="1:11" ht="11.15" customHeight="1" x14ac:dyDescent="0.3">
      <c r="A589" s="10" t="s">
        <v>1676</v>
      </c>
      <c r="B589" s="11" t="s">
        <v>348</v>
      </c>
      <c r="C589" s="10" t="s">
        <v>1077</v>
      </c>
      <c r="D589" s="12" t="s">
        <v>1040</v>
      </c>
      <c r="E589" s="31">
        <v>39.294016285565881</v>
      </c>
      <c r="F589" s="31">
        <v>1.651466962891226</v>
      </c>
      <c r="G589" s="31">
        <v>12.649022794963466</v>
      </c>
      <c r="H589" s="53">
        <v>53.594506043420573</v>
      </c>
      <c r="I589" s="56">
        <v>1.7849936714724179</v>
      </c>
      <c r="K589" s="52"/>
    </row>
    <row r="590" spans="1:11" ht="11.15" customHeight="1" x14ac:dyDescent="0.3">
      <c r="A590" s="10" t="s">
        <v>1677</v>
      </c>
      <c r="B590" s="11" t="s">
        <v>901</v>
      </c>
      <c r="C590" s="10" t="s">
        <v>1077</v>
      </c>
      <c r="D590" s="12" t="s">
        <v>1040</v>
      </c>
      <c r="E590" s="31">
        <v>17.245259686946461</v>
      </c>
      <c r="F590" s="31">
        <v>1.2417313379950552</v>
      </c>
      <c r="G590" s="31">
        <v>16.28593435686296</v>
      </c>
      <c r="H590" s="53">
        <v>34.772925381804477</v>
      </c>
      <c r="I590" s="56">
        <v>1.1581308668992469</v>
      </c>
      <c r="K590" s="52"/>
    </row>
    <row r="591" spans="1:11" ht="11.15" customHeight="1" x14ac:dyDescent="0.3">
      <c r="A591" s="10" t="s">
        <v>1678</v>
      </c>
      <c r="B591" s="11" t="s">
        <v>902</v>
      </c>
      <c r="C591" s="10" t="s">
        <v>1077</v>
      </c>
      <c r="D591" s="12" t="s">
        <v>1040</v>
      </c>
      <c r="E591" s="31">
        <v>2.9660828172974063</v>
      </c>
      <c r="F591" s="31">
        <v>1.4880394109848771</v>
      </c>
      <c r="G591" s="31">
        <v>17.261689897415636</v>
      </c>
      <c r="H591" s="53">
        <v>21.715812125697919</v>
      </c>
      <c r="I591" s="56">
        <v>0.72325673052850903</v>
      </c>
      <c r="K591" s="52"/>
    </row>
    <row r="592" spans="1:11" ht="11.15" customHeight="1" x14ac:dyDescent="0.3">
      <c r="A592" s="10" t="s">
        <v>1679</v>
      </c>
      <c r="B592" s="11" t="s">
        <v>903</v>
      </c>
      <c r="C592" s="10" t="s">
        <v>1077</v>
      </c>
      <c r="D592" s="12" t="s">
        <v>1040</v>
      </c>
      <c r="E592" s="31">
        <v>5.8704828119657266</v>
      </c>
      <c r="F592" s="31">
        <v>2.8259859563462397</v>
      </c>
      <c r="G592" s="31">
        <v>32.544764256059445</v>
      </c>
      <c r="H592" s="53">
        <v>41.241233024371411</v>
      </c>
      <c r="I592" s="56">
        <v>1.3735613104182998</v>
      </c>
      <c r="K592" s="52"/>
    </row>
    <row r="593" spans="1:11" ht="11.15" customHeight="1" x14ac:dyDescent="0.3">
      <c r="A593" s="10" t="s">
        <v>1680</v>
      </c>
      <c r="B593" s="11" t="s">
        <v>904</v>
      </c>
      <c r="C593" s="10" t="s">
        <v>1077</v>
      </c>
      <c r="D593" s="12" t="s">
        <v>1040</v>
      </c>
      <c r="E593" s="31">
        <v>10.37574966117309</v>
      </c>
      <c r="F593" s="31">
        <v>2.3155088805317274</v>
      </c>
      <c r="G593" s="31">
        <v>21.112849856778549</v>
      </c>
      <c r="H593" s="53">
        <v>33.804108398483365</v>
      </c>
      <c r="I593" s="56">
        <v>1.1258638994111592</v>
      </c>
      <c r="K593" s="52"/>
    </row>
    <row r="594" spans="1:11" ht="11.15" customHeight="1" x14ac:dyDescent="0.3">
      <c r="A594" s="10" t="s">
        <v>1681</v>
      </c>
      <c r="B594" s="11" t="s">
        <v>905</v>
      </c>
      <c r="C594" s="10" t="s">
        <v>1077</v>
      </c>
      <c r="D594" s="12" t="s">
        <v>1040</v>
      </c>
      <c r="E594" s="31">
        <v>53.939349889129112</v>
      </c>
      <c r="F594" s="31">
        <v>1.0920864094567717</v>
      </c>
      <c r="G594" s="31">
        <v>10.461978775236801</v>
      </c>
      <c r="H594" s="53">
        <v>65.493415073822689</v>
      </c>
      <c r="I594" s="56">
        <v>2.1812931970149467</v>
      </c>
      <c r="K594" s="52"/>
    </row>
    <row r="595" spans="1:11" ht="11.15" customHeight="1" x14ac:dyDescent="0.3">
      <c r="A595" s="10" t="s">
        <v>1682</v>
      </c>
      <c r="B595" s="11" t="s">
        <v>906</v>
      </c>
      <c r="C595" s="10" t="s">
        <v>1077</v>
      </c>
      <c r="D595" s="12" t="s">
        <v>1040</v>
      </c>
      <c r="E595" s="31">
        <v>30.140494133304578</v>
      </c>
      <c r="F595" s="31">
        <v>3.1059973755428367</v>
      </c>
      <c r="G595" s="31">
        <v>12.081108669132362</v>
      </c>
      <c r="H595" s="53">
        <v>45.327600177979775</v>
      </c>
      <c r="I595" s="56">
        <v>1.5096599527417165</v>
      </c>
      <c r="K595" s="52"/>
    </row>
    <row r="596" spans="1:11" ht="11.15" customHeight="1" x14ac:dyDescent="0.3">
      <c r="A596" s="10" t="s">
        <v>1683</v>
      </c>
      <c r="B596" s="11" t="s">
        <v>907</v>
      </c>
      <c r="C596" s="10" t="s">
        <v>1077</v>
      </c>
      <c r="D596" s="12" t="s">
        <v>1040</v>
      </c>
      <c r="E596" s="31">
        <v>12.235401383205877</v>
      </c>
      <c r="F596" s="31">
        <v>1.0778623298824197</v>
      </c>
      <c r="G596" s="31">
        <v>13.753120035951206</v>
      </c>
      <c r="H596" s="53">
        <v>27.066383749039503</v>
      </c>
      <c r="I596" s="56">
        <v>0.90146037846747729</v>
      </c>
      <c r="K596" s="52"/>
    </row>
    <row r="597" spans="1:11" ht="11.15" customHeight="1" x14ac:dyDescent="0.3">
      <c r="A597" s="10" t="s">
        <v>1684</v>
      </c>
      <c r="B597" s="11" t="s">
        <v>349</v>
      </c>
      <c r="C597" s="10" t="s">
        <v>1077</v>
      </c>
      <c r="D597" s="12" t="s">
        <v>1040</v>
      </c>
      <c r="E597" s="31">
        <v>83.273184566601799</v>
      </c>
      <c r="F597" s="31">
        <v>2.0119572124402558</v>
      </c>
      <c r="G597" s="31">
        <v>25.925671709576878</v>
      </c>
      <c r="H597" s="53">
        <v>111.21081348861892</v>
      </c>
      <c r="I597" s="56">
        <v>3.7039355883914138</v>
      </c>
      <c r="K597" s="52"/>
    </row>
    <row r="598" spans="1:11" ht="11.15" customHeight="1" x14ac:dyDescent="0.3">
      <c r="A598" s="10" t="s">
        <v>1685</v>
      </c>
      <c r="B598" s="11" t="s">
        <v>350</v>
      </c>
      <c r="C598" s="10" t="s">
        <v>1077</v>
      </c>
      <c r="D598" s="12" t="s">
        <v>1040</v>
      </c>
      <c r="E598" s="31">
        <v>10.251318621883867</v>
      </c>
      <c r="F598" s="31">
        <v>1.831917821048975</v>
      </c>
      <c r="G598" s="31">
        <v>17.185114425809118</v>
      </c>
      <c r="H598" s="53">
        <v>29.268350868741962</v>
      </c>
      <c r="I598" s="56">
        <v>0.97479807039946142</v>
      </c>
      <c r="K598" s="52"/>
    </row>
    <row r="599" spans="1:11" ht="11.15" customHeight="1" x14ac:dyDescent="0.3">
      <c r="A599" s="10" t="s">
        <v>1686</v>
      </c>
      <c r="B599" s="11" t="s">
        <v>351</v>
      </c>
      <c r="C599" s="10" t="s">
        <v>1077</v>
      </c>
      <c r="D599" s="12" t="s">
        <v>1040</v>
      </c>
      <c r="E599" s="31">
        <v>1.968850585258751</v>
      </c>
      <c r="F599" s="31">
        <v>1.7919648620941806</v>
      </c>
      <c r="G599" s="31">
        <v>22.390355008094694</v>
      </c>
      <c r="H599" s="53">
        <v>26.151170455447627</v>
      </c>
      <c r="I599" s="56">
        <v>0.87097871051842679</v>
      </c>
      <c r="K599" s="52"/>
    </row>
    <row r="600" spans="1:11" ht="11.15" customHeight="1" x14ac:dyDescent="0.3">
      <c r="A600" s="10" t="s">
        <v>1687</v>
      </c>
      <c r="B600" s="11" t="s">
        <v>352</v>
      </c>
      <c r="C600" s="10" t="s">
        <v>1077</v>
      </c>
      <c r="D600" s="12" t="s">
        <v>1040</v>
      </c>
      <c r="E600" s="31">
        <v>174.39673080496152</v>
      </c>
      <c r="F600" s="31">
        <v>17.227483343851155</v>
      </c>
      <c r="G600" s="31">
        <v>130.55822388907089</v>
      </c>
      <c r="H600" s="53">
        <v>322.18243803788357</v>
      </c>
      <c r="I600" s="56">
        <v>10.73045831397819</v>
      </c>
      <c r="K600" s="52"/>
    </row>
    <row r="601" spans="1:11" ht="11.15" customHeight="1" x14ac:dyDescent="0.3">
      <c r="A601" s="10" t="s">
        <v>1688</v>
      </c>
      <c r="B601" s="11" t="s">
        <v>908</v>
      </c>
      <c r="C601" s="10" t="s">
        <v>1077</v>
      </c>
      <c r="D601" s="12" t="s">
        <v>1040</v>
      </c>
      <c r="E601" s="31">
        <v>2.4077926358268322</v>
      </c>
      <c r="F601" s="31">
        <v>0.67548576175508002</v>
      </c>
      <c r="G601" s="31">
        <v>6.7744725380257558</v>
      </c>
      <c r="H601" s="53">
        <v>9.8577509356076689</v>
      </c>
      <c r="I601" s="56">
        <v>0.32831766414182928</v>
      </c>
      <c r="K601" s="52"/>
    </row>
    <row r="602" spans="1:11" ht="11.15" customHeight="1" x14ac:dyDescent="0.3">
      <c r="A602" s="10" t="s">
        <v>1689</v>
      </c>
      <c r="B602" s="11" t="s">
        <v>909</v>
      </c>
      <c r="C602" s="10" t="s">
        <v>1077</v>
      </c>
      <c r="D602" s="12" t="s">
        <v>1040</v>
      </c>
      <c r="E602" s="31">
        <v>15.795316275741548</v>
      </c>
      <c r="F602" s="31">
        <v>1.5176142469252263</v>
      </c>
      <c r="G602" s="31">
        <v>18.425387147931694</v>
      </c>
      <c r="H602" s="53">
        <v>35.73831767059847</v>
      </c>
      <c r="I602" s="56">
        <v>1.1902837731055185</v>
      </c>
      <c r="K602" s="52"/>
    </row>
    <row r="603" spans="1:11" ht="11.15" customHeight="1" x14ac:dyDescent="0.3">
      <c r="A603" s="10" t="s">
        <v>1690</v>
      </c>
      <c r="B603" s="11" t="s">
        <v>353</v>
      </c>
      <c r="C603" s="10" t="s">
        <v>1077</v>
      </c>
      <c r="D603" s="12" t="s">
        <v>1040</v>
      </c>
      <c r="E603" s="31">
        <v>26.23505336451672</v>
      </c>
      <c r="F603" s="31">
        <v>2.6130313982969393</v>
      </c>
      <c r="G603" s="31">
        <v>27.537452287704287</v>
      </c>
      <c r="H603" s="53">
        <v>56.385537050517947</v>
      </c>
      <c r="I603" s="56">
        <v>1.8779504510444855</v>
      </c>
      <c r="K603" s="52"/>
    </row>
    <row r="604" spans="1:11" ht="11.15" customHeight="1" x14ac:dyDescent="0.3">
      <c r="A604" s="10" t="s">
        <v>1691</v>
      </c>
      <c r="B604" s="11" t="s">
        <v>910</v>
      </c>
      <c r="C604" s="10" t="s">
        <v>1077</v>
      </c>
      <c r="D604" s="12" t="s">
        <v>1040</v>
      </c>
      <c r="E604" s="31">
        <v>35.786876033000986</v>
      </c>
      <c r="F604" s="31">
        <v>2.9101370626874741</v>
      </c>
      <c r="G604" s="31">
        <v>22.739164135498591</v>
      </c>
      <c r="H604" s="53">
        <v>61.436177231187052</v>
      </c>
      <c r="I604" s="56">
        <v>2.0461647219638723</v>
      </c>
      <c r="K604" s="52"/>
    </row>
    <row r="605" spans="1:11" ht="11.15" customHeight="1" x14ac:dyDescent="0.3">
      <c r="A605" s="10" t="s">
        <v>1692</v>
      </c>
      <c r="B605" s="11" t="s">
        <v>354</v>
      </c>
      <c r="C605" s="10" t="s">
        <v>1077</v>
      </c>
      <c r="D605" s="12" t="s">
        <v>1040</v>
      </c>
      <c r="E605" s="31">
        <v>7.8042168831587446</v>
      </c>
      <c r="F605" s="31">
        <v>2.1040651579606919</v>
      </c>
      <c r="G605" s="31">
        <v>23.0735509205625</v>
      </c>
      <c r="H605" s="53">
        <v>32.981832961681938</v>
      </c>
      <c r="I605" s="56">
        <v>1.0984775764602837</v>
      </c>
      <c r="K605" s="52"/>
    </row>
    <row r="606" spans="1:11" ht="11.15" customHeight="1" x14ac:dyDescent="0.3">
      <c r="A606" s="10" t="s">
        <v>1693</v>
      </c>
      <c r="B606" s="11" t="s">
        <v>911</v>
      </c>
      <c r="C606" s="10" t="s">
        <v>1077</v>
      </c>
      <c r="D606" s="12" t="s">
        <v>1040</v>
      </c>
      <c r="E606" s="31">
        <v>167.17500069397417</v>
      </c>
      <c r="F606" s="31">
        <v>1.2498527758987441</v>
      </c>
      <c r="G606" s="31">
        <v>12.93152593329121</v>
      </c>
      <c r="H606" s="53">
        <v>181.35637940316411</v>
      </c>
      <c r="I606" s="56">
        <v>6.0401711558556208</v>
      </c>
      <c r="K606" s="52"/>
    </row>
    <row r="607" spans="1:11" ht="11.15" customHeight="1" x14ac:dyDescent="0.3">
      <c r="A607" s="10" t="s">
        <v>1694</v>
      </c>
      <c r="B607" s="11" t="s">
        <v>912</v>
      </c>
      <c r="C607" s="10" t="s">
        <v>1077</v>
      </c>
      <c r="D607" s="12" t="s">
        <v>1040</v>
      </c>
      <c r="E607" s="31">
        <v>1.689157991546641</v>
      </c>
      <c r="F607" s="31">
        <v>1.1028461831852676</v>
      </c>
      <c r="G607" s="31">
        <v>13.302462370171783</v>
      </c>
      <c r="H607" s="53">
        <v>16.094466544903693</v>
      </c>
      <c r="I607" s="56">
        <v>0.5360348112006611</v>
      </c>
      <c r="K607" s="52"/>
    </row>
    <row r="608" spans="1:11" ht="11.15" customHeight="1" x14ac:dyDescent="0.3">
      <c r="A608" s="10" t="s">
        <v>1695</v>
      </c>
      <c r="B608" s="11" t="s">
        <v>913</v>
      </c>
      <c r="C608" s="10" t="s">
        <v>1077</v>
      </c>
      <c r="D608" s="12" t="s">
        <v>1040</v>
      </c>
      <c r="E608" s="31">
        <v>3.5410805693635625</v>
      </c>
      <c r="F608" s="31">
        <v>1.1560354144706517</v>
      </c>
      <c r="G608" s="31">
        <v>12.449252497941604</v>
      </c>
      <c r="H608" s="53">
        <v>17.146368481775816</v>
      </c>
      <c r="I608" s="56">
        <v>0.57106896747789448</v>
      </c>
      <c r="K608" s="52"/>
    </row>
    <row r="609" spans="1:11" ht="11.15" customHeight="1" x14ac:dyDescent="0.3">
      <c r="A609" s="10" t="s">
        <v>1696</v>
      </c>
      <c r="B609" s="11" t="s">
        <v>1061</v>
      </c>
      <c r="C609" s="10" t="s">
        <v>1077</v>
      </c>
      <c r="D609" s="12" t="s">
        <v>1040</v>
      </c>
      <c r="E609" s="31">
        <v>31.428666512592823</v>
      </c>
      <c r="F609" s="31">
        <v>1.4108046493274184</v>
      </c>
      <c r="G609" s="31">
        <v>13.284081601574096</v>
      </c>
      <c r="H609" s="53">
        <v>46.123552763494338</v>
      </c>
      <c r="I609" s="56">
        <v>1.5361695790602152</v>
      </c>
      <c r="K609" s="52"/>
    </row>
    <row r="610" spans="1:11" ht="11.15" customHeight="1" x14ac:dyDescent="0.3">
      <c r="A610" s="10" t="s">
        <v>1697</v>
      </c>
      <c r="B610" s="11" t="s">
        <v>211</v>
      </c>
      <c r="C610" s="10" t="s">
        <v>1077</v>
      </c>
      <c r="D610" s="12" t="s">
        <v>1040</v>
      </c>
      <c r="E610" s="31">
        <v>148.65365703532234</v>
      </c>
      <c r="F610" s="31">
        <v>14.898979987788746</v>
      </c>
      <c r="G610" s="31">
        <v>53.876718604783328</v>
      </c>
      <c r="H610" s="53">
        <v>217.42935562789441</v>
      </c>
      <c r="I610" s="56">
        <v>7.241600910990444</v>
      </c>
      <c r="K610" s="52"/>
    </row>
    <row r="611" spans="1:11" ht="11.15" customHeight="1" x14ac:dyDescent="0.3">
      <c r="A611" s="10" t="s">
        <v>1698</v>
      </c>
      <c r="B611" s="11" t="s">
        <v>712</v>
      </c>
      <c r="C611" s="10" t="s">
        <v>1077</v>
      </c>
      <c r="D611" s="12" t="s">
        <v>1040</v>
      </c>
      <c r="E611" s="31">
        <v>7.1293608757461717</v>
      </c>
      <c r="F611" s="31">
        <v>1.1210873943500848</v>
      </c>
      <c r="G611" s="31">
        <v>9.5771442738233095</v>
      </c>
      <c r="H611" s="53">
        <v>17.827592543919565</v>
      </c>
      <c r="I611" s="56">
        <v>0.59375749900006525</v>
      </c>
      <c r="K611" s="52"/>
    </row>
    <row r="612" spans="1:11" ht="11.15" customHeight="1" x14ac:dyDescent="0.3">
      <c r="A612" s="10" t="s">
        <v>1699</v>
      </c>
      <c r="B612" s="11" t="s">
        <v>914</v>
      </c>
      <c r="C612" s="10" t="s">
        <v>1077</v>
      </c>
      <c r="D612" s="12" t="s">
        <v>1040</v>
      </c>
      <c r="E612" s="31">
        <v>41.340662353601296</v>
      </c>
      <c r="F612" s="31">
        <v>0.90729118419068788</v>
      </c>
      <c r="G612" s="31">
        <v>6.7912473965119391</v>
      </c>
      <c r="H612" s="53">
        <v>49.039200934303928</v>
      </c>
      <c r="I612" s="56">
        <v>1.6332767998809239</v>
      </c>
      <c r="K612" s="52"/>
    </row>
    <row r="613" spans="1:11" ht="11.15" customHeight="1" x14ac:dyDescent="0.3">
      <c r="A613" s="10" t="s">
        <v>1700</v>
      </c>
      <c r="B613" s="11" t="s">
        <v>915</v>
      </c>
      <c r="C613" s="10" t="s">
        <v>1077</v>
      </c>
      <c r="D613" s="12" t="s">
        <v>1040</v>
      </c>
      <c r="E613" s="31">
        <v>44.095421510357873</v>
      </c>
      <c r="F613" s="31">
        <v>12.234341554880988</v>
      </c>
      <c r="G613" s="31">
        <v>87.681492035394442</v>
      </c>
      <c r="H613" s="53">
        <v>144.01125510063332</v>
      </c>
      <c r="I613" s="56">
        <v>4.7963718289924948</v>
      </c>
      <c r="K613" s="52"/>
    </row>
    <row r="614" spans="1:11" ht="11.15" customHeight="1" x14ac:dyDescent="0.3">
      <c r="A614" s="10" t="s">
        <v>1701</v>
      </c>
      <c r="B614" s="11" t="s">
        <v>916</v>
      </c>
      <c r="C614" s="10" t="s">
        <v>1077</v>
      </c>
      <c r="D614" s="12" t="s">
        <v>1040</v>
      </c>
      <c r="E614" s="31">
        <v>58.550429481569516</v>
      </c>
      <c r="F614" s="31">
        <v>6.0397258496659365</v>
      </c>
      <c r="G614" s="31">
        <v>23.6808725994814</v>
      </c>
      <c r="H614" s="53">
        <v>88.271027930716855</v>
      </c>
      <c r="I614" s="56">
        <v>2.9399137684568246</v>
      </c>
      <c r="K614" s="52"/>
    </row>
    <row r="615" spans="1:11" ht="11.15" customHeight="1" x14ac:dyDescent="0.3">
      <c r="A615" s="10" t="s">
        <v>1702</v>
      </c>
      <c r="B615" s="11" t="s">
        <v>917</v>
      </c>
      <c r="C615" s="10" t="s">
        <v>1077</v>
      </c>
      <c r="D615" s="12" t="s">
        <v>1040</v>
      </c>
      <c r="E615" s="31">
        <v>34.293513068010597</v>
      </c>
      <c r="F615" s="31">
        <v>1.1565395887535925</v>
      </c>
      <c r="G615" s="31">
        <v>12.332995424256062</v>
      </c>
      <c r="H615" s="53">
        <v>47.783048081020254</v>
      </c>
      <c r="I615" s="56">
        <v>1.5914399576550287</v>
      </c>
      <c r="K615" s="52"/>
    </row>
    <row r="616" spans="1:11" ht="11.15" customHeight="1" x14ac:dyDescent="0.3">
      <c r="A616" s="10" t="s">
        <v>1703</v>
      </c>
      <c r="B616" s="11" t="s">
        <v>356</v>
      </c>
      <c r="C616" s="10" t="s">
        <v>1078</v>
      </c>
      <c r="D616" s="12" t="s">
        <v>355</v>
      </c>
      <c r="E616" s="31">
        <v>971.91807465750458</v>
      </c>
      <c r="F616" s="31">
        <v>1004.624190397614</v>
      </c>
      <c r="G616" s="31">
        <v>2790.139700741126</v>
      </c>
      <c r="H616" s="53">
        <v>4766.6819657962442</v>
      </c>
      <c r="I616" s="56">
        <v>39.689003105883344</v>
      </c>
      <c r="K616" s="52"/>
    </row>
    <row r="617" spans="1:11" ht="11.15" customHeight="1" x14ac:dyDescent="0.3">
      <c r="A617" s="10" t="s">
        <v>1704</v>
      </c>
      <c r="B617" s="11" t="s">
        <v>357</v>
      </c>
      <c r="C617" s="10" t="s">
        <v>1078</v>
      </c>
      <c r="D617" s="12" t="s">
        <v>355</v>
      </c>
      <c r="E617" s="31">
        <v>90.167136929064242</v>
      </c>
      <c r="F617" s="31">
        <v>49.797318920870524</v>
      </c>
      <c r="G617" s="31">
        <v>100.02880112035662</v>
      </c>
      <c r="H617" s="53">
        <v>239.99325697029138</v>
      </c>
      <c r="I617" s="56">
        <v>1.9982648705395325</v>
      </c>
      <c r="K617" s="52"/>
    </row>
    <row r="618" spans="1:11" ht="11.15" customHeight="1" x14ac:dyDescent="0.3">
      <c r="A618" s="10" t="s">
        <v>1705</v>
      </c>
      <c r="B618" s="11" t="s">
        <v>358</v>
      </c>
      <c r="C618" s="10" t="s">
        <v>1078</v>
      </c>
      <c r="D618" s="12" t="s">
        <v>355</v>
      </c>
      <c r="E618" s="31">
        <v>18.633408020473823</v>
      </c>
      <c r="F618" s="31">
        <v>16.981424319856416</v>
      </c>
      <c r="G618" s="31">
        <v>40.221248033664004</v>
      </c>
      <c r="H618" s="53">
        <v>75.836080373994236</v>
      </c>
      <c r="I618" s="56">
        <v>0.63143680469957653</v>
      </c>
      <c r="K618" s="52"/>
    </row>
    <row r="619" spans="1:11" ht="11.15" customHeight="1" x14ac:dyDescent="0.3">
      <c r="A619" s="10" t="s">
        <v>1706</v>
      </c>
      <c r="B619" s="11" t="s">
        <v>359</v>
      </c>
      <c r="C619" s="10" t="s">
        <v>1078</v>
      </c>
      <c r="D619" s="12" t="s">
        <v>355</v>
      </c>
      <c r="E619" s="31">
        <v>598.3160249737366</v>
      </c>
      <c r="F619" s="31">
        <v>30.906422833986674</v>
      </c>
      <c r="G619" s="31">
        <v>80.980708038522351</v>
      </c>
      <c r="H619" s="53">
        <v>710.20315584624564</v>
      </c>
      <c r="I619" s="56">
        <v>5.9133912143604261</v>
      </c>
      <c r="K619" s="52"/>
    </row>
    <row r="620" spans="1:11" ht="11.15" customHeight="1" x14ac:dyDescent="0.3">
      <c r="A620" s="10" t="s">
        <v>1707</v>
      </c>
      <c r="B620" s="11" t="s">
        <v>360</v>
      </c>
      <c r="C620" s="10" t="s">
        <v>1078</v>
      </c>
      <c r="D620" s="12" t="s">
        <v>355</v>
      </c>
      <c r="E620" s="31">
        <v>52.307273408849056</v>
      </c>
      <c r="F620" s="31">
        <v>39.762546911506206</v>
      </c>
      <c r="G620" s="31">
        <v>90.249631724379967</v>
      </c>
      <c r="H620" s="53">
        <v>182.31945204473521</v>
      </c>
      <c r="I620" s="56">
        <v>1.5180533021480287</v>
      </c>
      <c r="K620" s="52"/>
    </row>
    <row r="621" spans="1:11" ht="11.15" customHeight="1" x14ac:dyDescent="0.3">
      <c r="A621" s="10" t="s">
        <v>1708</v>
      </c>
      <c r="B621" s="11" t="s">
        <v>361</v>
      </c>
      <c r="C621" s="10" t="s">
        <v>1078</v>
      </c>
      <c r="D621" s="12" t="s">
        <v>355</v>
      </c>
      <c r="E621" s="31">
        <v>8.8353514414534615</v>
      </c>
      <c r="F621" s="31">
        <v>11.142366164751508</v>
      </c>
      <c r="G621" s="31">
        <v>20.961323823284904</v>
      </c>
      <c r="H621" s="53">
        <v>40.939041429489876</v>
      </c>
      <c r="I621" s="56">
        <v>0.34087227847505303</v>
      </c>
      <c r="K621" s="52"/>
    </row>
    <row r="622" spans="1:11" ht="11.15" customHeight="1" x14ac:dyDescent="0.3">
      <c r="A622" s="13" t="s">
        <v>1709</v>
      </c>
      <c r="B622" s="14" t="s">
        <v>362</v>
      </c>
      <c r="C622" s="13" t="s">
        <v>1078</v>
      </c>
      <c r="D622" s="15" t="s">
        <v>355</v>
      </c>
      <c r="E622" s="31">
        <v>33.977252171688129</v>
      </c>
      <c r="F622" s="31">
        <v>14.738212289594328</v>
      </c>
      <c r="G622" s="31">
        <v>34.015396002555271</v>
      </c>
      <c r="H622" s="53">
        <v>82.730860463837729</v>
      </c>
      <c r="I622" s="56">
        <v>0.68884507115489269</v>
      </c>
      <c r="K622" s="52"/>
    </row>
    <row r="623" spans="1:11" ht="11.15" customHeight="1" x14ac:dyDescent="0.3">
      <c r="A623" s="10" t="s">
        <v>1710</v>
      </c>
      <c r="B623" s="11" t="s">
        <v>363</v>
      </c>
      <c r="C623" s="10" t="s">
        <v>1078</v>
      </c>
      <c r="D623" s="12" t="s">
        <v>355</v>
      </c>
      <c r="E623" s="31">
        <v>81.973462013042834</v>
      </c>
      <c r="F623" s="31">
        <v>82.524613873821153</v>
      </c>
      <c r="G623" s="31">
        <v>152.16629500568624</v>
      </c>
      <c r="H623" s="53">
        <v>316.66437089255021</v>
      </c>
      <c r="I623" s="56">
        <v>2.6366544464389499</v>
      </c>
      <c r="K623" s="52"/>
    </row>
    <row r="624" spans="1:11" ht="11.15" customHeight="1" x14ac:dyDescent="0.3">
      <c r="A624" s="10" t="s">
        <v>1711</v>
      </c>
      <c r="B624" s="11" t="s">
        <v>364</v>
      </c>
      <c r="C624" s="10" t="s">
        <v>1078</v>
      </c>
      <c r="D624" s="12" t="s">
        <v>355</v>
      </c>
      <c r="E624" s="31">
        <v>25.999395277282549</v>
      </c>
      <c r="F624" s="31">
        <v>14.521372174611621</v>
      </c>
      <c r="G624" s="31">
        <v>30.337196297712932</v>
      </c>
      <c r="H624" s="53">
        <v>70.857963749607109</v>
      </c>
      <c r="I624" s="56">
        <v>0.58998732525360587</v>
      </c>
      <c r="K624" s="52"/>
    </row>
    <row r="625" spans="1:11" ht="11.15" customHeight="1" x14ac:dyDescent="0.3">
      <c r="A625" s="10" t="s">
        <v>1712</v>
      </c>
      <c r="B625" s="11" t="s">
        <v>918</v>
      </c>
      <c r="C625" s="10" t="s">
        <v>1078</v>
      </c>
      <c r="D625" s="12" t="s">
        <v>355</v>
      </c>
      <c r="E625" s="31">
        <v>8.5578839130362034</v>
      </c>
      <c r="F625" s="31">
        <v>5.8707227813951999</v>
      </c>
      <c r="G625" s="31">
        <v>14.652951450343016</v>
      </c>
      <c r="H625" s="53">
        <v>29.081558144774419</v>
      </c>
      <c r="I625" s="56">
        <v>0.24214286999092341</v>
      </c>
      <c r="K625" s="52"/>
    </row>
    <row r="626" spans="1:11" ht="11.15" customHeight="1" x14ac:dyDescent="0.3">
      <c r="A626" s="10" t="s">
        <v>1713</v>
      </c>
      <c r="B626" s="11" t="s">
        <v>919</v>
      </c>
      <c r="C626" s="10" t="s">
        <v>1078</v>
      </c>
      <c r="D626" s="12" t="s">
        <v>355</v>
      </c>
      <c r="E626" s="31">
        <v>143.27264884461542</v>
      </c>
      <c r="F626" s="31">
        <v>109.71850407732093</v>
      </c>
      <c r="G626" s="31">
        <v>275.00187164122184</v>
      </c>
      <c r="H626" s="53">
        <v>527.9930245631582</v>
      </c>
      <c r="I626" s="56">
        <v>4.3962481537765949</v>
      </c>
      <c r="K626" s="52"/>
    </row>
    <row r="627" spans="1:11" ht="11.15" customHeight="1" x14ac:dyDescent="0.3">
      <c r="A627" s="10" t="s">
        <v>1714</v>
      </c>
      <c r="B627" s="11" t="s">
        <v>365</v>
      </c>
      <c r="C627" s="10" t="s">
        <v>1078</v>
      </c>
      <c r="D627" s="12" t="s">
        <v>355</v>
      </c>
      <c r="E627" s="31">
        <v>49.561827292410648</v>
      </c>
      <c r="F627" s="31">
        <v>62.982427952570205</v>
      </c>
      <c r="G627" s="31">
        <v>184.06853508116487</v>
      </c>
      <c r="H627" s="53">
        <v>296.61279032614573</v>
      </c>
      <c r="I627" s="56">
        <v>2.4696982179579168</v>
      </c>
      <c r="K627" s="52"/>
    </row>
    <row r="628" spans="1:11" ht="11.15" customHeight="1" x14ac:dyDescent="0.3">
      <c r="A628" s="10" t="s">
        <v>1715</v>
      </c>
      <c r="B628" s="11" t="s">
        <v>35</v>
      </c>
      <c r="C628" s="10" t="s">
        <v>1078</v>
      </c>
      <c r="D628" s="12" t="s">
        <v>355</v>
      </c>
      <c r="E628" s="31">
        <v>37.119111114123193</v>
      </c>
      <c r="F628" s="31">
        <v>29.453128662736606</v>
      </c>
      <c r="G628" s="31">
        <v>63.987073609746737</v>
      </c>
      <c r="H628" s="53">
        <v>130.55931338660653</v>
      </c>
      <c r="I628" s="56">
        <v>1.0870809153380223</v>
      </c>
      <c r="K628" s="52"/>
    </row>
    <row r="629" spans="1:11" ht="11.15" customHeight="1" x14ac:dyDescent="0.3">
      <c r="A629" s="10" t="s">
        <v>1716</v>
      </c>
      <c r="B629" s="11" t="s">
        <v>366</v>
      </c>
      <c r="C629" s="10" t="s">
        <v>1078</v>
      </c>
      <c r="D629" s="12" t="s">
        <v>355</v>
      </c>
      <c r="E629" s="31">
        <v>12.161095301087984</v>
      </c>
      <c r="F629" s="31">
        <v>15.510156944948669</v>
      </c>
      <c r="G629" s="31">
        <v>32.860264422589175</v>
      </c>
      <c r="H629" s="53">
        <v>60.531516668625827</v>
      </c>
      <c r="I629" s="56">
        <v>0.50400584102396861</v>
      </c>
      <c r="K629" s="52"/>
    </row>
    <row r="630" spans="1:11" ht="11.15" customHeight="1" x14ac:dyDescent="0.3">
      <c r="A630" s="10" t="s">
        <v>1717</v>
      </c>
      <c r="B630" s="11" t="s">
        <v>920</v>
      </c>
      <c r="C630" s="10" t="s">
        <v>1078</v>
      </c>
      <c r="D630" s="12" t="s">
        <v>355</v>
      </c>
      <c r="E630" s="31">
        <v>22.080156968683006</v>
      </c>
      <c r="F630" s="31">
        <v>17.648914170365217</v>
      </c>
      <c r="G630" s="31">
        <v>39.044627332852897</v>
      </c>
      <c r="H630" s="53">
        <v>78.773698471901128</v>
      </c>
      <c r="I630" s="56">
        <v>0.65589640461589893</v>
      </c>
      <c r="K630" s="52"/>
    </row>
    <row r="631" spans="1:11" ht="11.15" customHeight="1" x14ac:dyDescent="0.3">
      <c r="A631" s="10" t="s">
        <v>1718</v>
      </c>
      <c r="B631" s="11" t="s">
        <v>367</v>
      </c>
      <c r="C631" s="10" t="s">
        <v>1078</v>
      </c>
      <c r="D631" s="12" t="s">
        <v>355</v>
      </c>
      <c r="E631" s="31">
        <v>32.121584008087119</v>
      </c>
      <c r="F631" s="31">
        <v>31.5497193197893</v>
      </c>
      <c r="G631" s="31">
        <v>89.261594383950197</v>
      </c>
      <c r="H631" s="53">
        <v>152.93289771182663</v>
      </c>
      <c r="I631" s="56">
        <v>1.2733709309390673</v>
      </c>
      <c r="K631" s="52"/>
    </row>
    <row r="632" spans="1:11" ht="11.15" customHeight="1" x14ac:dyDescent="0.3">
      <c r="A632" s="10" t="s">
        <v>1719</v>
      </c>
      <c r="B632" s="11" t="s">
        <v>368</v>
      </c>
      <c r="C632" s="10" t="s">
        <v>1078</v>
      </c>
      <c r="D632" s="12" t="s">
        <v>355</v>
      </c>
      <c r="E632" s="31">
        <v>23.726733708719344</v>
      </c>
      <c r="F632" s="31">
        <v>19.154595544246057</v>
      </c>
      <c r="G632" s="31">
        <v>47.072804129538881</v>
      </c>
      <c r="H632" s="53">
        <v>89.954133382504281</v>
      </c>
      <c r="I632" s="56">
        <v>0.74898847979023486</v>
      </c>
      <c r="K632" s="52"/>
    </row>
    <row r="633" spans="1:11" ht="11.15" customHeight="1" x14ac:dyDescent="0.3">
      <c r="A633" s="10" t="s">
        <v>1720</v>
      </c>
      <c r="B633" s="11" t="s">
        <v>369</v>
      </c>
      <c r="C633" s="10" t="s">
        <v>1078</v>
      </c>
      <c r="D633" s="12" t="s">
        <v>355</v>
      </c>
      <c r="E633" s="31">
        <v>89.147069261008014</v>
      </c>
      <c r="F633" s="31">
        <v>87.21916352312175</v>
      </c>
      <c r="G633" s="31">
        <v>228.06725740129988</v>
      </c>
      <c r="H633" s="53">
        <v>404.4334901854296</v>
      </c>
      <c r="I633" s="56">
        <v>3.3674497613375904</v>
      </c>
      <c r="K633" s="52"/>
    </row>
    <row r="634" spans="1:11" ht="11.15" customHeight="1" x14ac:dyDescent="0.3">
      <c r="A634" s="10" t="s">
        <v>1721</v>
      </c>
      <c r="B634" s="11" t="s">
        <v>921</v>
      </c>
      <c r="C634" s="10" t="s">
        <v>1078</v>
      </c>
      <c r="D634" s="12" t="s">
        <v>355</v>
      </c>
      <c r="E634" s="31">
        <v>14.108120897002161</v>
      </c>
      <c r="F634" s="31">
        <v>8.991083134439986</v>
      </c>
      <c r="G634" s="31">
        <v>21.525600079563709</v>
      </c>
      <c r="H634" s="53">
        <v>44.624804111005858</v>
      </c>
      <c r="I634" s="56">
        <v>0.37156118274093708</v>
      </c>
      <c r="K634" s="52"/>
    </row>
    <row r="635" spans="1:11" ht="11.15" customHeight="1" x14ac:dyDescent="0.3">
      <c r="A635" s="10" t="s">
        <v>1722</v>
      </c>
      <c r="B635" s="11" t="s">
        <v>370</v>
      </c>
      <c r="C635" s="10" t="s">
        <v>1078</v>
      </c>
      <c r="D635" s="12" t="s">
        <v>355</v>
      </c>
      <c r="E635" s="31">
        <v>21.832181015893052</v>
      </c>
      <c r="F635" s="31">
        <v>15.381368071189643</v>
      </c>
      <c r="G635" s="31">
        <v>38.580081184979889</v>
      </c>
      <c r="H635" s="53">
        <v>75.793630272062586</v>
      </c>
      <c r="I635" s="56">
        <v>0.63108335082128131</v>
      </c>
      <c r="K635" s="52"/>
    </row>
    <row r="636" spans="1:11" ht="11.15" customHeight="1" x14ac:dyDescent="0.3">
      <c r="A636" s="10" t="s">
        <v>1723</v>
      </c>
      <c r="B636" s="11" t="s">
        <v>371</v>
      </c>
      <c r="C636" s="10" t="s">
        <v>1078</v>
      </c>
      <c r="D636" s="12" t="s">
        <v>355</v>
      </c>
      <c r="E636" s="31">
        <v>120.45895487525911</v>
      </c>
      <c r="F636" s="31">
        <v>14.636811488194992</v>
      </c>
      <c r="G636" s="31">
        <v>21.835387110992045</v>
      </c>
      <c r="H636" s="53">
        <v>156.93115347444615</v>
      </c>
      <c r="I636" s="56">
        <v>1.3066617580845312</v>
      </c>
      <c r="K636" s="52"/>
    </row>
    <row r="637" spans="1:11" ht="11.15" customHeight="1" x14ac:dyDescent="0.3">
      <c r="A637" s="10" t="s">
        <v>1724</v>
      </c>
      <c r="B637" s="11" t="s">
        <v>372</v>
      </c>
      <c r="C637" s="10" t="s">
        <v>1078</v>
      </c>
      <c r="D637" s="12" t="s">
        <v>355</v>
      </c>
      <c r="E637" s="31">
        <v>152.82034982744574</v>
      </c>
      <c r="F637" s="31">
        <v>68.493323475229943</v>
      </c>
      <c r="G637" s="31">
        <v>136.06808725376402</v>
      </c>
      <c r="H637" s="53">
        <v>357.3817605564397</v>
      </c>
      <c r="I637" s="56">
        <v>2.9756811774920302</v>
      </c>
      <c r="K637" s="52"/>
    </row>
    <row r="638" spans="1:11" ht="11.15" customHeight="1" x14ac:dyDescent="0.3">
      <c r="A638" s="10" t="s">
        <v>1725</v>
      </c>
      <c r="B638" s="11" t="s">
        <v>209</v>
      </c>
      <c r="C638" s="10" t="s">
        <v>1078</v>
      </c>
      <c r="D638" s="12" t="s">
        <v>355</v>
      </c>
      <c r="E638" s="31">
        <v>38.78716787927204</v>
      </c>
      <c r="F638" s="31">
        <v>17.921793478186412</v>
      </c>
      <c r="G638" s="31">
        <v>34.406725170309798</v>
      </c>
      <c r="H638" s="53">
        <v>91.115686527768247</v>
      </c>
      <c r="I638" s="56">
        <v>0.75865996337584674</v>
      </c>
      <c r="K638" s="52"/>
    </row>
    <row r="639" spans="1:11" ht="11.15" customHeight="1" x14ac:dyDescent="0.3">
      <c r="A639" s="10" t="s">
        <v>1726</v>
      </c>
      <c r="B639" s="11" t="s">
        <v>373</v>
      </c>
      <c r="C639" s="10" t="s">
        <v>1078</v>
      </c>
      <c r="D639" s="12" t="s">
        <v>355</v>
      </c>
      <c r="E639" s="31">
        <v>35.788772080393628</v>
      </c>
      <c r="F639" s="31">
        <v>24.330302599914859</v>
      </c>
      <c r="G639" s="31">
        <v>50.823264399981582</v>
      </c>
      <c r="H639" s="53">
        <v>110.94233908029007</v>
      </c>
      <c r="I639" s="56">
        <v>0.9237433652857665</v>
      </c>
      <c r="K639" s="52"/>
    </row>
    <row r="640" spans="1:11" ht="11.15" customHeight="1" x14ac:dyDescent="0.3">
      <c r="A640" s="10" t="s">
        <v>1727</v>
      </c>
      <c r="B640" s="11" t="s">
        <v>374</v>
      </c>
      <c r="C640" s="10" t="s">
        <v>1078</v>
      </c>
      <c r="D640" s="12" t="s">
        <v>355</v>
      </c>
      <c r="E640" s="31">
        <v>159.09447748122616</v>
      </c>
      <c r="F640" s="31">
        <v>262.26193671486908</v>
      </c>
      <c r="G640" s="31">
        <v>679.19497394781445</v>
      </c>
      <c r="H640" s="53">
        <v>1100.5513881439097</v>
      </c>
      <c r="I640" s="56">
        <v>9.163562363853119</v>
      </c>
      <c r="K640" s="52"/>
    </row>
    <row r="641" spans="1:11" ht="11.15" customHeight="1" x14ac:dyDescent="0.3">
      <c r="A641" s="10" t="s">
        <v>1728</v>
      </c>
      <c r="B641" s="11" t="s">
        <v>375</v>
      </c>
      <c r="C641" s="10" t="s">
        <v>1078</v>
      </c>
      <c r="D641" s="12" t="s">
        <v>355</v>
      </c>
      <c r="E641" s="31">
        <v>42.891657533247106</v>
      </c>
      <c r="F641" s="31">
        <v>37.233637387373705</v>
      </c>
      <c r="G641" s="31">
        <v>93.873792683161639</v>
      </c>
      <c r="H641" s="53">
        <v>173.99908760378244</v>
      </c>
      <c r="I641" s="56">
        <v>1.4487751391598895</v>
      </c>
      <c r="K641" s="52"/>
    </row>
    <row r="642" spans="1:11" ht="11.15" customHeight="1" x14ac:dyDescent="0.3">
      <c r="A642" s="10" t="s">
        <v>1729</v>
      </c>
      <c r="B642" s="11" t="s">
        <v>376</v>
      </c>
      <c r="C642" s="10" t="s">
        <v>1078</v>
      </c>
      <c r="D642" s="12" t="s">
        <v>355</v>
      </c>
      <c r="E642" s="31">
        <v>26.109598941881149</v>
      </c>
      <c r="F642" s="31">
        <v>19.207746231387787</v>
      </c>
      <c r="G642" s="31">
        <v>40.357395034638735</v>
      </c>
      <c r="H642" s="53">
        <v>85.674740207907661</v>
      </c>
      <c r="I642" s="56">
        <v>0.71335680765087284</v>
      </c>
      <c r="K642" s="52"/>
    </row>
    <row r="643" spans="1:11" ht="11.15" customHeight="1" x14ac:dyDescent="0.3">
      <c r="A643" s="10" t="s">
        <v>1730</v>
      </c>
      <c r="B643" s="11" t="s">
        <v>922</v>
      </c>
      <c r="C643" s="10" t="s">
        <v>1078</v>
      </c>
      <c r="D643" s="12" t="s">
        <v>355</v>
      </c>
      <c r="E643" s="31">
        <v>47.582627490653486</v>
      </c>
      <c r="F643" s="31">
        <v>51.740104362930921</v>
      </c>
      <c r="G643" s="31">
        <v>127.97902358774029</v>
      </c>
      <c r="H643" s="53">
        <v>227.3017554413247</v>
      </c>
      <c r="I643" s="56">
        <v>1.8925911446195063</v>
      </c>
      <c r="K643" s="52"/>
    </row>
    <row r="644" spans="1:11" ht="11.15" customHeight="1" x14ac:dyDescent="0.3">
      <c r="A644" s="10" t="s">
        <v>1731</v>
      </c>
      <c r="B644" s="11" t="s">
        <v>718</v>
      </c>
      <c r="C644" s="10" t="s">
        <v>1078</v>
      </c>
      <c r="D644" s="12" t="s">
        <v>355</v>
      </c>
      <c r="E644" s="31">
        <v>33.315219863906883</v>
      </c>
      <c r="F644" s="31">
        <v>26.130700112160888</v>
      </c>
      <c r="G644" s="31">
        <v>41.348369764464749</v>
      </c>
      <c r="H644" s="53">
        <v>100.79428974053252</v>
      </c>
      <c r="I644" s="56">
        <v>0.83924728087015465</v>
      </c>
      <c r="K644" s="52"/>
    </row>
    <row r="645" spans="1:11" ht="11.15" customHeight="1" x14ac:dyDescent="0.3">
      <c r="A645" s="10" t="s">
        <v>1732</v>
      </c>
      <c r="B645" s="11" t="s">
        <v>377</v>
      </c>
      <c r="C645" s="10" t="s">
        <v>1078</v>
      </c>
      <c r="D645" s="12" t="s">
        <v>355</v>
      </c>
      <c r="E645" s="31">
        <v>47.777229940267802</v>
      </c>
      <c r="F645" s="31">
        <v>31.366546520466706</v>
      </c>
      <c r="G645" s="31">
        <v>69.554799726249186</v>
      </c>
      <c r="H645" s="53">
        <v>148.6985761869837</v>
      </c>
      <c r="I645" s="56">
        <v>1.2381145405701062</v>
      </c>
      <c r="K645" s="52"/>
    </row>
    <row r="646" spans="1:11" ht="11.15" customHeight="1" x14ac:dyDescent="0.3">
      <c r="A646" s="10" t="s">
        <v>1733</v>
      </c>
      <c r="B646" s="11" t="s">
        <v>378</v>
      </c>
      <c r="C646" s="10" t="s">
        <v>1078</v>
      </c>
      <c r="D646" s="12" t="s">
        <v>355</v>
      </c>
      <c r="E646" s="31">
        <v>32.82320735312198</v>
      </c>
      <c r="F646" s="31">
        <v>23.64179443646491</v>
      </c>
      <c r="G646" s="31">
        <v>58.847700322922606</v>
      </c>
      <c r="H646" s="53">
        <v>115.3127021125095</v>
      </c>
      <c r="I646" s="56">
        <v>0.96013248316781508</v>
      </c>
      <c r="K646" s="52"/>
    </row>
    <row r="647" spans="1:11" ht="11.15" customHeight="1" x14ac:dyDescent="0.3">
      <c r="A647" s="10" t="s">
        <v>1734</v>
      </c>
      <c r="B647" s="11" t="s">
        <v>379</v>
      </c>
      <c r="C647" s="10" t="s">
        <v>1078</v>
      </c>
      <c r="D647" s="12" t="s">
        <v>355</v>
      </c>
      <c r="E647" s="31">
        <v>108.70673693396063</v>
      </c>
      <c r="F647" s="31">
        <v>17.124244311169249</v>
      </c>
      <c r="G647" s="31">
        <v>42.344536691265297</v>
      </c>
      <c r="H647" s="53">
        <v>168.17551793639518</v>
      </c>
      <c r="I647" s="56">
        <v>1.4002861322836668</v>
      </c>
      <c r="K647" s="52"/>
    </row>
    <row r="648" spans="1:11" ht="11.15" customHeight="1" x14ac:dyDescent="0.3">
      <c r="A648" s="10" t="s">
        <v>1735</v>
      </c>
      <c r="B648" s="11" t="s">
        <v>380</v>
      </c>
      <c r="C648" s="10" t="s">
        <v>1078</v>
      </c>
      <c r="D648" s="12" t="s">
        <v>355</v>
      </c>
      <c r="E648" s="31">
        <v>51.221938040589123</v>
      </c>
      <c r="F648" s="31">
        <v>28.214904008388459</v>
      </c>
      <c r="G648" s="31">
        <v>48.579942624354146</v>
      </c>
      <c r="H648" s="53">
        <v>128.01678467333173</v>
      </c>
      <c r="I648" s="56">
        <v>1.0659109630059695</v>
      </c>
      <c r="K648" s="52"/>
    </row>
    <row r="649" spans="1:11" ht="11.15" customHeight="1" x14ac:dyDescent="0.3">
      <c r="A649" s="10" t="s">
        <v>1736</v>
      </c>
      <c r="B649" s="11" t="s">
        <v>381</v>
      </c>
      <c r="C649" s="10" t="s">
        <v>1078</v>
      </c>
      <c r="D649" s="12" t="s">
        <v>355</v>
      </c>
      <c r="E649" s="31">
        <v>20.383473793778634</v>
      </c>
      <c r="F649" s="31">
        <v>15.312159945195733</v>
      </c>
      <c r="G649" s="31">
        <v>32.130008526176368</v>
      </c>
      <c r="H649" s="53">
        <v>67.825642265150734</v>
      </c>
      <c r="I649" s="56">
        <v>0.56473919297244957</v>
      </c>
      <c r="K649" s="52"/>
    </row>
    <row r="650" spans="1:11" ht="11.15" customHeight="1" x14ac:dyDescent="0.3">
      <c r="A650" s="10" t="s">
        <v>1737</v>
      </c>
      <c r="B650" s="11" t="s">
        <v>923</v>
      </c>
      <c r="C650" s="10" t="s">
        <v>1078</v>
      </c>
      <c r="D650" s="12" t="s">
        <v>355</v>
      </c>
      <c r="E650" s="31">
        <v>39.181287016925658</v>
      </c>
      <c r="F650" s="31">
        <v>35.458882970148409</v>
      </c>
      <c r="G650" s="31">
        <v>83.051991488455059</v>
      </c>
      <c r="H650" s="53">
        <v>157.69216147552913</v>
      </c>
      <c r="I650" s="56">
        <v>1.3129981675902027</v>
      </c>
      <c r="K650" s="52"/>
    </row>
    <row r="651" spans="1:11" ht="11.15" customHeight="1" x14ac:dyDescent="0.3">
      <c r="A651" s="10" t="s">
        <v>1738</v>
      </c>
      <c r="B651" s="11" t="s">
        <v>382</v>
      </c>
      <c r="C651" s="10" t="s">
        <v>1078</v>
      </c>
      <c r="D651" s="12" t="s">
        <v>355</v>
      </c>
      <c r="E651" s="31">
        <v>45.728015956480156</v>
      </c>
      <c r="F651" s="31">
        <v>15.095186948914129</v>
      </c>
      <c r="G651" s="31">
        <v>29.427054840547722</v>
      </c>
      <c r="H651" s="53">
        <v>90.250257745942008</v>
      </c>
      <c r="I651" s="56">
        <v>0.75145411120104466</v>
      </c>
      <c r="K651" s="52"/>
    </row>
    <row r="652" spans="1:11" ht="11.15" customHeight="1" x14ac:dyDescent="0.3">
      <c r="A652" s="10" t="s">
        <v>1739</v>
      </c>
      <c r="B652" s="11" t="s">
        <v>924</v>
      </c>
      <c r="C652" s="10" t="s">
        <v>1078</v>
      </c>
      <c r="D652" s="12" t="s">
        <v>355</v>
      </c>
      <c r="E652" s="31">
        <v>166.06880837630405</v>
      </c>
      <c r="F652" s="31">
        <v>41.778081905961358</v>
      </c>
      <c r="G652" s="31">
        <v>144.0546341425119</v>
      </c>
      <c r="H652" s="53">
        <v>351.90152442477734</v>
      </c>
      <c r="I652" s="56">
        <v>2.9300508815311819</v>
      </c>
      <c r="K652" s="52"/>
    </row>
    <row r="653" spans="1:11" ht="11.15" customHeight="1" x14ac:dyDescent="0.3">
      <c r="A653" s="10" t="s">
        <v>1740</v>
      </c>
      <c r="B653" s="11" t="s">
        <v>384</v>
      </c>
      <c r="C653" s="10" t="s">
        <v>1079</v>
      </c>
      <c r="D653" s="12" t="s">
        <v>383</v>
      </c>
      <c r="E653" s="31">
        <v>118.7080855120421</v>
      </c>
      <c r="F653" s="31">
        <v>162.27512600346964</v>
      </c>
      <c r="G653" s="31">
        <v>1168.0149373748511</v>
      </c>
      <c r="H653" s="53">
        <v>1448.9981488903629</v>
      </c>
      <c r="I653" s="56">
        <v>18.224514614585317</v>
      </c>
      <c r="K653" s="52"/>
    </row>
    <row r="654" spans="1:11" ht="11.15" customHeight="1" x14ac:dyDescent="0.3">
      <c r="A654" s="10" t="s">
        <v>1741</v>
      </c>
      <c r="B654" s="11" t="s">
        <v>217</v>
      </c>
      <c r="C654" s="10" t="s">
        <v>1079</v>
      </c>
      <c r="D654" s="12" t="s">
        <v>383</v>
      </c>
      <c r="E654" s="31">
        <v>2627.599200820358</v>
      </c>
      <c r="F654" s="31">
        <v>10.692767016645739</v>
      </c>
      <c r="G654" s="31">
        <v>86.044289352747711</v>
      </c>
      <c r="H654" s="53">
        <v>2724.3362571897514</v>
      </c>
      <c r="I654" s="56">
        <v>34.264851181639422</v>
      </c>
      <c r="K654" s="52"/>
    </row>
    <row r="655" spans="1:11" ht="11.15" customHeight="1" x14ac:dyDescent="0.3">
      <c r="A655" s="10" t="s">
        <v>1742</v>
      </c>
      <c r="B655" s="11" t="s">
        <v>385</v>
      </c>
      <c r="C655" s="10" t="s">
        <v>1079</v>
      </c>
      <c r="D655" s="12" t="s">
        <v>383</v>
      </c>
      <c r="E655" s="31">
        <v>1005.6821330613241</v>
      </c>
      <c r="F655" s="31">
        <v>15.838663359005348</v>
      </c>
      <c r="G655" s="31">
        <v>107.32783895401003</v>
      </c>
      <c r="H655" s="53">
        <v>1128.8486353743394</v>
      </c>
      <c r="I655" s="56">
        <v>14.197891466451388</v>
      </c>
      <c r="K655" s="52"/>
    </row>
    <row r="656" spans="1:11" ht="11.15" customHeight="1" x14ac:dyDescent="0.3">
      <c r="A656" s="13" t="s">
        <v>1743</v>
      </c>
      <c r="B656" s="14" t="s">
        <v>386</v>
      </c>
      <c r="C656" s="13" t="s">
        <v>1079</v>
      </c>
      <c r="D656" s="15" t="s">
        <v>383</v>
      </c>
      <c r="E656" s="31">
        <v>41.074572377111629</v>
      </c>
      <c r="F656" s="31">
        <v>16.816397301706846</v>
      </c>
      <c r="G656" s="31">
        <v>104.43520051854807</v>
      </c>
      <c r="H656" s="53">
        <v>162.32617019736654</v>
      </c>
      <c r="I656" s="56">
        <v>2.0416283232363246</v>
      </c>
      <c r="K656" s="52"/>
    </row>
    <row r="657" spans="1:11" ht="11.15" customHeight="1" x14ac:dyDescent="0.3">
      <c r="A657" s="10" t="s">
        <v>1744</v>
      </c>
      <c r="B657" s="11" t="s">
        <v>925</v>
      </c>
      <c r="C657" s="10" t="s">
        <v>1079</v>
      </c>
      <c r="D657" s="12" t="s">
        <v>383</v>
      </c>
      <c r="E657" s="31">
        <v>9.7131410191011707</v>
      </c>
      <c r="F657" s="31">
        <v>5.9950489857522307</v>
      </c>
      <c r="G657" s="31">
        <v>32.898821215294745</v>
      </c>
      <c r="H657" s="53">
        <v>48.607011220148145</v>
      </c>
      <c r="I657" s="56">
        <v>0.611345975169999</v>
      </c>
      <c r="K657" s="52"/>
    </row>
    <row r="658" spans="1:11" ht="11.15" customHeight="1" x14ac:dyDescent="0.3">
      <c r="A658" s="10" t="s">
        <v>1745</v>
      </c>
      <c r="B658" s="11" t="s">
        <v>387</v>
      </c>
      <c r="C658" s="10" t="s">
        <v>1079</v>
      </c>
      <c r="D658" s="12" t="s">
        <v>383</v>
      </c>
      <c r="E658" s="31">
        <v>9.0896051929804376</v>
      </c>
      <c r="F658" s="31">
        <v>3.5216065911735401</v>
      </c>
      <c r="G658" s="31">
        <v>22.034332171419308</v>
      </c>
      <c r="H658" s="53">
        <v>34.645543955573288</v>
      </c>
      <c r="I658" s="56">
        <v>0.43574812199182283</v>
      </c>
      <c r="K658" s="52"/>
    </row>
    <row r="659" spans="1:11" ht="11.15" customHeight="1" x14ac:dyDescent="0.3">
      <c r="A659" s="10" t="s">
        <v>1746</v>
      </c>
      <c r="B659" s="11" t="s">
        <v>388</v>
      </c>
      <c r="C659" s="10" t="s">
        <v>1079</v>
      </c>
      <c r="D659" s="12" t="s">
        <v>383</v>
      </c>
      <c r="E659" s="31">
        <v>19.647821560934482</v>
      </c>
      <c r="F659" s="31">
        <v>19.466472513781561</v>
      </c>
      <c r="G659" s="31">
        <v>113.47779638610143</v>
      </c>
      <c r="H659" s="53">
        <v>152.59209046081747</v>
      </c>
      <c r="I659" s="56">
        <v>1.9191996793114663</v>
      </c>
      <c r="K659" s="52"/>
    </row>
    <row r="660" spans="1:11" ht="11.15" customHeight="1" x14ac:dyDescent="0.3">
      <c r="A660" s="10" t="s">
        <v>1747</v>
      </c>
      <c r="B660" s="11" t="s">
        <v>389</v>
      </c>
      <c r="C660" s="10" t="s">
        <v>1079</v>
      </c>
      <c r="D660" s="12" t="s">
        <v>383</v>
      </c>
      <c r="E660" s="31">
        <v>379.05465462531913</v>
      </c>
      <c r="F660" s="31">
        <v>13.792966707221542</v>
      </c>
      <c r="G660" s="31">
        <v>118.01922959573415</v>
      </c>
      <c r="H660" s="53">
        <v>510.8668509282748</v>
      </c>
      <c r="I660" s="56">
        <v>6.4253362904426847</v>
      </c>
      <c r="K660" s="52"/>
    </row>
    <row r="661" spans="1:11" ht="11.15" customHeight="1" x14ac:dyDescent="0.3">
      <c r="A661" s="10" t="s">
        <v>1748</v>
      </c>
      <c r="B661" s="11" t="s">
        <v>390</v>
      </c>
      <c r="C661" s="10" t="s">
        <v>1079</v>
      </c>
      <c r="D661" s="12" t="s">
        <v>383</v>
      </c>
      <c r="E661" s="31">
        <v>11.84032830380154</v>
      </c>
      <c r="F661" s="31">
        <v>2.3057118622191046</v>
      </c>
      <c r="G661" s="31">
        <v>8.7047239284745643</v>
      </c>
      <c r="H661" s="53">
        <v>22.850764094495208</v>
      </c>
      <c r="I661" s="56">
        <v>0.28740139144655263</v>
      </c>
      <c r="K661" s="52"/>
    </row>
    <row r="662" spans="1:11" ht="11.15" customHeight="1" x14ac:dyDescent="0.3">
      <c r="A662" s="10" t="s">
        <v>1749</v>
      </c>
      <c r="B662" s="11" t="s">
        <v>391</v>
      </c>
      <c r="C662" s="10" t="s">
        <v>1079</v>
      </c>
      <c r="D662" s="12" t="s">
        <v>383</v>
      </c>
      <c r="E662" s="31">
        <v>19.977674455732927</v>
      </c>
      <c r="F662" s="31">
        <v>79.368312304184357</v>
      </c>
      <c r="G662" s="31">
        <v>629.43182499865486</v>
      </c>
      <c r="H662" s="53">
        <v>728.77781175857217</v>
      </c>
      <c r="I662" s="56">
        <v>9.1660723592715563</v>
      </c>
      <c r="K662" s="52"/>
    </row>
    <row r="663" spans="1:11" ht="11.15" customHeight="1" x14ac:dyDescent="0.3">
      <c r="A663" s="10" t="s">
        <v>1750</v>
      </c>
      <c r="B663" s="11" t="s">
        <v>258</v>
      </c>
      <c r="C663" s="10" t="s">
        <v>1079</v>
      </c>
      <c r="D663" s="12" t="s">
        <v>383</v>
      </c>
      <c r="E663" s="31">
        <v>164.90586868271672</v>
      </c>
      <c r="F663" s="31">
        <v>17.515516848193847</v>
      </c>
      <c r="G663" s="31">
        <v>123.14597898036779</v>
      </c>
      <c r="H663" s="53">
        <v>305.56736451127836</v>
      </c>
      <c r="I663" s="56">
        <v>3.8432187815703482</v>
      </c>
      <c r="K663" s="52"/>
    </row>
    <row r="664" spans="1:11" ht="11.15" customHeight="1" x14ac:dyDescent="0.3">
      <c r="A664" s="10" t="s">
        <v>1751</v>
      </c>
      <c r="B664" s="11" t="s">
        <v>392</v>
      </c>
      <c r="C664" s="10" t="s">
        <v>1079</v>
      </c>
      <c r="D664" s="12" t="s">
        <v>383</v>
      </c>
      <c r="E664" s="31">
        <v>29.332753438416258</v>
      </c>
      <c r="F664" s="31">
        <v>14.558684600930523</v>
      </c>
      <c r="G664" s="31">
        <v>96.003826504507657</v>
      </c>
      <c r="H664" s="53">
        <v>139.89526454385444</v>
      </c>
      <c r="I664" s="56">
        <v>1.7595076261092322</v>
      </c>
      <c r="K664" s="52"/>
    </row>
    <row r="665" spans="1:11" ht="11.15" customHeight="1" x14ac:dyDescent="0.3">
      <c r="A665" s="10" t="s">
        <v>1752</v>
      </c>
      <c r="B665" s="11" t="s">
        <v>393</v>
      </c>
      <c r="C665" s="10" t="s">
        <v>1079</v>
      </c>
      <c r="D665" s="12" t="s">
        <v>383</v>
      </c>
      <c r="E665" s="31">
        <v>2.9054411834712566</v>
      </c>
      <c r="F665" s="31">
        <v>42.675328358667159</v>
      </c>
      <c r="G665" s="31">
        <v>339.23148372749256</v>
      </c>
      <c r="H665" s="53">
        <v>384.81225326963096</v>
      </c>
      <c r="I665" s="56">
        <v>4.8399071723828193</v>
      </c>
      <c r="K665" s="52"/>
    </row>
    <row r="666" spans="1:11" ht="11.15" customHeight="1" x14ac:dyDescent="0.3">
      <c r="A666" s="10" t="s">
        <v>1753</v>
      </c>
      <c r="B666" s="11" t="s">
        <v>394</v>
      </c>
      <c r="C666" s="10" t="s">
        <v>1079</v>
      </c>
      <c r="D666" s="12" t="s">
        <v>383</v>
      </c>
      <c r="E666" s="31">
        <v>15.327544776049356</v>
      </c>
      <c r="F666" s="31">
        <v>6.7015359785373052</v>
      </c>
      <c r="G666" s="31">
        <v>33.371950390918229</v>
      </c>
      <c r="H666" s="53">
        <v>55.401031145504888</v>
      </c>
      <c r="I666" s="56">
        <v>0.69679654356186826</v>
      </c>
      <c r="K666" s="52"/>
    </row>
    <row r="667" spans="1:11" ht="11.15" customHeight="1" x14ac:dyDescent="0.3">
      <c r="A667" s="10" t="s">
        <v>1754</v>
      </c>
      <c r="B667" s="11" t="s">
        <v>123</v>
      </c>
      <c r="C667" s="10" t="s">
        <v>1079</v>
      </c>
      <c r="D667" s="12" t="s">
        <v>383</v>
      </c>
      <c r="E667" s="31">
        <v>16.693323384872414</v>
      </c>
      <c r="F667" s="31">
        <v>12.672443185992883</v>
      </c>
      <c r="G667" s="31">
        <v>72.927916578095534</v>
      </c>
      <c r="H667" s="53">
        <v>102.29368314896084</v>
      </c>
      <c r="I667" s="56">
        <v>1.2865804728291985</v>
      </c>
      <c r="K667" s="52"/>
    </row>
    <row r="668" spans="1:11" ht="11.15" customHeight="1" x14ac:dyDescent="0.3">
      <c r="A668" s="10" t="s">
        <v>1755</v>
      </c>
      <c r="B668" s="11" t="s">
        <v>396</v>
      </c>
      <c r="C668" s="10" t="s">
        <v>1080</v>
      </c>
      <c r="D668" s="12" t="s">
        <v>395</v>
      </c>
      <c r="E668" s="31">
        <v>102.59674418856373</v>
      </c>
      <c r="F668" s="31">
        <v>724.22872224583762</v>
      </c>
      <c r="G668" s="31">
        <v>2944.0923936232803</v>
      </c>
      <c r="H668" s="53">
        <v>3770.9178600576815</v>
      </c>
      <c r="I668" s="56">
        <v>42.824387304483501</v>
      </c>
      <c r="K668" s="52"/>
    </row>
    <row r="669" spans="1:11" ht="11.15" customHeight="1" x14ac:dyDescent="0.3">
      <c r="A669" s="10" t="s">
        <v>1756</v>
      </c>
      <c r="B669" s="11" t="s">
        <v>397</v>
      </c>
      <c r="C669" s="10" t="s">
        <v>1080</v>
      </c>
      <c r="D669" s="12" t="s">
        <v>395</v>
      </c>
      <c r="E669" s="31">
        <v>28.818890496520538</v>
      </c>
      <c r="F669" s="31">
        <v>12.248771454778566</v>
      </c>
      <c r="G669" s="31">
        <v>39.747109004943312</v>
      </c>
      <c r="H669" s="53">
        <v>80.814770956242413</v>
      </c>
      <c r="I669" s="56">
        <v>0.91777205969167175</v>
      </c>
      <c r="K669" s="52"/>
    </row>
    <row r="670" spans="1:11" ht="11.15" customHeight="1" x14ac:dyDescent="0.3">
      <c r="A670" s="10" t="s">
        <v>1757</v>
      </c>
      <c r="B670" s="11" t="s">
        <v>398</v>
      </c>
      <c r="C670" s="10" t="s">
        <v>1080</v>
      </c>
      <c r="D670" s="12" t="s">
        <v>395</v>
      </c>
      <c r="E670" s="31">
        <v>41.007964376707278</v>
      </c>
      <c r="F670" s="31">
        <v>49.791900287298205</v>
      </c>
      <c r="G670" s="31">
        <v>116.03260057674134</v>
      </c>
      <c r="H670" s="53">
        <v>206.83246524074684</v>
      </c>
      <c r="I670" s="56">
        <v>2.3488906222092512</v>
      </c>
      <c r="K670" s="52"/>
    </row>
    <row r="671" spans="1:11" ht="11.15" customHeight="1" x14ac:dyDescent="0.3">
      <c r="A671" s="10" t="s">
        <v>1758</v>
      </c>
      <c r="B671" s="11" t="s">
        <v>926</v>
      </c>
      <c r="C671" s="10" t="s">
        <v>1080</v>
      </c>
      <c r="D671" s="12" t="s">
        <v>395</v>
      </c>
      <c r="E671" s="31">
        <v>53.265137961515642</v>
      </c>
      <c r="F671" s="31">
        <v>96.86846399375807</v>
      </c>
      <c r="G671" s="31">
        <v>99.980653078614921</v>
      </c>
      <c r="H671" s="53">
        <v>250.11425503388864</v>
      </c>
      <c r="I671" s="56">
        <v>2.840419793121606</v>
      </c>
      <c r="K671" s="52"/>
    </row>
    <row r="672" spans="1:11" ht="11.15" customHeight="1" x14ac:dyDescent="0.3">
      <c r="A672" s="10" t="s">
        <v>1759</v>
      </c>
      <c r="B672" s="11" t="s">
        <v>693</v>
      </c>
      <c r="C672" s="10" t="s">
        <v>1080</v>
      </c>
      <c r="D672" s="12" t="s">
        <v>395</v>
      </c>
      <c r="E672" s="31">
        <v>9.9457985865894933</v>
      </c>
      <c r="F672" s="31">
        <v>5.986433038313927</v>
      </c>
      <c r="G672" s="31">
        <v>25.000223882620695</v>
      </c>
      <c r="H672" s="53">
        <v>40.932455507524111</v>
      </c>
      <c r="I672" s="56">
        <v>0.46484898187385559</v>
      </c>
      <c r="K672" s="52"/>
    </row>
    <row r="673" spans="1:11" ht="11.15" customHeight="1" x14ac:dyDescent="0.3">
      <c r="A673" s="10" t="s">
        <v>1760</v>
      </c>
      <c r="B673" s="11" t="s">
        <v>927</v>
      </c>
      <c r="C673" s="10" t="s">
        <v>1080</v>
      </c>
      <c r="D673" s="12" t="s">
        <v>395</v>
      </c>
      <c r="E673" s="31">
        <v>10.865510640637082</v>
      </c>
      <c r="F673" s="31">
        <v>9.1578114207105319</v>
      </c>
      <c r="G673" s="31">
        <v>42.735193451100024</v>
      </c>
      <c r="H673" s="53">
        <v>62.758515512447637</v>
      </c>
      <c r="I673" s="56">
        <v>0.71271639285146959</v>
      </c>
      <c r="K673" s="52"/>
    </row>
    <row r="674" spans="1:11" ht="11.15" customHeight="1" x14ac:dyDescent="0.3">
      <c r="A674" s="10" t="s">
        <v>1761</v>
      </c>
      <c r="B674" s="11" t="s">
        <v>928</v>
      </c>
      <c r="C674" s="10" t="s">
        <v>1080</v>
      </c>
      <c r="D674" s="12" t="s">
        <v>395</v>
      </c>
      <c r="E674" s="31">
        <v>117.80301793013224</v>
      </c>
      <c r="F674" s="31">
        <v>145.95558125585563</v>
      </c>
      <c r="G674" s="31">
        <v>546.73025952651051</v>
      </c>
      <c r="H674" s="53">
        <v>810.48885871249831</v>
      </c>
      <c r="I674" s="56">
        <v>9.2043078315532227</v>
      </c>
      <c r="K674" s="52"/>
    </row>
    <row r="675" spans="1:11" ht="11.15" customHeight="1" x14ac:dyDescent="0.3">
      <c r="A675" s="10" t="s">
        <v>1762</v>
      </c>
      <c r="B675" s="11" t="s">
        <v>25</v>
      </c>
      <c r="C675" s="10" t="s">
        <v>1080</v>
      </c>
      <c r="D675" s="12" t="s">
        <v>395</v>
      </c>
      <c r="E675" s="31">
        <v>8.3072545676980365</v>
      </c>
      <c r="F675" s="31">
        <v>7.2769899509580007</v>
      </c>
      <c r="G675" s="31">
        <v>27.046319276051488</v>
      </c>
      <c r="H675" s="53">
        <v>42.630563794707527</v>
      </c>
      <c r="I675" s="56">
        <v>0.48413353000617243</v>
      </c>
      <c r="K675" s="52"/>
    </row>
    <row r="676" spans="1:11" ht="11.15" customHeight="1" x14ac:dyDescent="0.3">
      <c r="A676" s="10" t="s">
        <v>1763</v>
      </c>
      <c r="B676" s="11" t="s">
        <v>399</v>
      </c>
      <c r="C676" s="10" t="s">
        <v>1080</v>
      </c>
      <c r="D676" s="12" t="s">
        <v>395</v>
      </c>
      <c r="E676" s="31">
        <v>26.738395494808522</v>
      </c>
      <c r="F676" s="31">
        <v>44.018940730815892</v>
      </c>
      <c r="G676" s="31">
        <v>187.0683098708511</v>
      </c>
      <c r="H676" s="53">
        <v>257.82564609647551</v>
      </c>
      <c r="I676" s="56">
        <v>2.9279941211170462</v>
      </c>
      <c r="K676" s="52"/>
    </row>
    <row r="677" spans="1:11" ht="11.15" customHeight="1" x14ac:dyDescent="0.3">
      <c r="A677" s="10" t="s">
        <v>1764</v>
      </c>
      <c r="B677" s="11" t="s">
        <v>929</v>
      </c>
      <c r="C677" s="10" t="s">
        <v>1080</v>
      </c>
      <c r="D677" s="12" t="s">
        <v>395</v>
      </c>
      <c r="E677" s="31">
        <v>20.208248472637074</v>
      </c>
      <c r="F677" s="31">
        <v>17.365991594670064</v>
      </c>
      <c r="G677" s="31">
        <v>55.246290960575848</v>
      </c>
      <c r="H677" s="53">
        <v>92.820531027882993</v>
      </c>
      <c r="I677" s="56">
        <v>1.0541153422220357</v>
      </c>
      <c r="K677" s="52"/>
    </row>
    <row r="678" spans="1:11" ht="11.15" customHeight="1" x14ac:dyDescent="0.3">
      <c r="A678" s="10" t="s">
        <v>1765</v>
      </c>
      <c r="B678" s="11" t="s">
        <v>930</v>
      </c>
      <c r="C678" s="10" t="s">
        <v>1080</v>
      </c>
      <c r="D678" s="12" t="s">
        <v>395</v>
      </c>
      <c r="E678" s="31">
        <v>91.485984898666104</v>
      </c>
      <c r="F678" s="31">
        <v>26.90649539117495</v>
      </c>
      <c r="G678" s="31">
        <v>58.783425635271875</v>
      </c>
      <c r="H678" s="53">
        <v>177.17590592511291</v>
      </c>
      <c r="I678" s="56">
        <v>2.0120962317231985</v>
      </c>
      <c r="K678" s="52"/>
    </row>
    <row r="679" spans="1:11" ht="11.15" customHeight="1" x14ac:dyDescent="0.3">
      <c r="A679" s="10" t="s">
        <v>1766</v>
      </c>
      <c r="B679" s="11" t="s">
        <v>931</v>
      </c>
      <c r="C679" s="10" t="s">
        <v>1080</v>
      </c>
      <c r="D679" s="12" t="s">
        <v>395</v>
      </c>
      <c r="E679" s="31">
        <v>38.991528372882193</v>
      </c>
      <c r="F679" s="31">
        <v>70.663139797314628</v>
      </c>
      <c r="G679" s="31">
        <v>215.77398865415626</v>
      </c>
      <c r="H679" s="53">
        <v>325.42865682435308</v>
      </c>
      <c r="I679" s="56">
        <v>3.6957269707303486</v>
      </c>
      <c r="K679" s="52"/>
    </row>
    <row r="680" spans="1:11" ht="11.15" customHeight="1" x14ac:dyDescent="0.3">
      <c r="A680" s="10" t="s">
        <v>1767</v>
      </c>
      <c r="B680" s="11" t="s">
        <v>400</v>
      </c>
      <c r="C680" s="10" t="s">
        <v>1080</v>
      </c>
      <c r="D680" s="12" t="s">
        <v>395</v>
      </c>
      <c r="E680" s="31">
        <v>32.78822488428758</v>
      </c>
      <c r="F680" s="31">
        <v>20.062025244742998</v>
      </c>
      <c r="G680" s="31">
        <v>74.450932819645359</v>
      </c>
      <c r="H680" s="53">
        <v>127.30118294867594</v>
      </c>
      <c r="I680" s="56">
        <v>1.4456944874502304</v>
      </c>
      <c r="K680" s="52"/>
    </row>
    <row r="681" spans="1:11" ht="11.15" customHeight="1" x14ac:dyDescent="0.3">
      <c r="A681" s="10" t="s">
        <v>1768</v>
      </c>
      <c r="B681" s="11" t="s">
        <v>401</v>
      </c>
      <c r="C681" s="10" t="s">
        <v>1080</v>
      </c>
      <c r="D681" s="12" t="s">
        <v>395</v>
      </c>
      <c r="E681" s="31">
        <v>34.506939864249802</v>
      </c>
      <c r="F681" s="31">
        <v>48.26962743636588</v>
      </c>
      <c r="G681" s="31">
        <v>60.142950363007415</v>
      </c>
      <c r="H681" s="53">
        <v>142.91951766362308</v>
      </c>
      <c r="I681" s="56">
        <v>1.6230639342813331</v>
      </c>
      <c r="K681" s="52"/>
    </row>
    <row r="682" spans="1:11" ht="11.15" customHeight="1" x14ac:dyDescent="0.3">
      <c r="A682" s="10" t="s">
        <v>1769</v>
      </c>
      <c r="B682" s="11" t="s">
        <v>402</v>
      </c>
      <c r="C682" s="10" t="s">
        <v>1080</v>
      </c>
      <c r="D682" s="12" t="s">
        <v>395</v>
      </c>
      <c r="E682" s="31">
        <v>10.510122459753376</v>
      </c>
      <c r="F682" s="31">
        <v>34.962293462985031</v>
      </c>
      <c r="G682" s="31">
        <v>200.2827547585681</v>
      </c>
      <c r="H682" s="53">
        <v>245.75517068130651</v>
      </c>
      <c r="I682" s="56">
        <v>2.7909158994979371</v>
      </c>
      <c r="K682" s="52"/>
    </row>
    <row r="683" spans="1:11" ht="11.15" customHeight="1" x14ac:dyDescent="0.3">
      <c r="A683" s="10" t="s">
        <v>1770</v>
      </c>
      <c r="B683" s="11" t="s">
        <v>403</v>
      </c>
      <c r="C683" s="10" t="s">
        <v>1080</v>
      </c>
      <c r="D683" s="12" t="s">
        <v>395</v>
      </c>
      <c r="E683" s="31">
        <v>46.640590906441133</v>
      </c>
      <c r="F683" s="31">
        <v>10.337327406660521</v>
      </c>
      <c r="G683" s="31">
        <v>36.508914946940372</v>
      </c>
      <c r="H683" s="53">
        <v>93.486833260042033</v>
      </c>
      <c r="I683" s="56">
        <v>1.0616821962111025</v>
      </c>
      <c r="K683" s="52"/>
    </row>
    <row r="684" spans="1:11" ht="11.15" customHeight="1" x14ac:dyDescent="0.3">
      <c r="A684" s="10" t="s">
        <v>1771</v>
      </c>
      <c r="B684" s="11" t="s">
        <v>404</v>
      </c>
      <c r="C684" s="10" t="s">
        <v>1080</v>
      </c>
      <c r="D684" s="12" t="s">
        <v>395</v>
      </c>
      <c r="E684" s="31">
        <v>69.586886980855937</v>
      </c>
      <c r="F684" s="31">
        <v>40.50459975993828</v>
      </c>
      <c r="G684" s="31">
        <v>126.83440265874795</v>
      </c>
      <c r="H684" s="53">
        <v>236.92588939954214</v>
      </c>
      <c r="I684" s="56">
        <v>2.6906462634935293</v>
      </c>
      <c r="K684" s="52"/>
    </row>
    <row r="685" spans="1:11" ht="11.15" customHeight="1" x14ac:dyDescent="0.3">
      <c r="A685" s="10" t="s">
        <v>1772</v>
      </c>
      <c r="B685" s="11" t="s">
        <v>405</v>
      </c>
      <c r="C685" s="10" t="s">
        <v>1080</v>
      </c>
      <c r="D685" s="12" t="s">
        <v>395</v>
      </c>
      <c r="E685" s="31">
        <v>24.775212673214781</v>
      </c>
      <c r="F685" s="31">
        <v>58.182138768751344</v>
      </c>
      <c r="G685" s="31">
        <v>231.10230596307289</v>
      </c>
      <c r="H685" s="53">
        <v>314.05965740503905</v>
      </c>
      <c r="I685" s="56">
        <v>3.5666150535618044</v>
      </c>
      <c r="K685" s="52"/>
    </row>
    <row r="686" spans="1:11" ht="11.15" customHeight="1" x14ac:dyDescent="0.3">
      <c r="A686" s="10" t="s">
        <v>1773</v>
      </c>
      <c r="B686" s="11" t="s">
        <v>406</v>
      </c>
      <c r="C686" s="10" t="s">
        <v>1080</v>
      </c>
      <c r="D686" s="12" t="s">
        <v>395</v>
      </c>
      <c r="E686" s="31">
        <v>21.528648633347146</v>
      </c>
      <c r="F686" s="31">
        <v>18.520530241038003</v>
      </c>
      <c r="G686" s="31">
        <v>78.464473547117009</v>
      </c>
      <c r="H686" s="53">
        <v>118.51365242150216</v>
      </c>
      <c r="I686" s="56">
        <v>1.3458989934322552</v>
      </c>
      <c r="K686" s="52"/>
    </row>
    <row r="687" spans="1:11" ht="11.15" customHeight="1" x14ac:dyDescent="0.3">
      <c r="A687" s="10" t="s">
        <v>1774</v>
      </c>
      <c r="B687" s="11" t="s">
        <v>407</v>
      </c>
      <c r="C687" s="10" t="s">
        <v>1080</v>
      </c>
      <c r="D687" s="12" t="s">
        <v>395</v>
      </c>
      <c r="E687" s="31">
        <v>10.553746999738019</v>
      </c>
      <c r="F687" s="31">
        <v>6.5035152035074049</v>
      </c>
      <c r="G687" s="31">
        <v>27.545237343207635</v>
      </c>
      <c r="H687" s="53">
        <v>44.60249954645306</v>
      </c>
      <c r="I687" s="56">
        <v>0.50652779673544479</v>
      </c>
      <c r="K687" s="52"/>
    </row>
    <row r="688" spans="1:11" ht="11.15" customHeight="1" x14ac:dyDescent="0.3">
      <c r="A688" s="10" t="s">
        <v>1775</v>
      </c>
      <c r="B688" s="11" t="s">
        <v>932</v>
      </c>
      <c r="C688" s="10" t="s">
        <v>1080</v>
      </c>
      <c r="D688" s="12" t="s">
        <v>395</v>
      </c>
      <c r="E688" s="31">
        <v>23.349011092753713</v>
      </c>
      <c r="F688" s="31">
        <v>15.141578058696338</v>
      </c>
      <c r="G688" s="31">
        <v>53.75448900125236</v>
      </c>
      <c r="H688" s="53">
        <v>92.245078152702405</v>
      </c>
      <c r="I688" s="56">
        <v>1.0475802179587257</v>
      </c>
      <c r="K688" s="52"/>
    </row>
    <row r="689" spans="1:11" ht="11.15" customHeight="1" x14ac:dyDescent="0.3">
      <c r="A689" s="10" t="s">
        <v>1776</v>
      </c>
      <c r="B689" s="11" t="s">
        <v>213</v>
      </c>
      <c r="C689" s="10" t="s">
        <v>1080</v>
      </c>
      <c r="D689" s="12" t="s">
        <v>395</v>
      </c>
      <c r="E689" s="31">
        <v>10.715326072463141</v>
      </c>
      <c r="F689" s="31">
        <v>7.2197294419363347</v>
      </c>
      <c r="G689" s="31">
        <v>27.572913966009356</v>
      </c>
      <c r="H689" s="53">
        <v>45.507969480408832</v>
      </c>
      <c r="I689" s="56">
        <v>0.51681075610589733</v>
      </c>
      <c r="K689" s="52"/>
    </row>
    <row r="690" spans="1:11" ht="11.15" customHeight="1" x14ac:dyDescent="0.3">
      <c r="A690" s="13" t="s">
        <v>1777</v>
      </c>
      <c r="B690" s="14" t="s">
        <v>933</v>
      </c>
      <c r="C690" s="13" t="s">
        <v>1080</v>
      </c>
      <c r="D690" s="15" t="s">
        <v>395</v>
      </c>
      <c r="E690" s="31">
        <v>17.248330851200382</v>
      </c>
      <c r="F690" s="31">
        <v>17.582092555935272</v>
      </c>
      <c r="G690" s="31">
        <v>56.141028309209325</v>
      </c>
      <c r="H690" s="53">
        <v>90.971451716344973</v>
      </c>
      <c r="I690" s="56">
        <v>1.03311629330804</v>
      </c>
      <c r="K690" s="52"/>
    </row>
    <row r="691" spans="1:11" ht="11.15" customHeight="1" x14ac:dyDescent="0.3">
      <c r="A691" s="10" t="s">
        <v>1778</v>
      </c>
      <c r="B691" s="11" t="s">
        <v>934</v>
      </c>
      <c r="C691" s="10" t="s">
        <v>1080</v>
      </c>
      <c r="D691" s="12" t="s">
        <v>395</v>
      </c>
      <c r="E691" s="31">
        <v>12.840925991645124</v>
      </c>
      <c r="F691" s="31">
        <v>6.5961451378402227</v>
      </c>
      <c r="G691" s="31">
        <v>25.957235189485779</v>
      </c>
      <c r="H691" s="53">
        <v>45.394306318971125</v>
      </c>
      <c r="I691" s="56">
        <v>0.51551994166010451</v>
      </c>
      <c r="K691" s="52"/>
    </row>
    <row r="692" spans="1:11" ht="11.15" customHeight="1" x14ac:dyDescent="0.3">
      <c r="A692" s="10" t="s">
        <v>1779</v>
      </c>
      <c r="B692" s="11" t="s">
        <v>408</v>
      </c>
      <c r="C692" s="10" t="s">
        <v>1080</v>
      </c>
      <c r="D692" s="12" t="s">
        <v>395</v>
      </c>
      <c r="E692" s="31">
        <v>39.362025402549023</v>
      </c>
      <c r="F692" s="31">
        <v>19.985143997164716</v>
      </c>
      <c r="G692" s="31">
        <v>69.077128186407677</v>
      </c>
      <c r="H692" s="53">
        <v>128.42429758612141</v>
      </c>
      <c r="I692" s="56">
        <v>1.4584491265079382</v>
      </c>
      <c r="K692" s="52"/>
    </row>
    <row r="693" spans="1:11" ht="11.15" customHeight="1" x14ac:dyDescent="0.3">
      <c r="A693" s="10" t="s">
        <v>1780</v>
      </c>
      <c r="B693" s="11" t="s">
        <v>935</v>
      </c>
      <c r="C693" s="10" t="s">
        <v>1080</v>
      </c>
      <c r="D693" s="12" t="s">
        <v>395</v>
      </c>
      <c r="E693" s="31">
        <v>18.513789548186466</v>
      </c>
      <c r="F693" s="31">
        <v>11.026070488332394</v>
      </c>
      <c r="G693" s="31">
        <v>41.368030538087901</v>
      </c>
      <c r="H693" s="53">
        <v>70.907890574606768</v>
      </c>
      <c r="I693" s="56">
        <v>0.80526468133263629</v>
      </c>
      <c r="K693" s="52"/>
    </row>
    <row r="694" spans="1:11" ht="11.15" customHeight="1" x14ac:dyDescent="0.3">
      <c r="A694" s="10" t="s">
        <v>1781</v>
      </c>
      <c r="B694" s="11" t="s">
        <v>409</v>
      </c>
      <c r="C694" s="10" t="s">
        <v>1080</v>
      </c>
      <c r="D694" s="12" t="s">
        <v>395</v>
      </c>
      <c r="E694" s="31">
        <v>15.229671837654678</v>
      </c>
      <c r="F694" s="31">
        <v>44.38142679046554</v>
      </c>
      <c r="G694" s="31">
        <v>67.965617760760935</v>
      </c>
      <c r="H694" s="53">
        <v>127.57671638888115</v>
      </c>
      <c r="I694" s="56">
        <v>1.4488235799408593</v>
      </c>
      <c r="K694" s="52"/>
    </row>
    <row r="695" spans="1:11" ht="11.15" customHeight="1" x14ac:dyDescent="0.3">
      <c r="A695" s="10" t="s">
        <v>1782</v>
      </c>
      <c r="B695" s="11" t="s">
        <v>410</v>
      </c>
      <c r="C695" s="10" t="s">
        <v>1080</v>
      </c>
      <c r="D695" s="12" t="s">
        <v>395</v>
      </c>
      <c r="E695" s="31">
        <v>11.371110673412288</v>
      </c>
      <c r="F695" s="31">
        <v>11.719359169387673</v>
      </c>
      <c r="G695" s="31">
        <v>37.840912207852696</v>
      </c>
      <c r="H695" s="53">
        <v>60.931382050652658</v>
      </c>
      <c r="I695" s="56">
        <v>0.69196657173929799</v>
      </c>
      <c r="K695" s="52"/>
    </row>
    <row r="696" spans="1:11" ht="11.15" customHeight="1" x14ac:dyDescent="0.3">
      <c r="A696" s="10" t="s">
        <v>1783</v>
      </c>
      <c r="B696" s="11" t="s">
        <v>936</v>
      </c>
      <c r="C696" s="10" t="s">
        <v>1080</v>
      </c>
      <c r="D696" s="12" t="s">
        <v>395</v>
      </c>
      <c r="E696" s="31">
        <v>7.7503453200805854</v>
      </c>
      <c r="F696" s="31">
        <v>10.828439071234254</v>
      </c>
      <c r="G696" s="31">
        <v>27.957486631983421</v>
      </c>
      <c r="H696" s="53">
        <v>46.536271023298262</v>
      </c>
      <c r="I696" s="56">
        <v>0.52848865129553724</v>
      </c>
      <c r="K696" s="52"/>
    </row>
    <row r="697" spans="1:11" ht="11.15" customHeight="1" x14ac:dyDescent="0.3">
      <c r="A697" s="10" t="s">
        <v>1784</v>
      </c>
      <c r="B697" s="11" t="s">
        <v>411</v>
      </c>
      <c r="C697" s="10" t="s">
        <v>1080</v>
      </c>
      <c r="D697" s="12" t="s">
        <v>395</v>
      </c>
      <c r="E697" s="31">
        <v>343.86128930578747</v>
      </c>
      <c r="F697" s="31">
        <v>99.005350674064175</v>
      </c>
      <c r="G697" s="31">
        <v>211.87148862260531</v>
      </c>
      <c r="H697" s="53">
        <v>654.73812860245698</v>
      </c>
      <c r="I697" s="56">
        <v>7.4355263739039525</v>
      </c>
      <c r="K697" s="52"/>
    </row>
    <row r="698" spans="1:11" ht="11.15" customHeight="1" x14ac:dyDescent="0.3">
      <c r="A698" s="10" t="s">
        <v>1785</v>
      </c>
      <c r="B698" s="11" t="s">
        <v>413</v>
      </c>
      <c r="C698" s="10" t="s">
        <v>1081</v>
      </c>
      <c r="D698" s="12" t="s">
        <v>412</v>
      </c>
      <c r="E698" s="31">
        <v>1606.0718438326492</v>
      </c>
      <c r="F698" s="31">
        <v>1573.0753513561601</v>
      </c>
      <c r="G698" s="31">
        <v>4017.3248205334166</v>
      </c>
      <c r="H698" s="53">
        <v>7196.4720157222255</v>
      </c>
      <c r="I698" s="56">
        <v>17.464724542991014</v>
      </c>
      <c r="K698" s="52"/>
    </row>
    <row r="699" spans="1:11" ht="11.15" customHeight="1" x14ac:dyDescent="0.3">
      <c r="A699" s="10" t="s">
        <v>1786</v>
      </c>
      <c r="B699" s="11" t="s">
        <v>937</v>
      </c>
      <c r="C699" s="10" t="s">
        <v>1081</v>
      </c>
      <c r="D699" s="12" t="s">
        <v>412</v>
      </c>
      <c r="E699" s="31">
        <v>5451.8681009323982</v>
      </c>
      <c r="F699" s="31">
        <v>181.74013262088351</v>
      </c>
      <c r="G699" s="31">
        <v>490.37161564400958</v>
      </c>
      <c r="H699" s="53">
        <v>6123.9798491972915</v>
      </c>
      <c r="I699" s="56">
        <v>14.861951931362395</v>
      </c>
      <c r="K699" s="52"/>
    </row>
    <row r="700" spans="1:11" ht="11.15" customHeight="1" x14ac:dyDescent="0.3">
      <c r="A700" s="10" t="s">
        <v>1787</v>
      </c>
      <c r="B700" s="11" t="s">
        <v>938</v>
      </c>
      <c r="C700" s="10" t="s">
        <v>1081</v>
      </c>
      <c r="D700" s="12" t="s">
        <v>412</v>
      </c>
      <c r="E700" s="31">
        <v>176.63198062648107</v>
      </c>
      <c r="F700" s="31">
        <v>19.999594249721916</v>
      </c>
      <c r="G700" s="31">
        <v>28.149455174730193</v>
      </c>
      <c r="H700" s="53">
        <v>224.78103005093317</v>
      </c>
      <c r="I700" s="56">
        <v>0.54550879427485033</v>
      </c>
      <c r="K700" s="52"/>
    </row>
    <row r="701" spans="1:11" ht="11.15" customHeight="1" x14ac:dyDescent="0.3">
      <c r="A701" s="10" t="s">
        <v>1788</v>
      </c>
      <c r="B701" s="11" t="s">
        <v>414</v>
      </c>
      <c r="C701" s="10" t="s">
        <v>1081</v>
      </c>
      <c r="D701" s="12" t="s">
        <v>412</v>
      </c>
      <c r="E701" s="31">
        <v>1094.9106778619098</v>
      </c>
      <c r="F701" s="31">
        <v>32.843287894702613</v>
      </c>
      <c r="G701" s="31">
        <v>35.88919822916646</v>
      </c>
      <c r="H701" s="53">
        <v>1163.6431639857788</v>
      </c>
      <c r="I701" s="56">
        <v>2.8239819846373146</v>
      </c>
      <c r="K701" s="52"/>
    </row>
    <row r="702" spans="1:11" ht="11.15" customHeight="1" x14ac:dyDescent="0.3">
      <c r="A702" s="10" t="s">
        <v>1789</v>
      </c>
      <c r="B702" s="11" t="s">
        <v>415</v>
      </c>
      <c r="C702" s="10" t="s">
        <v>1081</v>
      </c>
      <c r="D702" s="12" t="s">
        <v>412</v>
      </c>
      <c r="E702" s="31">
        <v>4112.254635514917</v>
      </c>
      <c r="F702" s="31">
        <v>33.604445797548735</v>
      </c>
      <c r="G702" s="31">
        <v>66.258496283420058</v>
      </c>
      <c r="H702" s="53">
        <v>4212.1175775958855</v>
      </c>
      <c r="I702" s="56">
        <v>10.222157895519866</v>
      </c>
      <c r="K702" s="52"/>
    </row>
    <row r="703" spans="1:11" ht="11.15" customHeight="1" x14ac:dyDescent="0.3">
      <c r="A703" s="10" t="s">
        <v>1790</v>
      </c>
      <c r="B703" s="11" t="s">
        <v>416</v>
      </c>
      <c r="C703" s="10" t="s">
        <v>1081</v>
      </c>
      <c r="D703" s="12" t="s">
        <v>412</v>
      </c>
      <c r="E703" s="31">
        <v>6.8607938419208034</v>
      </c>
      <c r="F703" s="31">
        <v>11.84023395525365</v>
      </c>
      <c r="G703" s="31">
        <v>37.679646812599628</v>
      </c>
      <c r="H703" s="53">
        <v>56.380674609774083</v>
      </c>
      <c r="I703" s="56">
        <v>0.13682717718577714</v>
      </c>
      <c r="K703" s="52"/>
    </row>
    <row r="704" spans="1:11" ht="11.15" customHeight="1" x14ac:dyDescent="0.3">
      <c r="A704" s="10" t="s">
        <v>1791</v>
      </c>
      <c r="B704" s="11" t="s">
        <v>417</v>
      </c>
      <c r="C704" s="10" t="s">
        <v>1081</v>
      </c>
      <c r="D704" s="12" t="s">
        <v>412</v>
      </c>
      <c r="E704" s="31">
        <v>82.715333238237605</v>
      </c>
      <c r="F704" s="31">
        <v>104.55324452126936</v>
      </c>
      <c r="G704" s="31">
        <v>129.51750681424537</v>
      </c>
      <c r="H704" s="53">
        <v>316.78608457375231</v>
      </c>
      <c r="I704" s="56">
        <v>0.76879083168059792</v>
      </c>
      <c r="K704" s="52"/>
    </row>
    <row r="705" spans="1:11" ht="11.15" customHeight="1" x14ac:dyDescent="0.3">
      <c r="A705" s="10" t="s">
        <v>1792</v>
      </c>
      <c r="B705" s="11" t="s">
        <v>418</v>
      </c>
      <c r="C705" s="10" t="s">
        <v>1081</v>
      </c>
      <c r="D705" s="12" t="s">
        <v>412</v>
      </c>
      <c r="E705" s="31">
        <v>6.2188852745789127</v>
      </c>
      <c r="F705" s="31">
        <v>4.366292332884913</v>
      </c>
      <c r="G705" s="31">
        <v>11.725850079034855</v>
      </c>
      <c r="H705" s="53">
        <v>22.311027686498683</v>
      </c>
      <c r="I705" s="56">
        <v>5.414541346988623E-2</v>
      </c>
      <c r="K705" s="52"/>
    </row>
    <row r="706" spans="1:11" ht="11.15" customHeight="1" x14ac:dyDescent="0.3">
      <c r="A706" s="10" t="s">
        <v>1793</v>
      </c>
      <c r="B706" s="11" t="s">
        <v>419</v>
      </c>
      <c r="C706" s="10" t="s">
        <v>1081</v>
      </c>
      <c r="D706" s="12" t="s">
        <v>412</v>
      </c>
      <c r="E706" s="31">
        <v>25.287306278708826</v>
      </c>
      <c r="F706" s="31">
        <v>18.198418008049263</v>
      </c>
      <c r="G706" s="31">
        <v>43.496495833779662</v>
      </c>
      <c r="H706" s="53">
        <v>86.982220120537747</v>
      </c>
      <c r="I706" s="56">
        <v>0.21109239516587572</v>
      </c>
      <c r="K706" s="52"/>
    </row>
    <row r="707" spans="1:11" ht="11.15" customHeight="1" x14ac:dyDescent="0.3">
      <c r="A707" s="10" t="s">
        <v>1794</v>
      </c>
      <c r="B707" s="11" t="s">
        <v>420</v>
      </c>
      <c r="C707" s="10" t="s">
        <v>1081</v>
      </c>
      <c r="D707" s="12" t="s">
        <v>412</v>
      </c>
      <c r="E707" s="31">
        <v>10.37038399370703</v>
      </c>
      <c r="F707" s="31">
        <v>7.6634517616639544</v>
      </c>
      <c r="G707" s="31">
        <v>19.938660206876527</v>
      </c>
      <c r="H707" s="53">
        <v>37.972495962247507</v>
      </c>
      <c r="I707" s="56">
        <v>9.2153374701052823E-2</v>
      </c>
      <c r="K707" s="52"/>
    </row>
    <row r="708" spans="1:11" ht="11.15" customHeight="1" x14ac:dyDescent="0.3">
      <c r="A708" s="10" t="s">
        <v>1795</v>
      </c>
      <c r="B708" s="11" t="s">
        <v>939</v>
      </c>
      <c r="C708" s="10" t="s">
        <v>1081</v>
      </c>
      <c r="D708" s="12" t="s">
        <v>412</v>
      </c>
      <c r="E708" s="31">
        <v>153.67219503946239</v>
      </c>
      <c r="F708" s="31">
        <v>59.649406792654077</v>
      </c>
      <c r="G708" s="31">
        <v>78.980196975792893</v>
      </c>
      <c r="H708" s="53">
        <v>292.30179880790934</v>
      </c>
      <c r="I708" s="56">
        <v>0.7093712569781444</v>
      </c>
      <c r="K708" s="52"/>
    </row>
    <row r="709" spans="1:11" ht="11.15" customHeight="1" x14ac:dyDescent="0.3">
      <c r="A709" s="10" t="s">
        <v>1796</v>
      </c>
      <c r="B709" s="11" t="s">
        <v>34</v>
      </c>
      <c r="C709" s="10" t="s">
        <v>1081</v>
      </c>
      <c r="D709" s="12" t="s">
        <v>412</v>
      </c>
      <c r="E709" s="31">
        <v>108.54090514711743</v>
      </c>
      <c r="F709" s="31">
        <v>152.06754933830459</v>
      </c>
      <c r="G709" s="31">
        <v>364.32073742224941</v>
      </c>
      <c r="H709" s="53">
        <v>624.92919190767145</v>
      </c>
      <c r="I709" s="56">
        <v>1.5166064943623794</v>
      </c>
      <c r="K709" s="52"/>
    </row>
    <row r="710" spans="1:11" ht="11.15" customHeight="1" x14ac:dyDescent="0.3">
      <c r="A710" s="10" t="s">
        <v>1797</v>
      </c>
      <c r="B710" s="11" t="s">
        <v>400</v>
      </c>
      <c r="C710" s="10" t="s">
        <v>1081</v>
      </c>
      <c r="D710" s="12" t="s">
        <v>412</v>
      </c>
      <c r="E710" s="31">
        <v>516.95060421072276</v>
      </c>
      <c r="F710" s="31">
        <v>34.144903208395249</v>
      </c>
      <c r="G710" s="31">
        <v>74.409717155340743</v>
      </c>
      <c r="H710" s="53">
        <v>625.50522457445879</v>
      </c>
      <c r="I710" s="56">
        <v>1.5180044365528342</v>
      </c>
      <c r="K710" s="52"/>
    </row>
    <row r="711" spans="1:11" ht="11.15" customHeight="1" x14ac:dyDescent="0.3">
      <c r="A711" s="10" t="s">
        <v>1798</v>
      </c>
      <c r="B711" s="11" t="s">
        <v>940</v>
      </c>
      <c r="C711" s="10" t="s">
        <v>1081</v>
      </c>
      <c r="D711" s="12" t="s">
        <v>412</v>
      </c>
      <c r="E711" s="31">
        <v>33.235651276556752</v>
      </c>
      <c r="F711" s="31">
        <v>17.83536696694123</v>
      </c>
      <c r="G711" s="31">
        <v>40.064740853825448</v>
      </c>
      <c r="H711" s="53">
        <v>91.13575909732343</v>
      </c>
      <c r="I711" s="56">
        <v>0.2211723918572627</v>
      </c>
      <c r="K711" s="52"/>
    </row>
    <row r="712" spans="1:11" ht="11.15" customHeight="1" x14ac:dyDescent="0.3">
      <c r="A712" s="10" t="s">
        <v>1799</v>
      </c>
      <c r="B712" s="11" t="s">
        <v>421</v>
      </c>
      <c r="C712" s="10" t="s">
        <v>1081</v>
      </c>
      <c r="D712" s="12" t="s">
        <v>412</v>
      </c>
      <c r="E712" s="31">
        <v>35.22678295152113</v>
      </c>
      <c r="F712" s="31">
        <v>28.490193414771483</v>
      </c>
      <c r="G712" s="31">
        <v>50.915661514949228</v>
      </c>
      <c r="H712" s="53">
        <v>114.63263788124183</v>
      </c>
      <c r="I712" s="56">
        <v>0.27819568253145022</v>
      </c>
      <c r="K712" s="52"/>
    </row>
    <row r="713" spans="1:11" ht="11.15" customHeight="1" x14ac:dyDescent="0.3">
      <c r="A713" s="10" t="s">
        <v>1800</v>
      </c>
      <c r="B713" s="11" t="s">
        <v>422</v>
      </c>
      <c r="C713" s="10" t="s">
        <v>1081</v>
      </c>
      <c r="D713" s="12" t="s">
        <v>412</v>
      </c>
      <c r="E713" s="31">
        <v>14.127362593282365</v>
      </c>
      <c r="F713" s="31">
        <v>23.318652942720544</v>
      </c>
      <c r="G713" s="31">
        <v>60.974617400378776</v>
      </c>
      <c r="H713" s="53">
        <v>98.420632936381679</v>
      </c>
      <c r="I713" s="56">
        <v>0.23885165395286126</v>
      </c>
      <c r="K713" s="52"/>
    </row>
    <row r="714" spans="1:11" ht="11.15" customHeight="1" x14ac:dyDescent="0.3">
      <c r="A714" s="10" t="s">
        <v>1801</v>
      </c>
      <c r="B714" s="11" t="s">
        <v>423</v>
      </c>
      <c r="C714" s="10" t="s">
        <v>1081</v>
      </c>
      <c r="D714" s="12" t="s">
        <v>412</v>
      </c>
      <c r="E714" s="31">
        <v>17.855576470609478</v>
      </c>
      <c r="F714" s="31">
        <v>15.401060641640395</v>
      </c>
      <c r="G714" s="31">
        <v>43.344477648901197</v>
      </c>
      <c r="H714" s="53">
        <v>76.601114761151081</v>
      </c>
      <c r="I714" s="56">
        <v>0.18589905804772111</v>
      </c>
      <c r="K714" s="52"/>
    </row>
    <row r="715" spans="1:11" ht="11.15" customHeight="1" x14ac:dyDescent="0.3">
      <c r="A715" s="10" t="s">
        <v>1802</v>
      </c>
      <c r="B715" s="11" t="s">
        <v>941</v>
      </c>
      <c r="C715" s="10" t="s">
        <v>1081</v>
      </c>
      <c r="D715" s="12" t="s">
        <v>412</v>
      </c>
      <c r="E715" s="31">
        <v>148.94788712682799</v>
      </c>
      <c r="F715" s="31">
        <v>54.658383190751699</v>
      </c>
      <c r="G715" s="31">
        <v>64.143340047902754</v>
      </c>
      <c r="H715" s="53">
        <v>267.74961036548245</v>
      </c>
      <c r="I715" s="56">
        <v>0.64978689298175918</v>
      </c>
      <c r="K715" s="52"/>
    </row>
    <row r="716" spans="1:11" ht="11.15" customHeight="1" x14ac:dyDescent="0.3">
      <c r="A716" s="10" t="s">
        <v>1803</v>
      </c>
      <c r="B716" s="11" t="s">
        <v>424</v>
      </c>
      <c r="C716" s="10" t="s">
        <v>1081</v>
      </c>
      <c r="D716" s="12" t="s">
        <v>412</v>
      </c>
      <c r="E716" s="31">
        <v>27.592344563743918</v>
      </c>
      <c r="F716" s="31">
        <v>16.295355365314791</v>
      </c>
      <c r="G716" s="31">
        <v>39.378855994982324</v>
      </c>
      <c r="H716" s="53">
        <v>83.266555924041029</v>
      </c>
      <c r="I716" s="56">
        <v>0.20207505284254054</v>
      </c>
      <c r="K716" s="52"/>
    </row>
    <row r="717" spans="1:11" ht="11.15" customHeight="1" x14ac:dyDescent="0.3">
      <c r="A717" s="10" t="s">
        <v>1804</v>
      </c>
      <c r="B717" s="11" t="s">
        <v>942</v>
      </c>
      <c r="C717" s="10" t="s">
        <v>1081</v>
      </c>
      <c r="D717" s="12" t="s">
        <v>412</v>
      </c>
      <c r="E717" s="31">
        <v>16846.170643625683</v>
      </c>
      <c r="F717" s="31">
        <v>83.762053314040628</v>
      </c>
      <c r="G717" s="31">
        <v>162.51044726116007</v>
      </c>
      <c r="H717" s="53">
        <v>17092.443144200883</v>
      </c>
      <c r="I717" s="56">
        <v>41.480715915803529</v>
      </c>
      <c r="K717" s="52"/>
    </row>
    <row r="718" spans="1:11" ht="11.15" customHeight="1" x14ac:dyDescent="0.3">
      <c r="A718" s="10" t="s">
        <v>1805</v>
      </c>
      <c r="B718" s="11" t="s">
        <v>943</v>
      </c>
      <c r="C718" s="10" t="s">
        <v>1081</v>
      </c>
      <c r="D718" s="12" t="s">
        <v>412</v>
      </c>
      <c r="E718" s="31">
        <v>252.29271003454377</v>
      </c>
      <c r="F718" s="31">
        <v>119.72528817443332</v>
      </c>
      <c r="G718" s="31">
        <v>259.54418805125033</v>
      </c>
      <c r="H718" s="53">
        <v>631.56218626022746</v>
      </c>
      <c r="I718" s="56">
        <v>1.5327037457668899</v>
      </c>
      <c r="K718" s="52"/>
    </row>
    <row r="719" spans="1:11" ht="11.15" customHeight="1" x14ac:dyDescent="0.3">
      <c r="A719" s="10" t="s">
        <v>1806</v>
      </c>
      <c r="B719" s="11" t="s">
        <v>425</v>
      </c>
      <c r="C719" s="10" t="s">
        <v>1081</v>
      </c>
      <c r="D719" s="12" t="s">
        <v>412</v>
      </c>
      <c r="E719" s="31">
        <v>67.414627443435592</v>
      </c>
      <c r="F719" s="31">
        <v>39.890229891033343</v>
      </c>
      <c r="G719" s="31">
        <v>81.630172698380036</v>
      </c>
      <c r="H719" s="53">
        <v>188.93503003284897</v>
      </c>
      <c r="I719" s="56">
        <v>0.45851609633672552</v>
      </c>
      <c r="K719" s="52"/>
    </row>
    <row r="720" spans="1:11" ht="11.15" customHeight="1" x14ac:dyDescent="0.3">
      <c r="A720" s="10" t="s">
        <v>1807</v>
      </c>
      <c r="B720" s="11" t="s">
        <v>222</v>
      </c>
      <c r="C720" s="10" t="s">
        <v>1081</v>
      </c>
      <c r="D720" s="12" t="s">
        <v>412</v>
      </c>
      <c r="E720" s="31">
        <v>43.907307294959708</v>
      </c>
      <c r="F720" s="31">
        <v>29.399419759597674</v>
      </c>
      <c r="G720" s="31">
        <v>65.772353592642531</v>
      </c>
      <c r="H720" s="53">
        <v>139.07908064719993</v>
      </c>
      <c r="I720" s="56">
        <v>0.337523418126154</v>
      </c>
      <c r="K720" s="52"/>
    </row>
    <row r="721" spans="1:11" ht="11.15" customHeight="1" x14ac:dyDescent="0.3">
      <c r="A721" s="10" t="s">
        <v>1808</v>
      </c>
      <c r="B721" s="11" t="s">
        <v>426</v>
      </c>
      <c r="C721" s="10" t="s">
        <v>1081</v>
      </c>
      <c r="D721" s="12" t="s">
        <v>412</v>
      </c>
      <c r="E721" s="31">
        <v>43.077079658037938</v>
      </c>
      <c r="F721" s="31">
        <v>40.438237072460851</v>
      </c>
      <c r="G721" s="31">
        <v>105.70017990261935</v>
      </c>
      <c r="H721" s="53">
        <v>189.21549663311816</v>
      </c>
      <c r="I721" s="56">
        <v>0.45919674539733601</v>
      </c>
      <c r="K721" s="52"/>
    </row>
    <row r="722" spans="1:11" ht="11.15" customHeight="1" x14ac:dyDescent="0.3">
      <c r="A722" s="10" t="s">
        <v>1809</v>
      </c>
      <c r="B722" s="11" t="s">
        <v>427</v>
      </c>
      <c r="C722" s="10" t="s">
        <v>1081</v>
      </c>
      <c r="D722" s="12" t="s">
        <v>412</v>
      </c>
      <c r="E722" s="31">
        <v>168.69062086343845</v>
      </c>
      <c r="F722" s="31">
        <v>173.84321007528413</v>
      </c>
      <c r="G722" s="31">
        <v>68.750610789163133</v>
      </c>
      <c r="H722" s="53">
        <v>411.28444172788573</v>
      </c>
      <c r="I722" s="56">
        <v>0.99812372894699464</v>
      </c>
      <c r="K722" s="52"/>
    </row>
    <row r="723" spans="1:11" ht="11.15" customHeight="1" x14ac:dyDescent="0.3">
      <c r="A723" s="10" t="s">
        <v>1810</v>
      </c>
      <c r="B723" s="11" t="s">
        <v>428</v>
      </c>
      <c r="C723" s="10" t="s">
        <v>1081</v>
      </c>
      <c r="D723" s="12" t="s">
        <v>412</v>
      </c>
      <c r="E723" s="31">
        <v>52.181293874849779</v>
      </c>
      <c r="F723" s="31">
        <v>28.40151142314782</v>
      </c>
      <c r="G723" s="31">
        <v>47.880868118312939</v>
      </c>
      <c r="H723" s="53">
        <v>128.46367341631054</v>
      </c>
      <c r="I723" s="56">
        <v>0.31176146660405774</v>
      </c>
      <c r="K723" s="52"/>
    </row>
    <row r="724" spans="1:11" ht="11.15" customHeight="1" x14ac:dyDescent="0.3">
      <c r="A724" s="13" t="s">
        <v>1811</v>
      </c>
      <c r="B724" s="14" t="s">
        <v>429</v>
      </c>
      <c r="C724" s="13" t="s">
        <v>1081</v>
      </c>
      <c r="D724" s="15" t="s">
        <v>412</v>
      </c>
      <c r="E724" s="31">
        <v>1.3343342498440609</v>
      </c>
      <c r="F724" s="31">
        <v>3.9686295019816922</v>
      </c>
      <c r="G724" s="31">
        <v>10.47005549598032</v>
      </c>
      <c r="H724" s="53">
        <v>15.773019247806072</v>
      </c>
      <c r="I724" s="56">
        <v>3.8278678187367694E-2</v>
      </c>
      <c r="K724" s="52"/>
    </row>
    <row r="725" spans="1:11" ht="11.15" customHeight="1" x14ac:dyDescent="0.3">
      <c r="A725" s="10" t="s">
        <v>1812</v>
      </c>
      <c r="B725" s="11" t="s">
        <v>773</v>
      </c>
      <c r="C725" s="10" t="s">
        <v>1081</v>
      </c>
      <c r="D725" s="12" t="s">
        <v>412</v>
      </c>
      <c r="E725" s="31">
        <v>148.78749832726288</v>
      </c>
      <c r="F725" s="31">
        <v>158.9120088327557</v>
      </c>
      <c r="G725" s="31">
        <v>182.80734992121376</v>
      </c>
      <c r="H725" s="53">
        <v>490.50685708123234</v>
      </c>
      <c r="I725" s="56">
        <v>1.1903842781096756</v>
      </c>
      <c r="K725" s="52"/>
    </row>
    <row r="726" spans="1:11" ht="11.15" customHeight="1" x14ac:dyDescent="0.3">
      <c r="A726" s="10" t="s">
        <v>1813</v>
      </c>
      <c r="B726" s="11" t="s">
        <v>430</v>
      </c>
      <c r="C726" s="10" t="s">
        <v>1081</v>
      </c>
      <c r="D726" s="12" t="s">
        <v>412</v>
      </c>
      <c r="E726" s="31">
        <v>68.156915248938333</v>
      </c>
      <c r="F726" s="31">
        <v>41.42642041736211</v>
      </c>
      <c r="G726" s="31">
        <v>92.942411833087164</v>
      </c>
      <c r="H726" s="53">
        <v>202.52574749938759</v>
      </c>
      <c r="I726" s="56">
        <v>0.49149866562569861</v>
      </c>
      <c r="K726" s="52"/>
    </row>
    <row r="727" spans="1:11" ht="11.15" customHeight="1" x14ac:dyDescent="0.3">
      <c r="A727" s="10" t="s">
        <v>1814</v>
      </c>
      <c r="B727" s="11" t="s">
        <v>431</v>
      </c>
      <c r="C727" s="10" t="s">
        <v>1082</v>
      </c>
      <c r="D727" s="12" t="s">
        <v>47</v>
      </c>
      <c r="E727" s="31">
        <v>112.52475858065671</v>
      </c>
      <c r="F727" s="31">
        <v>639.27135608080062</v>
      </c>
      <c r="G727" s="31">
        <v>3010.6959171807457</v>
      </c>
      <c r="H727" s="53">
        <v>3762.4920318422028</v>
      </c>
      <c r="I727" s="56">
        <v>39.019325185297824</v>
      </c>
      <c r="K727" s="52"/>
    </row>
    <row r="728" spans="1:11" ht="11.15" customHeight="1" x14ac:dyDescent="0.3">
      <c r="A728" s="10" t="s">
        <v>1815</v>
      </c>
      <c r="B728" s="11" t="s">
        <v>944</v>
      </c>
      <c r="C728" s="10" t="s">
        <v>1082</v>
      </c>
      <c r="D728" s="12" t="s">
        <v>47</v>
      </c>
      <c r="E728" s="31">
        <v>38.344806857781627</v>
      </c>
      <c r="F728" s="31">
        <v>8.0247935721555432</v>
      </c>
      <c r="G728" s="31">
        <v>32.452357970106455</v>
      </c>
      <c r="H728" s="53">
        <v>78.821958400043627</v>
      </c>
      <c r="I728" s="56">
        <v>0.81743153221973608</v>
      </c>
      <c r="K728" s="52"/>
    </row>
    <row r="729" spans="1:11" ht="11.15" customHeight="1" x14ac:dyDescent="0.3">
      <c r="A729" s="10" t="s">
        <v>1816</v>
      </c>
      <c r="B729" s="11" t="s">
        <v>432</v>
      </c>
      <c r="C729" s="10" t="s">
        <v>1082</v>
      </c>
      <c r="D729" s="12" t="s">
        <v>47</v>
      </c>
      <c r="E729" s="31">
        <v>12.484594270099514</v>
      </c>
      <c r="F729" s="31">
        <v>4.5964175865489922</v>
      </c>
      <c r="G729" s="31">
        <v>18.721792659466573</v>
      </c>
      <c r="H729" s="53">
        <v>35.802804516115074</v>
      </c>
      <c r="I729" s="56">
        <v>0.37129680545155586</v>
      </c>
      <c r="K729" s="52"/>
    </row>
    <row r="730" spans="1:11" ht="11.15" customHeight="1" x14ac:dyDescent="0.3">
      <c r="A730" s="10" t="s">
        <v>1817</v>
      </c>
      <c r="B730" s="11" t="s">
        <v>945</v>
      </c>
      <c r="C730" s="10" t="s">
        <v>1082</v>
      </c>
      <c r="D730" s="12" t="s">
        <v>47</v>
      </c>
      <c r="E730" s="31">
        <v>11.055583327580839</v>
      </c>
      <c r="F730" s="31">
        <v>8.4566157717386687</v>
      </c>
      <c r="G730" s="31">
        <v>21.745650060108094</v>
      </c>
      <c r="H730" s="53">
        <v>41.257849159427607</v>
      </c>
      <c r="I730" s="56">
        <v>0.42786892813948385</v>
      </c>
      <c r="K730" s="52"/>
    </row>
    <row r="731" spans="1:11" ht="11.15" customHeight="1" x14ac:dyDescent="0.3">
      <c r="A731" s="10" t="s">
        <v>1818</v>
      </c>
      <c r="B731" s="11" t="s">
        <v>433</v>
      </c>
      <c r="C731" s="10" t="s">
        <v>1082</v>
      </c>
      <c r="D731" s="12" t="s">
        <v>47</v>
      </c>
      <c r="E731" s="31">
        <v>14.636496482578679</v>
      </c>
      <c r="F731" s="31">
        <v>3.5917721952500381</v>
      </c>
      <c r="G731" s="31">
        <v>17.010611837405587</v>
      </c>
      <c r="H731" s="53">
        <v>35.2388805152343</v>
      </c>
      <c r="I731" s="56">
        <v>0.36544857141306741</v>
      </c>
      <c r="K731" s="52"/>
    </row>
    <row r="732" spans="1:11" ht="11.15" customHeight="1" x14ac:dyDescent="0.3">
      <c r="A732" s="10" t="s">
        <v>1819</v>
      </c>
      <c r="B732" s="11" t="s">
        <v>434</v>
      </c>
      <c r="C732" s="10" t="s">
        <v>1082</v>
      </c>
      <c r="D732" s="12" t="s">
        <v>47</v>
      </c>
      <c r="E732" s="31">
        <v>14.91221908912312</v>
      </c>
      <c r="F732" s="31">
        <v>14.865164168013347</v>
      </c>
      <c r="G732" s="31">
        <v>100.44959002457297</v>
      </c>
      <c r="H732" s="53">
        <v>130.22697328170943</v>
      </c>
      <c r="I732" s="56">
        <v>1.350532725484114</v>
      </c>
      <c r="K732" s="52"/>
    </row>
    <row r="733" spans="1:11" ht="11.15" customHeight="1" x14ac:dyDescent="0.3">
      <c r="A733" s="10" t="s">
        <v>1820</v>
      </c>
      <c r="B733" s="11" t="s">
        <v>776</v>
      </c>
      <c r="C733" s="10" t="s">
        <v>1082</v>
      </c>
      <c r="D733" s="12" t="s">
        <v>47</v>
      </c>
      <c r="E733" s="31">
        <v>1.1235622610703297</v>
      </c>
      <c r="F733" s="31">
        <v>18.952935290490604</v>
      </c>
      <c r="G733" s="31">
        <v>21.50693134459253</v>
      </c>
      <c r="H733" s="53">
        <v>41.583428896153464</v>
      </c>
      <c r="I733" s="56">
        <v>0.43124538754817793</v>
      </c>
      <c r="K733" s="52"/>
    </row>
    <row r="734" spans="1:11" ht="11.15" customHeight="1" x14ac:dyDescent="0.3">
      <c r="A734" s="10" t="s">
        <v>1821</v>
      </c>
      <c r="B734" s="11" t="s">
        <v>435</v>
      </c>
      <c r="C734" s="10" t="s">
        <v>1082</v>
      </c>
      <c r="D734" s="12" t="s">
        <v>47</v>
      </c>
      <c r="E734" s="31">
        <v>37.487801283801993</v>
      </c>
      <c r="F734" s="31">
        <v>14.137577049319018</v>
      </c>
      <c r="G734" s="31">
        <v>66.340945494203254</v>
      </c>
      <c r="H734" s="53">
        <v>117.96632382732426</v>
      </c>
      <c r="I734" s="56">
        <v>1.2233823517438238</v>
      </c>
      <c r="K734" s="52"/>
    </row>
    <row r="735" spans="1:11" ht="11.15" customHeight="1" x14ac:dyDescent="0.3">
      <c r="A735" s="10" t="s">
        <v>1822</v>
      </c>
      <c r="B735" s="11" t="s">
        <v>946</v>
      </c>
      <c r="C735" s="10" t="s">
        <v>1082</v>
      </c>
      <c r="D735" s="12" t="s">
        <v>47</v>
      </c>
      <c r="E735" s="31">
        <v>40.60388166886252</v>
      </c>
      <c r="F735" s="31">
        <v>6.9285066429063784</v>
      </c>
      <c r="G735" s="31">
        <v>20.719028023821483</v>
      </c>
      <c r="H735" s="53">
        <v>68.251416335590378</v>
      </c>
      <c r="I735" s="56">
        <v>0.70780859755113468</v>
      </c>
      <c r="K735" s="52"/>
    </row>
    <row r="736" spans="1:11" ht="11.15" customHeight="1" x14ac:dyDescent="0.3">
      <c r="A736" s="10" t="s">
        <v>1823</v>
      </c>
      <c r="B736" s="11" t="s">
        <v>947</v>
      </c>
      <c r="C736" s="10" t="s">
        <v>1082</v>
      </c>
      <c r="D736" s="12" t="s">
        <v>47</v>
      </c>
      <c r="E736" s="31">
        <v>30.438813318244279</v>
      </c>
      <c r="F736" s="31">
        <v>6.337216135442441</v>
      </c>
      <c r="G736" s="31">
        <v>25.669388183838876</v>
      </c>
      <c r="H736" s="53">
        <v>62.445417637525594</v>
      </c>
      <c r="I736" s="56">
        <v>0.64759686838123043</v>
      </c>
      <c r="K736" s="52"/>
    </row>
    <row r="737" spans="1:11" ht="11.15" customHeight="1" x14ac:dyDescent="0.3">
      <c r="A737" s="10" t="s">
        <v>1824</v>
      </c>
      <c r="B737" s="11" t="s">
        <v>436</v>
      </c>
      <c r="C737" s="10" t="s">
        <v>1082</v>
      </c>
      <c r="D737" s="12" t="s">
        <v>47</v>
      </c>
      <c r="E737" s="31">
        <v>18.959043143042773</v>
      </c>
      <c r="F737" s="31">
        <v>4.2870083976391706</v>
      </c>
      <c r="G737" s="31">
        <v>17.393773080497709</v>
      </c>
      <c r="H737" s="53">
        <v>40.639824621179656</v>
      </c>
      <c r="I737" s="56">
        <v>0.42145963870410313</v>
      </c>
      <c r="K737" s="52"/>
    </row>
    <row r="738" spans="1:11" ht="11.15" customHeight="1" x14ac:dyDescent="0.3">
      <c r="A738" s="10" t="s">
        <v>1825</v>
      </c>
      <c r="B738" s="11" t="s">
        <v>762</v>
      </c>
      <c r="C738" s="10" t="s">
        <v>1082</v>
      </c>
      <c r="D738" s="12" t="s">
        <v>47</v>
      </c>
      <c r="E738" s="31">
        <v>20.439418700143591</v>
      </c>
      <c r="F738" s="31">
        <v>8.2466050409457488</v>
      </c>
      <c r="G738" s="31">
        <v>41.610889278691737</v>
      </c>
      <c r="H738" s="53">
        <v>70.296913019781073</v>
      </c>
      <c r="I738" s="56">
        <v>0.72902163922947316</v>
      </c>
      <c r="K738" s="52"/>
    </row>
    <row r="739" spans="1:11" ht="11.15" customHeight="1" x14ac:dyDescent="0.3">
      <c r="A739" s="10" t="s">
        <v>1826</v>
      </c>
      <c r="B739" s="11" t="s">
        <v>437</v>
      </c>
      <c r="C739" s="10" t="s">
        <v>1082</v>
      </c>
      <c r="D739" s="12" t="s">
        <v>47</v>
      </c>
      <c r="E739" s="31">
        <v>15.88948379000116</v>
      </c>
      <c r="F739" s="31">
        <v>4.2065859742363383</v>
      </c>
      <c r="G739" s="31">
        <v>19.658766271683991</v>
      </c>
      <c r="H739" s="53">
        <v>39.754836035921485</v>
      </c>
      <c r="I739" s="56">
        <v>0.41228177012625061</v>
      </c>
      <c r="K739" s="52"/>
    </row>
    <row r="740" spans="1:11" ht="11.15" customHeight="1" x14ac:dyDescent="0.3">
      <c r="A740" s="10" t="s">
        <v>1827</v>
      </c>
      <c r="B740" s="11" t="s">
        <v>438</v>
      </c>
      <c r="C740" s="10" t="s">
        <v>1082</v>
      </c>
      <c r="D740" s="12" t="s">
        <v>47</v>
      </c>
      <c r="E740" s="31">
        <v>24.738933689453109</v>
      </c>
      <c r="F740" s="31">
        <v>11.554381485395696</v>
      </c>
      <c r="G740" s="31">
        <v>65.204414143605732</v>
      </c>
      <c r="H740" s="53">
        <v>101.49772931845453</v>
      </c>
      <c r="I740" s="56">
        <v>1.0525930347039232</v>
      </c>
      <c r="K740" s="52"/>
    </row>
    <row r="741" spans="1:11" ht="11.15" customHeight="1" x14ac:dyDescent="0.3">
      <c r="A741" s="10" t="s">
        <v>1828</v>
      </c>
      <c r="B741" s="11" t="s">
        <v>439</v>
      </c>
      <c r="C741" s="10" t="s">
        <v>1082</v>
      </c>
      <c r="D741" s="12" t="s">
        <v>47</v>
      </c>
      <c r="E741" s="31">
        <v>7.8470210034622943</v>
      </c>
      <c r="F741" s="31">
        <v>3.5878480471527938</v>
      </c>
      <c r="G741" s="31">
        <v>24.066591216876361</v>
      </c>
      <c r="H741" s="53">
        <v>35.501460267491453</v>
      </c>
      <c r="I741" s="56">
        <v>0.3681716827588688</v>
      </c>
      <c r="K741" s="52"/>
    </row>
    <row r="742" spans="1:11" ht="11.15" customHeight="1" x14ac:dyDescent="0.3">
      <c r="A742" s="10" t="s">
        <v>1829</v>
      </c>
      <c r="B742" s="11" t="s">
        <v>948</v>
      </c>
      <c r="C742" s="10" t="s">
        <v>1082</v>
      </c>
      <c r="D742" s="12" t="s">
        <v>47</v>
      </c>
      <c r="E742" s="31">
        <v>32.846122436204958</v>
      </c>
      <c r="F742" s="31">
        <v>11.072693039899319</v>
      </c>
      <c r="G742" s="31">
        <v>55.153274007966608</v>
      </c>
      <c r="H742" s="53">
        <v>99.072089484070887</v>
      </c>
      <c r="I742" s="56">
        <v>1.0274376779140015</v>
      </c>
      <c r="K742" s="52"/>
    </row>
    <row r="743" spans="1:11" ht="11.15" customHeight="1" x14ac:dyDescent="0.3">
      <c r="A743" s="10" t="s">
        <v>1830</v>
      </c>
      <c r="B743" s="11" t="s">
        <v>440</v>
      </c>
      <c r="C743" s="10" t="s">
        <v>1082</v>
      </c>
      <c r="D743" s="12" t="s">
        <v>47</v>
      </c>
      <c r="E743" s="31">
        <v>14.176312815207485</v>
      </c>
      <c r="F743" s="31">
        <v>6.9064671462028429</v>
      </c>
      <c r="G743" s="31">
        <v>50.500891486513623</v>
      </c>
      <c r="H743" s="53">
        <v>71.583671447923948</v>
      </c>
      <c r="I743" s="56">
        <v>0.74236610484367582</v>
      </c>
      <c r="K743" s="52"/>
    </row>
    <row r="744" spans="1:11" ht="11.15" customHeight="1" x14ac:dyDescent="0.3">
      <c r="A744" s="10" t="s">
        <v>1831</v>
      </c>
      <c r="B744" s="11" t="s">
        <v>441</v>
      </c>
      <c r="C744" s="10" t="s">
        <v>1082</v>
      </c>
      <c r="D744" s="12" t="s">
        <v>47</v>
      </c>
      <c r="E744" s="31">
        <v>11.867130694418329</v>
      </c>
      <c r="F744" s="31">
        <v>3.6964964467175663</v>
      </c>
      <c r="G744" s="31">
        <v>16.924313631343811</v>
      </c>
      <c r="H744" s="53">
        <v>32.487940772479703</v>
      </c>
      <c r="I744" s="56">
        <v>0.33691965720427236</v>
      </c>
      <c r="K744" s="52"/>
    </row>
    <row r="745" spans="1:11" ht="11.15" customHeight="1" x14ac:dyDescent="0.3">
      <c r="A745" s="10" t="s">
        <v>1832</v>
      </c>
      <c r="B745" s="11" t="s">
        <v>442</v>
      </c>
      <c r="C745" s="10" t="s">
        <v>1082</v>
      </c>
      <c r="D745" s="12" t="s">
        <v>47</v>
      </c>
      <c r="E745" s="31">
        <v>11.923567474222924</v>
      </c>
      <c r="F745" s="31">
        <v>3.9464637716219295</v>
      </c>
      <c r="G745" s="31">
        <v>22.296380605862492</v>
      </c>
      <c r="H745" s="53">
        <v>38.166411851707345</v>
      </c>
      <c r="I745" s="56">
        <v>0.39580884759206081</v>
      </c>
      <c r="K745" s="52"/>
    </row>
    <row r="746" spans="1:11" ht="11.15" customHeight="1" x14ac:dyDescent="0.3">
      <c r="A746" s="10" t="s">
        <v>1833</v>
      </c>
      <c r="B746" s="11" t="s">
        <v>949</v>
      </c>
      <c r="C746" s="10" t="s">
        <v>1082</v>
      </c>
      <c r="D746" s="12" t="s">
        <v>47</v>
      </c>
      <c r="E746" s="31">
        <v>13.397966108099039</v>
      </c>
      <c r="F746" s="31">
        <v>5.9354564059086989</v>
      </c>
      <c r="G746" s="31">
        <v>32.357627789068744</v>
      </c>
      <c r="H746" s="53">
        <v>51.69105030307648</v>
      </c>
      <c r="I746" s="56">
        <v>0.53606755413054874</v>
      </c>
      <c r="K746" s="52"/>
    </row>
    <row r="747" spans="1:11" ht="11.15" customHeight="1" x14ac:dyDescent="0.3">
      <c r="A747" s="10" t="s">
        <v>1834</v>
      </c>
      <c r="B747" s="11" t="s">
        <v>232</v>
      </c>
      <c r="C747" s="10" t="s">
        <v>1082</v>
      </c>
      <c r="D747" s="12" t="s">
        <v>47</v>
      </c>
      <c r="E747" s="31">
        <v>24.533453512966936</v>
      </c>
      <c r="F747" s="31">
        <v>12.322057165549039</v>
      </c>
      <c r="G747" s="31">
        <v>45.231330679111608</v>
      </c>
      <c r="H747" s="53">
        <v>82.086841357627577</v>
      </c>
      <c r="I747" s="56">
        <v>0.85129034939084647</v>
      </c>
      <c r="K747" s="52"/>
    </row>
    <row r="748" spans="1:11" ht="11.15" customHeight="1" x14ac:dyDescent="0.3">
      <c r="A748" s="10" t="s">
        <v>1835</v>
      </c>
      <c r="B748" s="11" t="s">
        <v>443</v>
      </c>
      <c r="C748" s="10" t="s">
        <v>1082</v>
      </c>
      <c r="D748" s="12" t="s">
        <v>47</v>
      </c>
      <c r="E748" s="31">
        <v>8.3652999835377333</v>
      </c>
      <c r="F748" s="31">
        <v>2.9608291767229376</v>
      </c>
      <c r="G748" s="31">
        <v>17.975942353594206</v>
      </c>
      <c r="H748" s="53">
        <v>29.302071513854877</v>
      </c>
      <c r="I748" s="56">
        <v>0.30388026003131396</v>
      </c>
      <c r="K748" s="52"/>
    </row>
    <row r="749" spans="1:11" ht="11.15" customHeight="1" x14ac:dyDescent="0.3">
      <c r="A749" s="10" t="s">
        <v>1836</v>
      </c>
      <c r="B749" s="11" t="s">
        <v>444</v>
      </c>
      <c r="C749" s="10" t="s">
        <v>1082</v>
      </c>
      <c r="D749" s="12" t="s">
        <v>47</v>
      </c>
      <c r="E749" s="31">
        <v>30.41102680205789</v>
      </c>
      <c r="F749" s="31">
        <v>16.929168089712771</v>
      </c>
      <c r="G749" s="31">
        <v>52.746403753154915</v>
      </c>
      <c r="H749" s="53">
        <v>100.08659864492557</v>
      </c>
      <c r="I749" s="56">
        <v>1.0379587534447505</v>
      </c>
      <c r="K749" s="52"/>
    </row>
    <row r="750" spans="1:11" ht="11.15" customHeight="1" x14ac:dyDescent="0.3">
      <c r="A750" s="10" t="s">
        <v>1837</v>
      </c>
      <c r="B750" s="11" t="s">
        <v>445</v>
      </c>
      <c r="C750" s="10" t="s">
        <v>1082</v>
      </c>
      <c r="D750" s="12" t="s">
        <v>47</v>
      </c>
      <c r="E750" s="31">
        <v>13.401004736305572</v>
      </c>
      <c r="F750" s="31">
        <v>7.8124243532885878</v>
      </c>
      <c r="G750" s="31">
        <v>42.815472142193215</v>
      </c>
      <c r="H750" s="53">
        <v>64.028901231787373</v>
      </c>
      <c r="I750" s="56">
        <v>0.66401855400001231</v>
      </c>
      <c r="K750" s="52"/>
    </row>
    <row r="751" spans="1:11" ht="11.15" customHeight="1" x14ac:dyDescent="0.3">
      <c r="A751" s="10" t="s">
        <v>1838</v>
      </c>
      <c r="B751" s="11" t="s">
        <v>950</v>
      </c>
      <c r="C751" s="10" t="s">
        <v>1082</v>
      </c>
      <c r="D751" s="12" t="s">
        <v>47</v>
      </c>
      <c r="E751" s="31">
        <v>23.517750535667258</v>
      </c>
      <c r="F751" s="31">
        <v>5.1854164118698698</v>
      </c>
      <c r="G751" s="31">
        <v>18.632314103861678</v>
      </c>
      <c r="H751" s="53">
        <v>47.335481051398801</v>
      </c>
      <c r="I751" s="56">
        <v>0.49089765833808285</v>
      </c>
      <c r="K751" s="52"/>
    </row>
    <row r="752" spans="1:11" ht="11.15" customHeight="1" x14ac:dyDescent="0.3">
      <c r="A752" s="10" t="s">
        <v>1839</v>
      </c>
      <c r="B752" s="11" t="s">
        <v>446</v>
      </c>
      <c r="C752" s="10" t="s">
        <v>1082</v>
      </c>
      <c r="D752" s="12" t="s">
        <v>47</v>
      </c>
      <c r="E752" s="31">
        <v>29.322676464935256</v>
      </c>
      <c r="F752" s="31">
        <v>6.0748239294129061</v>
      </c>
      <c r="G752" s="31">
        <v>19.275930959614566</v>
      </c>
      <c r="H752" s="53">
        <v>54.673431353962727</v>
      </c>
      <c r="I752" s="56">
        <v>0.56699665512694963</v>
      </c>
      <c r="K752" s="52"/>
    </row>
    <row r="753" spans="1:11" ht="11.15" customHeight="1" x14ac:dyDescent="0.3">
      <c r="A753" s="10" t="s">
        <v>1840</v>
      </c>
      <c r="B753" s="11" t="s">
        <v>951</v>
      </c>
      <c r="C753" s="10" t="s">
        <v>1082</v>
      </c>
      <c r="D753" s="12" t="s">
        <v>47</v>
      </c>
      <c r="E753" s="31">
        <v>6.9908108160193176</v>
      </c>
      <c r="F753" s="31">
        <v>6.4613181485439846</v>
      </c>
      <c r="G753" s="31">
        <v>42.458056900053677</v>
      </c>
      <c r="H753" s="53">
        <v>55.910185864616977</v>
      </c>
      <c r="I753" s="56">
        <v>0.5798225497779409</v>
      </c>
      <c r="K753" s="52"/>
    </row>
    <row r="754" spans="1:11" ht="11.15" customHeight="1" x14ac:dyDescent="0.3">
      <c r="A754" s="10" t="s">
        <v>1841</v>
      </c>
      <c r="B754" s="11" t="s">
        <v>447</v>
      </c>
      <c r="C754" s="10" t="s">
        <v>1082</v>
      </c>
      <c r="D754" s="12" t="s">
        <v>47</v>
      </c>
      <c r="E754" s="31">
        <v>85.178191852333143</v>
      </c>
      <c r="F754" s="31">
        <v>95.034866415973909</v>
      </c>
      <c r="G754" s="31">
        <v>640.03460809092667</v>
      </c>
      <c r="H754" s="53">
        <v>820.24766635923379</v>
      </c>
      <c r="I754" s="56">
        <v>8.5064659686420594</v>
      </c>
      <c r="K754" s="52"/>
    </row>
    <row r="755" spans="1:11" ht="11.15" customHeight="1" x14ac:dyDescent="0.3">
      <c r="A755" s="10" t="s">
        <v>1842</v>
      </c>
      <c r="B755" s="11" t="s">
        <v>448</v>
      </c>
      <c r="C755" s="10" t="s">
        <v>1082</v>
      </c>
      <c r="D755" s="12" t="s">
        <v>47</v>
      </c>
      <c r="E755" s="31">
        <v>5.0665230617175574</v>
      </c>
      <c r="F755" s="31">
        <v>7.4991009159528295</v>
      </c>
      <c r="G755" s="31">
        <v>45.102017699270455</v>
      </c>
      <c r="H755" s="53">
        <v>57.667641676940846</v>
      </c>
      <c r="I755" s="56">
        <v>0.59804843285211207</v>
      </c>
      <c r="K755" s="52"/>
    </row>
    <row r="756" spans="1:11" ht="11.15" customHeight="1" x14ac:dyDescent="0.3">
      <c r="A756" s="10" t="s">
        <v>1843</v>
      </c>
      <c r="B756" s="11" t="s">
        <v>449</v>
      </c>
      <c r="C756" s="10" t="s">
        <v>1082</v>
      </c>
      <c r="D756" s="12" t="s">
        <v>47</v>
      </c>
      <c r="E756" s="31">
        <v>30.591320952802629</v>
      </c>
      <c r="F756" s="31">
        <v>7.8286717499537222</v>
      </c>
      <c r="G756" s="31">
        <v>26.084694815264292</v>
      </c>
      <c r="H756" s="53">
        <v>64.504687518020646</v>
      </c>
      <c r="I756" s="56">
        <v>0.66895274646185021</v>
      </c>
      <c r="K756" s="52"/>
    </row>
    <row r="757" spans="1:11" ht="11.15" customHeight="1" x14ac:dyDescent="0.3">
      <c r="A757" s="10" t="s">
        <v>1844</v>
      </c>
      <c r="B757" s="11" t="s">
        <v>450</v>
      </c>
      <c r="C757" s="10" t="s">
        <v>1082</v>
      </c>
      <c r="D757" s="12" t="s">
        <v>47</v>
      </c>
      <c r="E757" s="31">
        <v>7.2773183052332397</v>
      </c>
      <c r="F757" s="31">
        <v>2.3130876355979373</v>
      </c>
      <c r="G757" s="31">
        <v>15.082193051612636</v>
      </c>
      <c r="H757" s="53">
        <v>24.672598992443813</v>
      </c>
      <c r="I757" s="56">
        <v>0.25586982114650547</v>
      </c>
      <c r="K757" s="52"/>
    </row>
    <row r="758" spans="1:11" ht="11.15" customHeight="1" x14ac:dyDescent="0.3">
      <c r="A758" s="13" t="s">
        <v>1845</v>
      </c>
      <c r="B758" s="14" t="s">
        <v>451</v>
      </c>
      <c r="C758" s="13" t="s">
        <v>1082</v>
      </c>
      <c r="D758" s="15" t="s">
        <v>47</v>
      </c>
      <c r="E758" s="31">
        <v>2.1870057312212041</v>
      </c>
      <c r="F758" s="31">
        <v>2.5760412084407389</v>
      </c>
      <c r="G758" s="31">
        <v>18.734351832558104</v>
      </c>
      <c r="H758" s="53">
        <v>23.497398772220048</v>
      </c>
      <c r="I758" s="56">
        <v>0.2436822818340853</v>
      </c>
      <c r="K758" s="52"/>
    </row>
    <row r="759" spans="1:11" ht="11.15" customHeight="1" x14ac:dyDescent="0.3">
      <c r="A759" s="10" t="s">
        <v>1846</v>
      </c>
      <c r="B759" s="11" t="s">
        <v>697</v>
      </c>
      <c r="C759" s="10" t="s">
        <v>1082</v>
      </c>
      <c r="D759" s="12" t="s">
        <v>47</v>
      </c>
      <c r="E759" s="31">
        <v>47.603686522676348</v>
      </c>
      <c r="F759" s="31">
        <v>19.99549363111722</v>
      </c>
      <c r="G759" s="31">
        <v>86.629347799167689</v>
      </c>
      <c r="H759" s="53">
        <v>154.22852795296126</v>
      </c>
      <c r="I759" s="56">
        <v>1.5994434098774399</v>
      </c>
      <c r="K759" s="52"/>
    </row>
    <row r="760" spans="1:11" ht="11.15" customHeight="1" x14ac:dyDescent="0.3">
      <c r="A760" s="10" t="s">
        <v>1847</v>
      </c>
      <c r="B760" s="11" t="s">
        <v>452</v>
      </c>
      <c r="C760" s="10" t="s">
        <v>1082</v>
      </c>
      <c r="D760" s="12" t="s">
        <v>47</v>
      </c>
      <c r="E760" s="31">
        <v>12.446778340430919</v>
      </c>
      <c r="F760" s="31">
        <v>4.6528330656670835</v>
      </c>
      <c r="G760" s="31">
        <v>27.485329802923101</v>
      </c>
      <c r="H760" s="53">
        <v>44.584941209021103</v>
      </c>
      <c r="I760" s="56">
        <v>0.4623728913388277</v>
      </c>
      <c r="K760" s="52"/>
    </row>
    <row r="761" spans="1:11" ht="11.15" customHeight="1" x14ac:dyDescent="0.3">
      <c r="A761" s="10" t="s">
        <v>1848</v>
      </c>
      <c r="B761" s="11" t="s">
        <v>453</v>
      </c>
      <c r="C761" s="10" t="s">
        <v>1082</v>
      </c>
      <c r="D761" s="12" t="s">
        <v>47</v>
      </c>
      <c r="E761" s="31">
        <v>12.689405333705572</v>
      </c>
      <c r="F761" s="31">
        <v>4.8085515864673747</v>
      </c>
      <c r="G761" s="31">
        <v>26.997224799454877</v>
      </c>
      <c r="H761" s="53">
        <v>44.495181719627823</v>
      </c>
      <c r="I761" s="56">
        <v>0.46144203097408487</v>
      </c>
      <c r="K761" s="52"/>
    </row>
    <row r="762" spans="1:11" ht="11.15" customHeight="1" x14ac:dyDescent="0.3">
      <c r="A762" s="10" t="s">
        <v>1849</v>
      </c>
      <c r="B762" s="11" t="s">
        <v>454</v>
      </c>
      <c r="C762" s="10" t="s">
        <v>1082</v>
      </c>
      <c r="D762" s="12" t="s">
        <v>47</v>
      </c>
      <c r="E762" s="31">
        <v>17.035880874024823</v>
      </c>
      <c r="F762" s="31">
        <v>6.6887708275580824</v>
      </c>
      <c r="G762" s="31">
        <v>32.323983909817962</v>
      </c>
      <c r="H762" s="53">
        <v>56.048635611400869</v>
      </c>
      <c r="I762" s="56">
        <v>0.5812583576536422</v>
      </c>
      <c r="K762" s="52"/>
    </row>
    <row r="763" spans="1:11" ht="11.15" customHeight="1" x14ac:dyDescent="0.3">
      <c r="A763" s="10" t="s">
        <v>1850</v>
      </c>
      <c r="B763" s="11" t="s">
        <v>952</v>
      </c>
      <c r="C763" s="10" t="s">
        <v>1082</v>
      </c>
      <c r="D763" s="12" t="s">
        <v>47</v>
      </c>
      <c r="E763" s="31">
        <v>70.002815968978368</v>
      </c>
      <c r="F763" s="31">
        <v>3.7921920671236093</v>
      </c>
      <c r="G763" s="31">
        <v>29.25791752464216</v>
      </c>
      <c r="H763" s="53">
        <v>103.05292556074414</v>
      </c>
      <c r="I763" s="56">
        <v>1.0687213633199812</v>
      </c>
      <c r="K763" s="52"/>
    </row>
    <row r="764" spans="1:11" ht="11.15" customHeight="1" x14ac:dyDescent="0.3">
      <c r="A764" s="10" t="s">
        <v>1851</v>
      </c>
      <c r="B764" s="11" t="s">
        <v>455</v>
      </c>
      <c r="C764" s="10" t="s">
        <v>1082</v>
      </c>
      <c r="D764" s="12" t="s">
        <v>47</v>
      </c>
      <c r="E764" s="31">
        <v>5.2261265138658404</v>
      </c>
      <c r="F764" s="31">
        <v>3.0101927100862622</v>
      </c>
      <c r="G764" s="31">
        <v>20.229881455741289</v>
      </c>
      <c r="H764" s="53">
        <v>28.466200679693394</v>
      </c>
      <c r="I764" s="56">
        <v>0.29521177233352502</v>
      </c>
      <c r="K764" s="52"/>
    </row>
    <row r="765" spans="1:11" ht="11.15" customHeight="1" x14ac:dyDescent="0.3">
      <c r="A765" s="10" t="s">
        <v>1852</v>
      </c>
      <c r="B765" s="11" t="s">
        <v>311</v>
      </c>
      <c r="C765" s="10" t="s">
        <v>1082</v>
      </c>
      <c r="D765" s="12" t="s">
        <v>47</v>
      </c>
      <c r="E765" s="31">
        <v>2.1624571185397152</v>
      </c>
      <c r="F765" s="31">
        <v>3.2123844961005523</v>
      </c>
      <c r="G765" s="31">
        <v>24.781534669553583</v>
      </c>
      <c r="H765" s="53">
        <v>30.156376284193851</v>
      </c>
      <c r="I765" s="56">
        <v>0.31273991883167729</v>
      </c>
      <c r="K765" s="52"/>
    </row>
    <row r="766" spans="1:11" ht="11.15" customHeight="1" x14ac:dyDescent="0.3">
      <c r="A766" s="10" t="s">
        <v>1853</v>
      </c>
      <c r="B766" s="11" t="s">
        <v>47</v>
      </c>
      <c r="C766" s="10" t="s">
        <v>1082</v>
      </c>
      <c r="D766" s="12" t="s">
        <v>47</v>
      </c>
      <c r="E766" s="31">
        <v>6.7039272307449487</v>
      </c>
      <c r="F766" s="31">
        <v>6.2343393238161049</v>
      </c>
      <c r="G766" s="31">
        <v>16.429084530141054</v>
      </c>
      <c r="H766" s="53">
        <v>29.367351084702108</v>
      </c>
      <c r="I766" s="56">
        <v>0.30455724878804435</v>
      </c>
      <c r="K766" s="52"/>
    </row>
    <row r="767" spans="1:11" ht="11.15" customHeight="1" x14ac:dyDescent="0.3">
      <c r="A767" s="10" t="s">
        <v>1854</v>
      </c>
      <c r="B767" s="11" t="s">
        <v>456</v>
      </c>
      <c r="C767" s="10" t="s">
        <v>1082</v>
      </c>
      <c r="D767" s="12" t="s">
        <v>47</v>
      </c>
      <c r="E767" s="31">
        <v>5.036862096838699</v>
      </c>
      <c r="F767" s="31">
        <v>5.8957490012708291</v>
      </c>
      <c r="G767" s="31">
        <v>48.943326281123895</v>
      </c>
      <c r="H767" s="53">
        <v>59.87593737923342</v>
      </c>
      <c r="I767" s="56">
        <v>0.62094979912314185</v>
      </c>
      <c r="K767" s="52"/>
    </row>
    <row r="768" spans="1:11" ht="11.15" customHeight="1" x14ac:dyDescent="0.3">
      <c r="A768" s="10" t="s">
        <v>1855</v>
      </c>
      <c r="B768" s="11" t="s">
        <v>457</v>
      </c>
      <c r="C768" s="10" t="s">
        <v>1082</v>
      </c>
      <c r="D768" s="12" t="s">
        <v>47</v>
      </c>
      <c r="E768" s="31">
        <v>20.5132430681725</v>
      </c>
      <c r="F768" s="31">
        <v>4.2315803009794939</v>
      </c>
      <c r="G768" s="31">
        <v>17.803442516407518</v>
      </c>
      <c r="H768" s="53">
        <v>42.548265885559516</v>
      </c>
      <c r="I768" s="56">
        <v>0.44125133252343018</v>
      </c>
      <c r="K768" s="52"/>
    </row>
    <row r="769" spans="1:11" ht="11.15" customHeight="1" x14ac:dyDescent="0.3">
      <c r="A769" s="10" t="s">
        <v>1856</v>
      </c>
      <c r="B769" s="11" t="s">
        <v>458</v>
      </c>
      <c r="C769" s="10" t="s">
        <v>1082</v>
      </c>
      <c r="D769" s="12" t="s">
        <v>47</v>
      </c>
      <c r="E769" s="31">
        <v>7.3466803205300337</v>
      </c>
      <c r="F769" s="31">
        <v>3.4391910727066817</v>
      </c>
      <c r="G769" s="31">
        <v>24.141800944954202</v>
      </c>
      <c r="H769" s="53">
        <v>34.927672338190916</v>
      </c>
      <c r="I769" s="56">
        <v>0.36222115379793057</v>
      </c>
      <c r="K769" s="52"/>
    </row>
    <row r="770" spans="1:11" ht="11.15" customHeight="1" x14ac:dyDescent="0.3">
      <c r="A770" s="10" t="s">
        <v>1857</v>
      </c>
      <c r="B770" s="11" t="s">
        <v>459</v>
      </c>
      <c r="C770" s="10" t="s">
        <v>1082</v>
      </c>
      <c r="D770" s="12" t="s">
        <v>47</v>
      </c>
      <c r="E770" s="31">
        <v>9.0341063604883889</v>
      </c>
      <c r="F770" s="31">
        <v>5.4449208610321493</v>
      </c>
      <c r="G770" s="31">
        <v>38.584176033611712</v>
      </c>
      <c r="H770" s="53">
        <v>53.063203255132251</v>
      </c>
      <c r="I770" s="56">
        <v>0.55029761276910916</v>
      </c>
      <c r="K770" s="52"/>
    </row>
    <row r="771" spans="1:11" ht="11.15" customHeight="1" x14ac:dyDescent="0.3">
      <c r="A771" s="10" t="s">
        <v>1858</v>
      </c>
      <c r="B771" s="11" t="s">
        <v>953</v>
      </c>
      <c r="C771" s="10" t="s">
        <v>1082</v>
      </c>
      <c r="D771" s="12" t="s">
        <v>47</v>
      </c>
      <c r="E771" s="31">
        <v>30.31952427356817</v>
      </c>
      <c r="F771" s="31">
        <v>7.1152392500150086</v>
      </c>
      <c r="G771" s="31">
        <v>30.511648923212753</v>
      </c>
      <c r="H771" s="53">
        <v>67.946412446795932</v>
      </c>
      <c r="I771" s="56">
        <v>0.70464552216946441</v>
      </c>
      <c r="K771" s="52"/>
    </row>
    <row r="772" spans="1:11" ht="11.15" customHeight="1" x14ac:dyDescent="0.3">
      <c r="A772" s="10" t="s">
        <v>1859</v>
      </c>
      <c r="B772" s="11" t="s">
        <v>460</v>
      </c>
      <c r="C772" s="10" t="s">
        <v>1082</v>
      </c>
      <c r="D772" s="12" t="s">
        <v>47</v>
      </c>
      <c r="E772" s="31">
        <v>2.5609600574064793</v>
      </c>
      <c r="F772" s="31">
        <v>2.2092843117892191</v>
      </c>
      <c r="G772" s="31">
        <v>16.779933100180525</v>
      </c>
      <c r="H772" s="53">
        <v>21.550177469376223</v>
      </c>
      <c r="I772" s="56">
        <v>0.22348841548689163</v>
      </c>
      <c r="K772" s="52"/>
    </row>
    <row r="773" spans="1:11" ht="11.15" customHeight="1" x14ac:dyDescent="0.3">
      <c r="A773" s="10" t="s">
        <v>1860</v>
      </c>
      <c r="B773" s="11" t="s">
        <v>461</v>
      </c>
      <c r="C773" s="10" t="s">
        <v>1082</v>
      </c>
      <c r="D773" s="12" t="s">
        <v>47</v>
      </c>
      <c r="E773" s="31">
        <v>9.4496860010441956</v>
      </c>
      <c r="F773" s="31">
        <v>4.7365020778371445</v>
      </c>
      <c r="G773" s="31">
        <v>28.957193654586195</v>
      </c>
      <c r="H773" s="53">
        <v>43.143381733467535</v>
      </c>
      <c r="I773" s="56">
        <v>0.44742304494060653</v>
      </c>
      <c r="K773" s="52"/>
    </row>
    <row r="774" spans="1:11" ht="11.15" customHeight="1" x14ac:dyDescent="0.3">
      <c r="A774" s="10" t="s">
        <v>1861</v>
      </c>
      <c r="B774" s="11" t="s">
        <v>462</v>
      </c>
      <c r="C774" s="10" t="s">
        <v>1082</v>
      </c>
      <c r="D774" s="12" t="s">
        <v>47</v>
      </c>
      <c r="E774" s="31">
        <v>35.199775429391572</v>
      </c>
      <c r="F774" s="31">
        <v>16.950100135377493</v>
      </c>
      <c r="G774" s="31">
        <v>54.014919414429592</v>
      </c>
      <c r="H774" s="53">
        <v>106.16479497919866</v>
      </c>
      <c r="I774" s="56">
        <v>1.1009933372524838</v>
      </c>
      <c r="K774" s="52"/>
    </row>
    <row r="775" spans="1:11" ht="11.15" customHeight="1" x14ac:dyDescent="0.3">
      <c r="A775" s="10" t="s">
        <v>1862</v>
      </c>
      <c r="B775" s="11" t="s">
        <v>325</v>
      </c>
      <c r="C775" s="10" t="s">
        <v>1082</v>
      </c>
      <c r="D775" s="12" t="s">
        <v>47</v>
      </c>
      <c r="E775" s="31">
        <v>3.1215188857387686</v>
      </c>
      <c r="F775" s="31">
        <v>5.6415411787972705</v>
      </c>
      <c r="G775" s="31">
        <v>36.477697420203697</v>
      </c>
      <c r="H775" s="53">
        <v>45.240757484739731</v>
      </c>
      <c r="I775" s="56">
        <v>0.46917410402114318</v>
      </c>
      <c r="K775" s="52"/>
    </row>
    <row r="776" spans="1:11" ht="11.15" customHeight="1" x14ac:dyDescent="0.3">
      <c r="A776" s="10" t="s">
        <v>1863</v>
      </c>
      <c r="B776" s="11" t="s">
        <v>954</v>
      </c>
      <c r="C776" s="10" t="s">
        <v>1082</v>
      </c>
      <c r="D776" s="12" t="s">
        <v>47</v>
      </c>
      <c r="E776" s="31">
        <v>95.581856600162283</v>
      </c>
      <c r="F776" s="31">
        <v>3.851194228207512</v>
      </c>
      <c r="G776" s="31">
        <v>27.642778152921508</v>
      </c>
      <c r="H776" s="53">
        <v>127.07582898129131</v>
      </c>
      <c r="I776" s="56">
        <v>1.3178534471964172</v>
      </c>
      <c r="K776" s="52"/>
    </row>
    <row r="777" spans="1:11" ht="11.15" customHeight="1" x14ac:dyDescent="0.3">
      <c r="A777" s="10" t="s">
        <v>1864</v>
      </c>
      <c r="B777" s="11" t="s">
        <v>463</v>
      </c>
      <c r="C777" s="10" t="s">
        <v>1082</v>
      </c>
      <c r="D777" s="12" t="s">
        <v>47</v>
      </c>
      <c r="E777" s="31">
        <v>19.255740070407256</v>
      </c>
      <c r="F777" s="31">
        <v>14.435118653043249</v>
      </c>
      <c r="G777" s="31">
        <v>95.534736771285935</v>
      </c>
      <c r="H777" s="53">
        <v>129.22559549473644</v>
      </c>
      <c r="I777" s="56">
        <v>1.3401478302677108</v>
      </c>
      <c r="K777" s="52"/>
    </row>
    <row r="778" spans="1:11" ht="11.15" customHeight="1" x14ac:dyDescent="0.3">
      <c r="A778" s="10" t="s">
        <v>1865</v>
      </c>
      <c r="B778" s="11" t="s">
        <v>955</v>
      </c>
      <c r="C778" s="10" t="s">
        <v>1082</v>
      </c>
      <c r="D778" s="12" t="s">
        <v>47</v>
      </c>
      <c r="E778" s="31">
        <v>22.067122438725164</v>
      </c>
      <c r="F778" s="31">
        <v>15.137090727089408</v>
      </c>
      <c r="G778" s="31">
        <v>67.54014077075351</v>
      </c>
      <c r="H778" s="53">
        <v>104.74435393656807</v>
      </c>
      <c r="I778" s="56">
        <v>1.0862625018168515</v>
      </c>
      <c r="K778" s="52"/>
    </row>
    <row r="779" spans="1:11" ht="11.15" customHeight="1" x14ac:dyDescent="0.3">
      <c r="A779" s="10" t="s">
        <v>1866</v>
      </c>
      <c r="B779" s="11" t="s">
        <v>327</v>
      </c>
      <c r="C779" s="10" t="s">
        <v>1082</v>
      </c>
      <c r="D779" s="12" t="s">
        <v>47</v>
      </c>
      <c r="E779" s="31">
        <v>17.022271568397901</v>
      </c>
      <c r="F779" s="31">
        <v>4.6877185863450253</v>
      </c>
      <c r="G779" s="31">
        <v>23.877594725534024</v>
      </c>
      <c r="H779" s="53">
        <v>45.58758488027695</v>
      </c>
      <c r="I779" s="56">
        <v>0.4727709145432934</v>
      </c>
      <c r="K779" s="52"/>
    </row>
    <row r="780" spans="1:11" ht="11.15" customHeight="1" x14ac:dyDescent="0.3">
      <c r="A780" s="10" t="s">
        <v>1867</v>
      </c>
      <c r="B780" s="11" t="s">
        <v>464</v>
      </c>
      <c r="C780" s="10" t="s">
        <v>1082</v>
      </c>
      <c r="D780" s="12" t="s">
        <v>47</v>
      </c>
      <c r="E780" s="31">
        <v>42.717426263327155</v>
      </c>
      <c r="F780" s="31">
        <v>9.7813227969085723</v>
      </c>
      <c r="G780" s="31">
        <v>43.389521358640387</v>
      </c>
      <c r="H780" s="53">
        <v>95.888270418876118</v>
      </c>
      <c r="I780" s="56">
        <v>0.99441954249082576</v>
      </c>
      <c r="K780" s="52"/>
    </row>
    <row r="781" spans="1:11" ht="11.15" customHeight="1" x14ac:dyDescent="0.3">
      <c r="A781" s="10" t="s">
        <v>1868</v>
      </c>
      <c r="B781" s="11" t="s">
        <v>115</v>
      </c>
      <c r="C781" s="10" t="s">
        <v>1082</v>
      </c>
      <c r="D781" s="12" t="s">
        <v>47</v>
      </c>
      <c r="E781" s="31">
        <v>13.695402262819156</v>
      </c>
      <c r="F781" s="31">
        <v>11.014472887985978</v>
      </c>
      <c r="G781" s="31">
        <v>42.178085907258868</v>
      </c>
      <c r="H781" s="53">
        <v>66.887961058064008</v>
      </c>
      <c r="I781" s="56">
        <v>0.69366873907458038</v>
      </c>
      <c r="K781" s="52"/>
    </row>
    <row r="782" spans="1:11" ht="11.15" customHeight="1" x14ac:dyDescent="0.3">
      <c r="A782" s="10" t="s">
        <v>1869</v>
      </c>
      <c r="B782" s="11" t="s">
        <v>465</v>
      </c>
      <c r="C782" s="10" t="s">
        <v>1082</v>
      </c>
      <c r="D782" s="12" t="s">
        <v>47</v>
      </c>
      <c r="E782" s="31">
        <v>8.8561765830628101</v>
      </c>
      <c r="F782" s="31">
        <v>2.6326771908320237</v>
      </c>
      <c r="G782" s="31">
        <v>14.40128785173099</v>
      </c>
      <c r="H782" s="53">
        <v>25.890141625625823</v>
      </c>
      <c r="I782" s="56">
        <v>0.26849647697169582</v>
      </c>
      <c r="K782" s="52"/>
    </row>
    <row r="783" spans="1:11" ht="11.15" customHeight="1" x14ac:dyDescent="0.3">
      <c r="A783" s="10" t="s">
        <v>1870</v>
      </c>
      <c r="B783" s="11" t="s">
        <v>744</v>
      </c>
      <c r="C783" s="10" t="s">
        <v>1082</v>
      </c>
      <c r="D783" s="12" t="s">
        <v>47</v>
      </c>
      <c r="E783" s="31">
        <v>41.423809734197555</v>
      </c>
      <c r="F783" s="31">
        <v>4.2673965352305201</v>
      </c>
      <c r="G783" s="31">
        <v>29.903106040298287</v>
      </c>
      <c r="H783" s="53">
        <v>75.594312309726362</v>
      </c>
      <c r="I783" s="56">
        <v>0.78395888395488866</v>
      </c>
      <c r="K783" s="52"/>
    </row>
    <row r="784" spans="1:11" ht="11.15" customHeight="1" x14ac:dyDescent="0.3">
      <c r="A784" s="10" t="s">
        <v>1871</v>
      </c>
      <c r="B784" s="11" t="s">
        <v>466</v>
      </c>
      <c r="C784" s="10" t="s">
        <v>1082</v>
      </c>
      <c r="D784" s="12" t="s">
        <v>47</v>
      </c>
      <c r="E784" s="31">
        <v>4.0701414490147192</v>
      </c>
      <c r="F784" s="31">
        <v>3.7211419287164125</v>
      </c>
      <c r="G784" s="31">
        <v>28.418421009390592</v>
      </c>
      <c r="H784" s="53">
        <v>36.209704387121725</v>
      </c>
      <c r="I784" s="56">
        <v>0.3755166039920701</v>
      </c>
      <c r="K784" s="52"/>
    </row>
    <row r="785" spans="1:11" ht="11.15" customHeight="1" x14ac:dyDescent="0.3">
      <c r="A785" s="10" t="s">
        <v>1872</v>
      </c>
      <c r="B785" s="11" t="s">
        <v>467</v>
      </c>
      <c r="C785" s="10" t="s">
        <v>1082</v>
      </c>
      <c r="D785" s="12" t="s">
        <v>47</v>
      </c>
      <c r="E785" s="31">
        <v>29.531116216207984</v>
      </c>
      <c r="F785" s="31">
        <v>8.2800281767804922</v>
      </c>
      <c r="G785" s="31">
        <v>16.368216578169466</v>
      </c>
      <c r="H785" s="53">
        <v>54.179360971157941</v>
      </c>
      <c r="I785" s="56">
        <v>0.56187284549016336</v>
      </c>
      <c r="K785" s="52"/>
    </row>
    <row r="786" spans="1:11" ht="11.15" customHeight="1" x14ac:dyDescent="0.3">
      <c r="A786" s="10" t="s">
        <v>1873</v>
      </c>
      <c r="B786" s="11" t="s">
        <v>468</v>
      </c>
      <c r="C786" s="10" t="s">
        <v>1082</v>
      </c>
      <c r="D786" s="12" t="s">
        <v>47</v>
      </c>
      <c r="E786" s="31">
        <v>29.378966334852912</v>
      </c>
      <c r="F786" s="31">
        <v>9.5077673516492478</v>
      </c>
      <c r="G786" s="31">
        <v>48.082948927500702</v>
      </c>
      <c r="H786" s="53">
        <v>86.969682614002863</v>
      </c>
      <c r="I786" s="56">
        <v>0.90192837578353213</v>
      </c>
      <c r="K786" s="52"/>
    </row>
    <row r="787" spans="1:11" ht="11.15" customHeight="1" x14ac:dyDescent="0.3">
      <c r="A787" s="10" t="s">
        <v>1874</v>
      </c>
      <c r="B787" s="11" t="s">
        <v>469</v>
      </c>
      <c r="C787" s="10" t="s">
        <v>1082</v>
      </c>
      <c r="D787" s="12" t="s">
        <v>47</v>
      </c>
      <c r="E787" s="31">
        <v>52.488151405178286</v>
      </c>
      <c r="F787" s="31">
        <v>10.553692342518668</v>
      </c>
      <c r="G787" s="31">
        <v>28.095831874033443</v>
      </c>
      <c r="H787" s="53">
        <v>91.137675621730395</v>
      </c>
      <c r="I787" s="56">
        <v>0.94515299211818515</v>
      </c>
      <c r="K787" s="52"/>
    </row>
    <row r="788" spans="1:11" ht="11.15" customHeight="1" x14ac:dyDescent="0.3">
      <c r="A788" s="10" t="s">
        <v>1875</v>
      </c>
      <c r="B788" s="11" t="s">
        <v>956</v>
      </c>
      <c r="C788" s="10" t="s">
        <v>1082</v>
      </c>
      <c r="D788" s="12" t="s">
        <v>47</v>
      </c>
      <c r="E788" s="31">
        <v>94.32620390260432</v>
      </c>
      <c r="F788" s="31">
        <v>111.47906444050143</v>
      </c>
      <c r="G788" s="31">
        <v>793.28476708705534</v>
      </c>
      <c r="H788" s="53">
        <v>999.09003543016115</v>
      </c>
      <c r="I788" s="56">
        <v>10.361169844857534</v>
      </c>
      <c r="K788" s="52"/>
    </row>
    <row r="789" spans="1:11" ht="11.15" customHeight="1" x14ac:dyDescent="0.3">
      <c r="A789" s="10" t="s">
        <v>1876</v>
      </c>
      <c r="B789" s="11" t="s">
        <v>957</v>
      </c>
      <c r="C789" s="10" t="s">
        <v>1082</v>
      </c>
      <c r="D789" s="12" t="s">
        <v>47</v>
      </c>
      <c r="E789" s="31">
        <v>114.95836310727861</v>
      </c>
      <c r="F789" s="31">
        <v>44.310409358233429</v>
      </c>
      <c r="G789" s="31">
        <v>148.61588791655149</v>
      </c>
      <c r="H789" s="53">
        <v>307.88466038206354</v>
      </c>
      <c r="I789" s="56">
        <v>3.1929507308831844</v>
      </c>
      <c r="K789" s="52"/>
    </row>
    <row r="790" spans="1:11" ht="11.15" customHeight="1" x14ac:dyDescent="0.3">
      <c r="A790" s="10" t="s">
        <v>1877</v>
      </c>
      <c r="B790" s="11" t="s">
        <v>470</v>
      </c>
      <c r="C790" s="10" t="s">
        <v>1082</v>
      </c>
      <c r="D790" s="12" t="s">
        <v>47</v>
      </c>
      <c r="E790" s="31">
        <v>23.669912787087746</v>
      </c>
      <c r="F790" s="31">
        <v>5.7853887241839397</v>
      </c>
      <c r="G790" s="31">
        <v>23.163641440152649</v>
      </c>
      <c r="H790" s="53">
        <v>52.61894295142433</v>
      </c>
      <c r="I790" s="56">
        <v>0.54569036387380421</v>
      </c>
      <c r="K790" s="52"/>
    </row>
    <row r="791" spans="1:11" ht="11.15" customHeight="1" x14ac:dyDescent="0.3">
      <c r="A791" s="10" t="s">
        <v>1878</v>
      </c>
      <c r="B791" s="11" t="s">
        <v>958</v>
      </c>
      <c r="C791" s="10" t="s">
        <v>1083</v>
      </c>
      <c r="D791" s="12" t="s">
        <v>471</v>
      </c>
      <c r="E791" s="31">
        <v>175.10942532490029</v>
      </c>
      <c r="F791" s="31">
        <v>1112.3727154888018</v>
      </c>
      <c r="G791" s="31">
        <v>4441.6578624824824</v>
      </c>
      <c r="H791" s="53">
        <v>5729.1400032961847</v>
      </c>
      <c r="I791" s="56">
        <v>56.53255672503763</v>
      </c>
      <c r="K791" s="52"/>
    </row>
    <row r="792" spans="1:11" ht="11.15" customHeight="1" x14ac:dyDescent="0.3">
      <c r="A792" s="13" t="s">
        <v>1879</v>
      </c>
      <c r="B792" s="14" t="s">
        <v>959</v>
      </c>
      <c r="C792" s="13" t="s">
        <v>1083</v>
      </c>
      <c r="D792" s="15" t="s">
        <v>471</v>
      </c>
      <c r="E792" s="31">
        <v>45.918214918584638</v>
      </c>
      <c r="F792" s="31">
        <v>23.476139472583164</v>
      </c>
      <c r="G792" s="31">
        <v>95.990295505919832</v>
      </c>
      <c r="H792" s="53">
        <v>165.38464989708763</v>
      </c>
      <c r="I792" s="56">
        <v>1.6319407618557789</v>
      </c>
      <c r="K792" s="52"/>
    </row>
    <row r="793" spans="1:11" ht="11.15" customHeight="1" x14ac:dyDescent="0.3">
      <c r="A793" s="10" t="s">
        <v>1880</v>
      </c>
      <c r="B793" s="11" t="s">
        <v>472</v>
      </c>
      <c r="C793" s="10" t="s">
        <v>1083</v>
      </c>
      <c r="D793" s="12" t="s">
        <v>471</v>
      </c>
      <c r="E793" s="31">
        <v>16.488705351695415</v>
      </c>
      <c r="F793" s="31">
        <v>7.6348601706012174</v>
      </c>
      <c r="G793" s="31">
        <v>26.39615534176335</v>
      </c>
      <c r="H793" s="53">
        <v>50.519720864059984</v>
      </c>
      <c r="I793" s="56">
        <v>0.49850570658726645</v>
      </c>
      <c r="K793" s="52"/>
    </row>
    <row r="794" spans="1:11" ht="11.15" customHeight="1" x14ac:dyDescent="0.3">
      <c r="A794" s="10" t="s">
        <v>1881</v>
      </c>
      <c r="B794" s="11" t="s">
        <v>473</v>
      </c>
      <c r="C794" s="10" t="s">
        <v>1083</v>
      </c>
      <c r="D794" s="12" t="s">
        <v>471</v>
      </c>
      <c r="E794" s="31">
        <v>33.48913286581903</v>
      </c>
      <c r="F794" s="31">
        <v>7.0226306210411824</v>
      </c>
      <c r="G794" s="31">
        <v>23.88860976327566</v>
      </c>
      <c r="H794" s="53">
        <v>64.400373250135871</v>
      </c>
      <c r="I794" s="56">
        <v>0.63547369269772835</v>
      </c>
      <c r="K794" s="52"/>
    </row>
    <row r="795" spans="1:11" ht="11.15" customHeight="1" x14ac:dyDescent="0.3">
      <c r="A795" s="10" t="s">
        <v>1882</v>
      </c>
      <c r="B795" s="11" t="s">
        <v>474</v>
      </c>
      <c r="C795" s="10" t="s">
        <v>1083</v>
      </c>
      <c r="D795" s="12" t="s">
        <v>471</v>
      </c>
      <c r="E795" s="31">
        <v>7.4231952689661931</v>
      </c>
      <c r="F795" s="31">
        <v>4.2776934269480691</v>
      </c>
      <c r="G795" s="31">
        <v>17.002030797988027</v>
      </c>
      <c r="H795" s="53">
        <v>28.702919493902289</v>
      </c>
      <c r="I795" s="56">
        <v>0.28322739949270742</v>
      </c>
      <c r="K795" s="52"/>
    </row>
    <row r="796" spans="1:11" ht="11.15" customHeight="1" x14ac:dyDescent="0.3">
      <c r="A796" s="10" t="s">
        <v>1883</v>
      </c>
      <c r="B796" s="11" t="s">
        <v>960</v>
      </c>
      <c r="C796" s="10" t="s">
        <v>1083</v>
      </c>
      <c r="D796" s="12" t="s">
        <v>471</v>
      </c>
      <c r="E796" s="31">
        <v>7.099485794881188</v>
      </c>
      <c r="F796" s="31">
        <v>2.1725492952585257</v>
      </c>
      <c r="G796" s="31">
        <v>9.5340838456244672</v>
      </c>
      <c r="H796" s="53">
        <v>18.806118935764182</v>
      </c>
      <c r="I796" s="56">
        <v>0.18557025747358577</v>
      </c>
      <c r="K796" s="52"/>
    </row>
    <row r="797" spans="1:11" ht="11.15" customHeight="1" x14ac:dyDescent="0.3">
      <c r="A797" s="10" t="s">
        <v>1884</v>
      </c>
      <c r="B797" s="11" t="s">
        <v>961</v>
      </c>
      <c r="C797" s="10" t="s">
        <v>1083</v>
      </c>
      <c r="D797" s="12" t="s">
        <v>471</v>
      </c>
      <c r="E797" s="31">
        <v>11.843432781638658</v>
      </c>
      <c r="F797" s="31">
        <v>7.7522902156164069</v>
      </c>
      <c r="G797" s="31">
        <v>32.071300776684424</v>
      </c>
      <c r="H797" s="53">
        <v>51.667023773939491</v>
      </c>
      <c r="I797" s="56">
        <v>0.50982677166793255</v>
      </c>
      <c r="K797" s="52"/>
    </row>
    <row r="798" spans="1:11" ht="11.15" customHeight="1" x14ac:dyDescent="0.3">
      <c r="A798" s="10" t="s">
        <v>1885</v>
      </c>
      <c r="B798" s="11" t="s">
        <v>962</v>
      </c>
      <c r="C798" s="10" t="s">
        <v>1083</v>
      </c>
      <c r="D798" s="12" t="s">
        <v>471</v>
      </c>
      <c r="E798" s="31">
        <v>22.670556961800248</v>
      </c>
      <c r="F798" s="31">
        <v>25.808511315522146</v>
      </c>
      <c r="G798" s="31">
        <v>69.292143043197953</v>
      </c>
      <c r="H798" s="53">
        <v>117.77121132052035</v>
      </c>
      <c r="I798" s="56">
        <v>1.1621129315609624</v>
      </c>
      <c r="K798" s="52"/>
    </row>
    <row r="799" spans="1:11" ht="11.15" customHeight="1" x14ac:dyDescent="0.3">
      <c r="A799" s="10" t="s">
        <v>1886</v>
      </c>
      <c r="B799" s="11" t="s">
        <v>963</v>
      </c>
      <c r="C799" s="10" t="s">
        <v>1083</v>
      </c>
      <c r="D799" s="12" t="s">
        <v>471</v>
      </c>
      <c r="E799" s="31">
        <v>17.821676034881918</v>
      </c>
      <c r="F799" s="31">
        <v>7.1693990359479836</v>
      </c>
      <c r="G799" s="31">
        <v>32.281587261351227</v>
      </c>
      <c r="H799" s="53">
        <v>57.272662332181127</v>
      </c>
      <c r="I799" s="56">
        <v>0.56514067211224506</v>
      </c>
      <c r="K799" s="52"/>
    </row>
    <row r="800" spans="1:11" ht="11.15" customHeight="1" x14ac:dyDescent="0.3">
      <c r="A800" s="10" t="s">
        <v>1887</v>
      </c>
      <c r="B800" s="11" t="s">
        <v>964</v>
      </c>
      <c r="C800" s="10" t="s">
        <v>1083</v>
      </c>
      <c r="D800" s="12" t="s">
        <v>471</v>
      </c>
      <c r="E800" s="31">
        <v>27.126879703464766</v>
      </c>
      <c r="F800" s="31">
        <v>31.038698395725596</v>
      </c>
      <c r="G800" s="31">
        <v>51.801158537199413</v>
      </c>
      <c r="H800" s="53">
        <v>109.96673663638978</v>
      </c>
      <c r="I800" s="56">
        <v>1.0851019128852293</v>
      </c>
      <c r="K800" s="52"/>
    </row>
    <row r="801" spans="1:11" ht="11.15" customHeight="1" x14ac:dyDescent="0.3">
      <c r="A801" s="10" t="s">
        <v>1888</v>
      </c>
      <c r="B801" s="11" t="s">
        <v>475</v>
      </c>
      <c r="C801" s="10" t="s">
        <v>1083</v>
      </c>
      <c r="D801" s="12" t="s">
        <v>471</v>
      </c>
      <c r="E801" s="31">
        <v>13.830177683388291</v>
      </c>
      <c r="F801" s="31">
        <v>7.2708642794147362</v>
      </c>
      <c r="G801" s="31">
        <v>23.284024698571979</v>
      </c>
      <c r="H801" s="53">
        <v>44.385066661375006</v>
      </c>
      <c r="I801" s="56">
        <v>0.43797171954867986</v>
      </c>
      <c r="K801" s="52"/>
    </row>
    <row r="802" spans="1:11" ht="11.15" customHeight="1" x14ac:dyDescent="0.3">
      <c r="A802" s="10" t="s">
        <v>1889</v>
      </c>
      <c r="B802" s="11" t="s">
        <v>476</v>
      </c>
      <c r="C802" s="10" t="s">
        <v>1083</v>
      </c>
      <c r="D802" s="12" t="s">
        <v>471</v>
      </c>
      <c r="E802" s="31">
        <v>16.115149516762333</v>
      </c>
      <c r="F802" s="31">
        <v>5.5083758622684575</v>
      </c>
      <c r="G802" s="31">
        <v>15.313054994909219</v>
      </c>
      <c r="H802" s="53">
        <v>36.936580373940011</v>
      </c>
      <c r="I802" s="56">
        <v>0.36447343301390844</v>
      </c>
      <c r="K802" s="52"/>
    </row>
    <row r="803" spans="1:11" ht="11.15" customHeight="1" x14ac:dyDescent="0.3">
      <c r="A803" s="10" t="s">
        <v>1890</v>
      </c>
      <c r="B803" s="11" t="s">
        <v>477</v>
      </c>
      <c r="C803" s="10" t="s">
        <v>1083</v>
      </c>
      <c r="D803" s="12" t="s">
        <v>471</v>
      </c>
      <c r="E803" s="31">
        <v>31.674482445356269</v>
      </c>
      <c r="F803" s="31">
        <v>9.9112217246243333</v>
      </c>
      <c r="G803" s="31">
        <v>39.804887702465621</v>
      </c>
      <c r="H803" s="53">
        <v>81.390591872446223</v>
      </c>
      <c r="I803" s="56">
        <v>0.80312546896501091</v>
      </c>
      <c r="K803" s="52"/>
    </row>
    <row r="804" spans="1:11" ht="11.15" customHeight="1" x14ac:dyDescent="0.3">
      <c r="A804" s="10" t="s">
        <v>1891</v>
      </c>
      <c r="B804" s="11" t="s">
        <v>478</v>
      </c>
      <c r="C804" s="10" t="s">
        <v>1083</v>
      </c>
      <c r="D804" s="12" t="s">
        <v>471</v>
      </c>
      <c r="E804" s="31">
        <v>14.895516233483761</v>
      </c>
      <c r="F804" s="31">
        <v>9.333358497413375</v>
      </c>
      <c r="G804" s="31">
        <v>43.768559807129201</v>
      </c>
      <c r="H804" s="53">
        <v>67.99743453802634</v>
      </c>
      <c r="I804" s="56">
        <v>0.67096786305909317</v>
      </c>
      <c r="K804" s="52"/>
    </row>
    <row r="805" spans="1:11" ht="11.15" customHeight="1" x14ac:dyDescent="0.3">
      <c r="A805" s="10" t="s">
        <v>1892</v>
      </c>
      <c r="B805" s="11" t="s">
        <v>479</v>
      </c>
      <c r="C805" s="10" t="s">
        <v>1083</v>
      </c>
      <c r="D805" s="12" t="s">
        <v>471</v>
      </c>
      <c r="E805" s="31">
        <v>114.00896301762135</v>
      </c>
      <c r="F805" s="31">
        <v>49.004135938877745</v>
      </c>
      <c r="G805" s="31">
        <v>96.336969507754063</v>
      </c>
      <c r="H805" s="53">
        <v>259.35006846425318</v>
      </c>
      <c r="I805" s="56">
        <v>2.5591489208960438</v>
      </c>
      <c r="K805" s="52"/>
    </row>
    <row r="806" spans="1:11" ht="11.15" customHeight="1" x14ac:dyDescent="0.3">
      <c r="A806" s="10" t="s">
        <v>1893</v>
      </c>
      <c r="B806" s="11" t="s">
        <v>480</v>
      </c>
      <c r="C806" s="10" t="s">
        <v>1083</v>
      </c>
      <c r="D806" s="12" t="s">
        <v>471</v>
      </c>
      <c r="E806" s="31">
        <v>6.3477564521515664</v>
      </c>
      <c r="F806" s="31">
        <v>3.2081462823747158</v>
      </c>
      <c r="G806" s="31">
        <v>17.929374937751206</v>
      </c>
      <c r="H806" s="53">
        <v>27.485277672277487</v>
      </c>
      <c r="I806" s="56">
        <v>0.27121226191321413</v>
      </c>
      <c r="K806" s="52"/>
    </row>
    <row r="807" spans="1:11" ht="11.15" customHeight="1" x14ac:dyDescent="0.3">
      <c r="A807" s="10" t="s">
        <v>1894</v>
      </c>
      <c r="B807" s="11" t="s">
        <v>965</v>
      </c>
      <c r="C807" s="10" t="s">
        <v>1083</v>
      </c>
      <c r="D807" s="12" t="s">
        <v>471</v>
      </c>
      <c r="E807" s="31">
        <v>18.776928376332421</v>
      </c>
      <c r="F807" s="31">
        <v>7.1015364719667105</v>
      </c>
      <c r="G807" s="31">
        <v>26.114331362058135</v>
      </c>
      <c r="H807" s="53">
        <v>51.99279621035727</v>
      </c>
      <c r="I807" s="56">
        <v>0.51304134640875687</v>
      </c>
      <c r="K807" s="52"/>
    </row>
    <row r="808" spans="1:11" ht="11.15" customHeight="1" x14ac:dyDescent="0.3">
      <c r="A808" s="10" t="s">
        <v>1895</v>
      </c>
      <c r="B808" s="11" t="s">
        <v>966</v>
      </c>
      <c r="C808" s="10" t="s">
        <v>1083</v>
      </c>
      <c r="D808" s="12" t="s">
        <v>471</v>
      </c>
      <c r="E808" s="31">
        <v>1.7165395959771697</v>
      </c>
      <c r="F808" s="31">
        <v>2.639829841707011</v>
      </c>
      <c r="G808" s="31">
        <v>13.308044249855147</v>
      </c>
      <c r="H808" s="53">
        <v>17.664413687539327</v>
      </c>
      <c r="I808" s="56">
        <v>0.17430442758089498</v>
      </c>
      <c r="K808" s="52"/>
    </row>
    <row r="809" spans="1:11" ht="11.15" customHeight="1" x14ac:dyDescent="0.3">
      <c r="A809" s="10" t="s">
        <v>1896</v>
      </c>
      <c r="B809" s="11" t="s">
        <v>481</v>
      </c>
      <c r="C809" s="10" t="s">
        <v>1083</v>
      </c>
      <c r="D809" s="12" t="s">
        <v>471</v>
      </c>
      <c r="E809" s="31">
        <v>10.020636566694986</v>
      </c>
      <c r="F809" s="31">
        <v>5.1519207536977705</v>
      </c>
      <c r="G809" s="31">
        <v>18.147654956299803</v>
      </c>
      <c r="H809" s="53">
        <v>33.320212276692558</v>
      </c>
      <c r="I809" s="56">
        <v>0.32878875180893968</v>
      </c>
      <c r="K809" s="52"/>
    </row>
    <row r="810" spans="1:11" ht="11.15" customHeight="1" x14ac:dyDescent="0.3">
      <c r="A810" s="10" t="s">
        <v>1897</v>
      </c>
      <c r="B810" s="11" t="s">
        <v>482</v>
      </c>
      <c r="C810" s="10" t="s">
        <v>1083</v>
      </c>
      <c r="D810" s="12" t="s">
        <v>471</v>
      </c>
      <c r="E810" s="31">
        <v>44.614040703682264</v>
      </c>
      <c r="F810" s="31">
        <v>9.4241886312356513</v>
      </c>
      <c r="G810" s="31">
        <v>32.630342695896623</v>
      </c>
      <c r="H810" s="53">
        <v>86.668572030814545</v>
      </c>
      <c r="I810" s="56">
        <v>0.85520618483596411</v>
      </c>
      <c r="K810" s="52"/>
    </row>
    <row r="811" spans="1:11" ht="11.15" customHeight="1" x14ac:dyDescent="0.3">
      <c r="A811" s="10" t="s">
        <v>1898</v>
      </c>
      <c r="B811" s="11" t="s">
        <v>483</v>
      </c>
      <c r="C811" s="10" t="s">
        <v>1083</v>
      </c>
      <c r="D811" s="12" t="s">
        <v>471</v>
      </c>
      <c r="E811" s="31">
        <v>26.172839661847163</v>
      </c>
      <c r="F811" s="31">
        <v>7.9228929827410619</v>
      </c>
      <c r="G811" s="31">
        <v>21.862531819207017</v>
      </c>
      <c r="H811" s="53">
        <v>55.958264463795246</v>
      </c>
      <c r="I811" s="56">
        <v>0.55217078971959233</v>
      </c>
      <c r="K811" s="52"/>
    </row>
    <row r="812" spans="1:11" ht="11.15" customHeight="1" x14ac:dyDescent="0.3">
      <c r="A812" s="10" t="s">
        <v>1899</v>
      </c>
      <c r="B812" s="11" t="s">
        <v>484</v>
      </c>
      <c r="C812" s="10" t="s">
        <v>1083</v>
      </c>
      <c r="D812" s="12" t="s">
        <v>471</v>
      </c>
      <c r="E812" s="31">
        <v>11.453181964463559</v>
      </c>
      <c r="F812" s="31">
        <v>126.39353216673008</v>
      </c>
      <c r="G812" s="31">
        <v>253.19706931392025</v>
      </c>
      <c r="H812" s="53">
        <v>391.04378344511389</v>
      </c>
      <c r="I812" s="56">
        <v>3.8586428079721271</v>
      </c>
      <c r="K812" s="52"/>
    </row>
    <row r="813" spans="1:11" ht="11.15" customHeight="1" x14ac:dyDescent="0.3">
      <c r="A813" s="10" t="s">
        <v>1900</v>
      </c>
      <c r="B813" s="11" t="s">
        <v>485</v>
      </c>
      <c r="C813" s="10" t="s">
        <v>1083</v>
      </c>
      <c r="D813" s="12" t="s">
        <v>471</v>
      </c>
      <c r="E813" s="31">
        <v>10.545413976050938</v>
      </c>
      <c r="F813" s="31">
        <v>3.4123862952756792</v>
      </c>
      <c r="G813" s="31">
        <v>12.439587274249375</v>
      </c>
      <c r="H813" s="53">
        <v>26.397387545575992</v>
      </c>
      <c r="I813" s="56">
        <v>0.26047745524712168</v>
      </c>
      <c r="K813" s="52"/>
    </row>
    <row r="814" spans="1:11" ht="11.15" customHeight="1" x14ac:dyDescent="0.3">
      <c r="A814" s="10" t="s">
        <v>1901</v>
      </c>
      <c r="B814" s="11" t="s">
        <v>486</v>
      </c>
      <c r="C814" s="10" t="s">
        <v>1083</v>
      </c>
      <c r="D814" s="12" t="s">
        <v>471</v>
      </c>
      <c r="E814" s="31">
        <v>8.2106916121995539</v>
      </c>
      <c r="F814" s="31">
        <v>3.3389159577256233</v>
      </c>
      <c r="G814" s="31">
        <v>15.326823001468163</v>
      </c>
      <c r="H814" s="53">
        <v>26.876430571393342</v>
      </c>
      <c r="I814" s="56">
        <v>0.26520443469171062</v>
      </c>
      <c r="K814" s="52"/>
    </row>
    <row r="815" spans="1:11" ht="11.15" customHeight="1" x14ac:dyDescent="0.3">
      <c r="A815" s="10" t="s">
        <v>1902</v>
      </c>
      <c r="B815" s="11" t="s">
        <v>487</v>
      </c>
      <c r="C815" s="10" t="s">
        <v>1083</v>
      </c>
      <c r="D815" s="12" t="s">
        <v>471</v>
      </c>
      <c r="E815" s="31">
        <v>147.33887243723973</v>
      </c>
      <c r="F815" s="31">
        <v>128.38861406770593</v>
      </c>
      <c r="G815" s="31">
        <v>392.0018840925818</v>
      </c>
      <c r="H815" s="53">
        <v>667.72937059752746</v>
      </c>
      <c r="I815" s="56">
        <v>6.5888507696722947</v>
      </c>
      <c r="K815" s="52"/>
    </row>
    <row r="816" spans="1:11" ht="11.15" customHeight="1" x14ac:dyDescent="0.3">
      <c r="A816" s="10" t="s">
        <v>1903</v>
      </c>
      <c r="B816" s="11" t="s">
        <v>488</v>
      </c>
      <c r="C816" s="10" t="s">
        <v>1083</v>
      </c>
      <c r="D816" s="12" t="s">
        <v>471</v>
      </c>
      <c r="E816" s="31">
        <v>12.926349201191579</v>
      </c>
      <c r="F816" s="31">
        <v>47.12449825677124</v>
      </c>
      <c r="G816" s="31">
        <v>194.45397708995245</v>
      </c>
      <c r="H816" s="53">
        <v>254.50482454791526</v>
      </c>
      <c r="I816" s="56">
        <v>2.5113382501165855</v>
      </c>
      <c r="K816" s="52"/>
    </row>
    <row r="817" spans="1:11" ht="11.15" customHeight="1" x14ac:dyDescent="0.3">
      <c r="A817" s="10" t="s">
        <v>1904</v>
      </c>
      <c r="B817" s="11" t="s">
        <v>489</v>
      </c>
      <c r="C817" s="10" t="s">
        <v>1083</v>
      </c>
      <c r="D817" s="12" t="s">
        <v>471</v>
      </c>
      <c r="E817" s="31">
        <v>7.2025404765420369</v>
      </c>
      <c r="F817" s="31">
        <v>4.3636842300938667</v>
      </c>
      <c r="G817" s="31">
        <v>18.198657065539173</v>
      </c>
      <c r="H817" s="53">
        <v>29.764881772175077</v>
      </c>
      <c r="I817" s="56">
        <v>0.29370636190273164</v>
      </c>
      <c r="K817" s="52"/>
    </row>
    <row r="818" spans="1:11" ht="11.15" customHeight="1" x14ac:dyDescent="0.3">
      <c r="A818" s="10" t="s">
        <v>1905</v>
      </c>
      <c r="B818" s="11" t="s">
        <v>490</v>
      </c>
      <c r="C818" s="10" t="s">
        <v>1083</v>
      </c>
      <c r="D818" s="12" t="s">
        <v>471</v>
      </c>
      <c r="E818" s="31">
        <v>5.160158565683254</v>
      </c>
      <c r="F818" s="31">
        <v>9.6456019215759579</v>
      </c>
      <c r="G818" s="31">
        <v>39.093457431090165</v>
      </c>
      <c r="H818" s="53">
        <v>53.899217918349379</v>
      </c>
      <c r="I818" s="56">
        <v>0.53185305170604402</v>
      </c>
      <c r="K818" s="52"/>
    </row>
    <row r="819" spans="1:11" ht="11.15" customHeight="1" x14ac:dyDescent="0.3">
      <c r="A819" s="10" t="s">
        <v>1906</v>
      </c>
      <c r="B819" s="11" t="s">
        <v>491</v>
      </c>
      <c r="C819" s="10" t="s">
        <v>1083</v>
      </c>
      <c r="D819" s="12" t="s">
        <v>471</v>
      </c>
      <c r="E819" s="31">
        <v>4.5993311373874981</v>
      </c>
      <c r="F819" s="31">
        <v>3.6663288900250848</v>
      </c>
      <c r="G819" s="31">
        <v>19.46798986783811</v>
      </c>
      <c r="H819" s="53">
        <v>27.733649895250693</v>
      </c>
      <c r="I819" s="56">
        <v>0.27366308643069465</v>
      </c>
      <c r="K819" s="52"/>
    </row>
    <row r="820" spans="1:11" ht="11.15" customHeight="1" x14ac:dyDescent="0.3">
      <c r="A820" s="10" t="s">
        <v>1907</v>
      </c>
      <c r="B820" s="11" t="s">
        <v>492</v>
      </c>
      <c r="C820" s="10" t="s">
        <v>1083</v>
      </c>
      <c r="D820" s="12" t="s">
        <v>471</v>
      </c>
      <c r="E820" s="31">
        <v>28.854062644384801</v>
      </c>
      <c r="F820" s="31">
        <v>6.5311876000418794</v>
      </c>
      <c r="G820" s="31">
        <v>31.399237492926154</v>
      </c>
      <c r="H820" s="53">
        <v>66.784487737352833</v>
      </c>
      <c r="I820" s="56">
        <v>0.65899905381825141</v>
      </c>
      <c r="K820" s="52"/>
    </row>
    <row r="821" spans="1:11" ht="11.15" customHeight="1" x14ac:dyDescent="0.3">
      <c r="A821" s="10" t="s">
        <v>1908</v>
      </c>
      <c r="B821" s="11" t="s">
        <v>493</v>
      </c>
      <c r="C821" s="10" t="s">
        <v>1083</v>
      </c>
      <c r="D821" s="12" t="s">
        <v>471</v>
      </c>
      <c r="E821" s="31">
        <v>34.491173199789777</v>
      </c>
      <c r="F821" s="31">
        <v>7.9004402439112749</v>
      </c>
      <c r="G821" s="31">
        <v>29.529177745000041</v>
      </c>
      <c r="H821" s="53">
        <v>71.920791188701088</v>
      </c>
      <c r="I821" s="56">
        <v>0.70968176816164186</v>
      </c>
      <c r="K821" s="52"/>
    </row>
    <row r="822" spans="1:11" ht="11.15" customHeight="1" x14ac:dyDescent="0.3">
      <c r="A822" s="10" t="s">
        <v>1909</v>
      </c>
      <c r="B822" s="11" t="s">
        <v>328</v>
      </c>
      <c r="C822" s="10" t="s">
        <v>1083</v>
      </c>
      <c r="D822" s="12" t="s">
        <v>471</v>
      </c>
      <c r="E822" s="31">
        <v>23.851685176607003</v>
      </c>
      <c r="F822" s="31">
        <v>14.191113506237157</v>
      </c>
      <c r="G822" s="31">
        <v>65.556320619945851</v>
      </c>
      <c r="H822" s="53">
        <v>103.59911930279</v>
      </c>
      <c r="I822" s="56">
        <v>1.0222691512651687</v>
      </c>
      <c r="K822" s="52"/>
    </row>
    <row r="823" spans="1:11" ht="11.15" customHeight="1" x14ac:dyDescent="0.3">
      <c r="A823" s="10" t="s">
        <v>1910</v>
      </c>
      <c r="B823" s="11" t="s">
        <v>494</v>
      </c>
      <c r="C823" s="10" t="s">
        <v>1083</v>
      </c>
      <c r="D823" s="12" t="s">
        <v>471</v>
      </c>
      <c r="E823" s="31">
        <v>5.1383324780183681</v>
      </c>
      <c r="F823" s="31">
        <v>3.8272656631470401</v>
      </c>
      <c r="G823" s="31">
        <v>10.839795677472738</v>
      </c>
      <c r="H823" s="53">
        <v>19.805393818638144</v>
      </c>
      <c r="I823" s="56">
        <v>0.19543064907991342</v>
      </c>
      <c r="K823" s="52"/>
    </row>
    <row r="824" spans="1:11" ht="11.15" customHeight="1" x14ac:dyDescent="0.3">
      <c r="A824" s="10" t="s">
        <v>1911</v>
      </c>
      <c r="B824" s="11" t="s">
        <v>495</v>
      </c>
      <c r="C824" s="10" t="s">
        <v>1083</v>
      </c>
      <c r="D824" s="12" t="s">
        <v>471</v>
      </c>
      <c r="E824" s="31">
        <v>111.99622724531844</v>
      </c>
      <c r="F824" s="31">
        <v>17.329577830705958</v>
      </c>
      <c r="G824" s="31">
        <v>74.412407771494159</v>
      </c>
      <c r="H824" s="53">
        <v>203.73821284751853</v>
      </c>
      <c r="I824" s="56">
        <v>2.0103963366637041</v>
      </c>
      <c r="K824" s="52"/>
    </row>
    <row r="825" spans="1:11" ht="11.15" customHeight="1" x14ac:dyDescent="0.3">
      <c r="A825" s="10" t="s">
        <v>1912</v>
      </c>
      <c r="B825" s="11" t="s">
        <v>496</v>
      </c>
      <c r="C825" s="10" t="s">
        <v>1083</v>
      </c>
      <c r="D825" s="12" t="s">
        <v>471</v>
      </c>
      <c r="E825" s="31">
        <v>27.600524806601182</v>
      </c>
      <c r="F825" s="31">
        <v>6.0228468264084709</v>
      </c>
      <c r="G825" s="31">
        <v>20.787957610685279</v>
      </c>
      <c r="H825" s="53">
        <v>54.411329243694937</v>
      </c>
      <c r="I825" s="56">
        <v>0.53690633414162336</v>
      </c>
      <c r="K825" s="52"/>
    </row>
    <row r="826" spans="1:11" ht="11.15" customHeight="1" x14ac:dyDescent="0.3">
      <c r="A826" s="13" t="s">
        <v>1913</v>
      </c>
      <c r="B826" s="14" t="s">
        <v>497</v>
      </c>
      <c r="C826" s="13" t="s">
        <v>1083</v>
      </c>
      <c r="D826" s="15" t="s">
        <v>471</v>
      </c>
      <c r="E826" s="31">
        <v>32.51617234763799</v>
      </c>
      <c r="F826" s="31">
        <v>10.038458264047147</v>
      </c>
      <c r="G826" s="31">
        <v>41.387457539629814</v>
      </c>
      <c r="H826" s="53">
        <v>83.942088151314948</v>
      </c>
      <c r="I826" s="56">
        <v>0.82830247773698729</v>
      </c>
      <c r="K826" s="52"/>
    </row>
    <row r="827" spans="1:11" ht="11.15" customHeight="1" x14ac:dyDescent="0.3">
      <c r="A827" s="10" t="s">
        <v>1914</v>
      </c>
      <c r="B827" s="11" t="s">
        <v>967</v>
      </c>
      <c r="C827" s="10" t="s">
        <v>1083</v>
      </c>
      <c r="D827" s="12" t="s">
        <v>471</v>
      </c>
      <c r="E827" s="31">
        <v>205.50801406936236</v>
      </c>
      <c r="F827" s="31">
        <v>33.70006874971412</v>
      </c>
      <c r="G827" s="31">
        <v>127.63902770468395</v>
      </c>
      <c r="H827" s="53">
        <v>366.84711052376042</v>
      </c>
      <c r="I827" s="56">
        <v>3.6198810071265215</v>
      </c>
      <c r="K827" s="52"/>
    </row>
    <row r="828" spans="1:11" ht="11.15" customHeight="1" x14ac:dyDescent="0.3">
      <c r="A828" s="10" t="s">
        <v>1915</v>
      </c>
      <c r="B828" s="11" t="s">
        <v>71</v>
      </c>
      <c r="C828" s="10" t="s">
        <v>1083</v>
      </c>
      <c r="D828" s="12" t="s">
        <v>471</v>
      </c>
      <c r="E828" s="31">
        <v>21.16105080773076</v>
      </c>
      <c r="F828" s="31">
        <v>12.798879383748895</v>
      </c>
      <c r="G828" s="31">
        <v>50.047474686350967</v>
      </c>
      <c r="H828" s="53">
        <v>84.007404877830623</v>
      </c>
      <c r="I828" s="56">
        <v>0.82894699358835711</v>
      </c>
      <c r="K828" s="52"/>
    </row>
    <row r="829" spans="1:11" ht="11.15" customHeight="1" x14ac:dyDescent="0.3">
      <c r="A829" s="10" t="s">
        <v>1916</v>
      </c>
      <c r="B829" s="11" t="s">
        <v>498</v>
      </c>
      <c r="C829" s="10" t="s">
        <v>1083</v>
      </c>
      <c r="D829" s="12" t="s">
        <v>471</v>
      </c>
      <c r="E829" s="31">
        <v>7.9078074313803706</v>
      </c>
      <c r="F829" s="31">
        <v>5.3115979117800354</v>
      </c>
      <c r="G829" s="31">
        <v>15.934693152946167</v>
      </c>
      <c r="H829" s="53">
        <v>29.154098496106574</v>
      </c>
      <c r="I829" s="56">
        <v>0.28767942938211227</v>
      </c>
      <c r="K829" s="52"/>
    </row>
    <row r="830" spans="1:11" ht="11.15" customHeight="1" x14ac:dyDescent="0.3">
      <c r="A830" s="10" t="s">
        <v>1917</v>
      </c>
      <c r="B830" s="11" t="s">
        <v>499</v>
      </c>
      <c r="C830" s="10" t="s">
        <v>1083</v>
      </c>
      <c r="D830" s="12" t="s">
        <v>471</v>
      </c>
      <c r="E830" s="31">
        <v>15.485070129043498</v>
      </c>
      <c r="F830" s="31">
        <v>109.02990141785644</v>
      </c>
      <c r="G830" s="31">
        <v>290.77595059094261</v>
      </c>
      <c r="H830" s="53">
        <v>415.29092213784253</v>
      </c>
      <c r="I830" s="56">
        <v>4.0979025821752177</v>
      </c>
      <c r="K830" s="52"/>
    </row>
    <row r="831" spans="1:11" ht="11.15" customHeight="1" x14ac:dyDescent="0.3">
      <c r="A831" s="10" t="s">
        <v>1918</v>
      </c>
      <c r="B831" s="11" t="s">
        <v>8</v>
      </c>
      <c r="C831" s="10" t="s">
        <v>1084</v>
      </c>
      <c r="D831" s="12" t="s">
        <v>1041</v>
      </c>
      <c r="E831" s="31">
        <v>152.17035513840091</v>
      </c>
      <c r="F831" s="31">
        <v>558.26163899875939</v>
      </c>
      <c r="G831" s="31">
        <v>2127.2695976784671</v>
      </c>
      <c r="H831" s="53">
        <v>2837.7015918156276</v>
      </c>
      <c r="I831" s="56">
        <v>54.882661972026817</v>
      </c>
      <c r="K831" s="52"/>
    </row>
    <row r="832" spans="1:11" ht="11.15" customHeight="1" x14ac:dyDescent="0.3">
      <c r="A832" s="10" t="s">
        <v>1919</v>
      </c>
      <c r="B832" s="11" t="s">
        <v>131</v>
      </c>
      <c r="C832" s="10" t="s">
        <v>1084</v>
      </c>
      <c r="D832" s="12" t="s">
        <v>1041</v>
      </c>
      <c r="E832" s="31">
        <v>35.749206074752436</v>
      </c>
      <c r="F832" s="31">
        <v>7.2162232941701943</v>
      </c>
      <c r="G832" s="31">
        <v>14.417506898035638</v>
      </c>
      <c r="H832" s="53">
        <v>57.382936266958268</v>
      </c>
      <c r="I832" s="56">
        <v>1.1098165864885092</v>
      </c>
      <c r="K832" s="52"/>
    </row>
    <row r="833" spans="1:11" ht="11.15" customHeight="1" x14ac:dyDescent="0.3">
      <c r="A833" s="10" t="s">
        <v>1920</v>
      </c>
      <c r="B833" s="11" t="s">
        <v>968</v>
      </c>
      <c r="C833" s="10" t="s">
        <v>1084</v>
      </c>
      <c r="D833" s="12" t="s">
        <v>1041</v>
      </c>
      <c r="E833" s="31">
        <v>111.29203694840115</v>
      </c>
      <c r="F833" s="31">
        <v>87.912032552080049</v>
      </c>
      <c r="G833" s="31">
        <v>321.0702589280134</v>
      </c>
      <c r="H833" s="53">
        <v>520.27432842849453</v>
      </c>
      <c r="I833" s="56">
        <v>10.062382944781303</v>
      </c>
      <c r="K833" s="52"/>
    </row>
    <row r="834" spans="1:11" ht="11.15" customHeight="1" x14ac:dyDescent="0.3">
      <c r="A834" s="10" t="s">
        <v>1921</v>
      </c>
      <c r="B834" s="11" t="s">
        <v>500</v>
      </c>
      <c r="C834" s="10" t="s">
        <v>1084</v>
      </c>
      <c r="D834" s="12" t="s">
        <v>1041</v>
      </c>
      <c r="E834" s="31">
        <v>51.676416066238012</v>
      </c>
      <c r="F834" s="31">
        <v>34.656887476392448</v>
      </c>
      <c r="G834" s="31">
        <v>126.30706699972421</v>
      </c>
      <c r="H834" s="53">
        <v>212.64037054235467</v>
      </c>
      <c r="I834" s="56">
        <v>4.1125781554133285</v>
      </c>
      <c r="K834" s="52"/>
    </row>
    <row r="835" spans="1:11" ht="11.15" customHeight="1" x14ac:dyDescent="0.3">
      <c r="A835" s="10" t="s">
        <v>1922</v>
      </c>
      <c r="B835" s="11" t="s">
        <v>762</v>
      </c>
      <c r="C835" s="10" t="s">
        <v>1084</v>
      </c>
      <c r="D835" s="12" t="s">
        <v>1041</v>
      </c>
      <c r="E835" s="31">
        <v>21.727937849290537</v>
      </c>
      <c r="F835" s="31">
        <v>7.6245232747464948</v>
      </c>
      <c r="G835" s="31">
        <v>20.560586874971737</v>
      </c>
      <c r="H835" s="53">
        <v>49.913047999008768</v>
      </c>
      <c r="I835" s="56">
        <v>0.96534496411599113</v>
      </c>
      <c r="K835" s="52"/>
    </row>
    <row r="836" spans="1:11" ht="11.15" customHeight="1" x14ac:dyDescent="0.3">
      <c r="A836" s="10" t="s">
        <v>1923</v>
      </c>
      <c r="B836" s="11" t="s">
        <v>501</v>
      </c>
      <c r="C836" s="10" t="s">
        <v>1084</v>
      </c>
      <c r="D836" s="12" t="s">
        <v>1041</v>
      </c>
      <c r="E836" s="31">
        <v>67.446200989502699</v>
      </c>
      <c r="F836" s="31">
        <v>21.816775474003354</v>
      </c>
      <c r="G836" s="31">
        <v>63.736644180892881</v>
      </c>
      <c r="H836" s="53">
        <v>152.99962064439893</v>
      </c>
      <c r="I836" s="56">
        <v>2.9590942493365797</v>
      </c>
      <c r="K836" s="52"/>
    </row>
    <row r="837" spans="1:11" ht="11.15" customHeight="1" x14ac:dyDescent="0.3">
      <c r="A837" s="10" t="s">
        <v>1924</v>
      </c>
      <c r="B837" s="11" t="s">
        <v>969</v>
      </c>
      <c r="C837" s="10" t="s">
        <v>1084</v>
      </c>
      <c r="D837" s="12" t="s">
        <v>1041</v>
      </c>
      <c r="E837" s="31">
        <v>31.660086231953827</v>
      </c>
      <c r="F837" s="31">
        <v>10.730140317423153</v>
      </c>
      <c r="G837" s="31">
        <v>35.584137490395172</v>
      </c>
      <c r="H837" s="53">
        <v>77.974364039772155</v>
      </c>
      <c r="I837" s="56">
        <v>1.5080657798625305</v>
      </c>
      <c r="K837" s="52"/>
    </row>
    <row r="838" spans="1:11" ht="11.15" customHeight="1" x14ac:dyDescent="0.3">
      <c r="A838" s="10" t="s">
        <v>1925</v>
      </c>
      <c r="B838" s="11" t="s">
        <v>502</v>
      </c>
      <c r="C838" s="10" t="s">
        <v>1084</v>
      </c>
      <c r="D838" s="12" t="s">
        <v>1041</v>
      </c>
      <c r="E838" s="31">
        <v>84.979852836438056</v>
      </c>
      <c r="F838" s="31">
        <v>57.248044931291233</v>
      </c>
      <c r="G838" s="31">
        <v>182.06314152399256</v>
      </c>
      <c r="H838" s="53">
        <v>324.29103929172186</v>
      </c>
      <c r="I838" s="56">
        <v>6.2719616260345727</v>
      </c>
      <c r="K838" s="52"/>
    </row>
    <row r="839" spans="1:11" ht="11.15" customHeight="1" x14ac:dyDescent="0.3">
      <c r="A839" s="10" t="s">
        <v>1926</v>
      </c>
      <c r="B839" s="11" t="s">
        <v>503</v>
      </c>
      <c r="C839" s="10" t="s">
        <v>1084</v>
      </c>
      <c r="D839" s="12" t="s">
        <v>1041</v>
      </c>
      <c r="E839" s="31">
        <v>123.3932582150246</v>
      </c>
      <c r="F839" s="31">
        <v>53.478287473021567</v>
      </c>
      <c r="G839" s="31">
        <v>209.81731629231666</v>
      </c>
      <c r="H839" s="53">
        <v>386.68886198036284</v>
      </c>
      <c r="I839" s="56">
        <v>7.4787687900746915</v>
      </c>
      <c r="K839" s="52"/>
    </row>
    <row r="840" spans="1:11" ht="11.15" customHeight="1" x14ac:dyDescent="0.3">
      <c r="A840" s="10" t="s">
        <v>1927</v>
      </c>
      <c r="B840" s="11" t="s">
        <v>504</v>
      </c>
      <c r="C840" s="10" t="s">
        <v>1084</v>
      </c>
      <c r="D840" s="12" t="s">
        <v>1041</v>
      </c>
      <c r="E840" s="31">
        <v>36.688343400398942</v>
      </c>
      <c r="F840" s="31">
        <v>9.6063902576827331</v>
      </c>
      <c r="G840" s="31">
        <v>29.023183248120027</v>
      </c>
      <c r="H840" s="53">
        <v>75.317916906201702</v>
      </c>
      <c r="I840" s="56">
        <v>1.4566886757657516</v>
      </c>
      <c r="K840" s="52"/>
    </row>
    <row r="841" spans="1:11" ht="11.15" customHeight="1" x14ac:dyDescent="0.3">
      <c r="A841" s="10" t="s">
        <v>1928</v>
      </c>
      <c r="B841" s="11" t="s">
        <v>505</v>
      </c>
      <c r="C841" s="10" t="s">
        <v>1084</v>
      </c>
      <c r="D841" s="12" t="s">
        <v>1041</v>
      </c>
      <c r="E841" s="31">
        <v>85.618961236139469</v>
      </c>
      <c r="F841" s="31">
        <v>57.089166241879582</v>
      </c>
      <c r="G841" s="31">
        <v>253.51273491927068</v>
      </c>
      <c r="H841" s="53">
        <v>396.22086239728969</v>
      </c>
      <c r="I841" s="56">
        <v>7.6631227610166093</v>
      </c>
      <c r="K841" s="52"/>
    </row>
    <row r="842" spans="1:11" ht="11.15" customHeight="1" x14ac:dyDescent="0.3">
      <c r="A842" s="10" t="s">
        <v>1929</v>
      </c>
      <c r="B842" s="11" t="s">
        <v>506</v>
      </c>
      <c r="C842" s="10" t="s">
        <v>1084</v>
      </c>
      <c r="D842" s="12" t="s">
        <v>1041</v>
      </c>
      <c r="E842" s="31">
        <v>18.224382272707693</v>
      </c>
      <c r="F842" s="31">
        <v>14.58403188687927</v>
      </c>
      <c r="G842" s="31">
        <v>46.274901476844711</v>
      </c>
      <c r="H842" s="53">
        <v>79.083315636431678</v>
      </c>
      <c r="I842" s="56">
        <v>1.5295134950833063</v>
      </c>
      <c r="K842" s="52"/>
    </row>
    <row r="843" spans="1:11" ht="11.15" customHeight="1" x14ac:dyDescent="0.3">
      <c r="A843" s="10" t="s">
        <v>1930</v>
      </c>
      <c r="B843" s="11" t="s">
        <v>507</v>
      </c>
      <c r="C843" s="10" t="s">
        <v>1085</v>
      </c>
      <c r="D843" s="12" t="s">
        <v>212</v>
      </c>
      <c r="E843" s="31">
        <v>215.37500295514948</v>
      </c>
      <c r="F843" s="31">
        <v>1402.3085831252943</v>
      </c>
      <c r="G843" s="31">
        <v>4127.1254737368772</v>
      </c>
      <c r="H843" s="53">
        <v>5744.8090598173212</v>
      </c>
      <c r="I843" s="56">
        <v>58.804102339825157</v>
      </c>
      <c r="K843" s="52"/>
    </row>
    <row r="844" spans="1:11" ht="11.15" customHeight="1" x14ac:dyDescent="0.3">
      <c r="A844" s="10" t="s">
        <v>1931</v>
      </c>
      <c r="B844" s="11" t="s">
        <v>970</v>
      </c>
      <c r="C844" s="10" t="s">
        <v>1085</v>
      </c>
      <c r="D844" s="12" t="s">
        <v>212</v>
      </c>
      <c r="E844" s="31">
        <v>45.563112845916557</v>
      </c>
      <c r="F844" s="31">
        <v>14.779554448924262</v>
      </c>
      <c r="G844" s="31">
        <v>65.209135127548819</v>
      </c>
      <c r="H844" s="53">
        <v>125.55180242238964</v>
      </c>
      <c r="I844" s="56">
        <v>1.2851534248956358</v>
      </c>
      <c r="K844" s="52"/>
    </row>
    <row r="845" spans="1:11" ht="11.15" customHeight="1" x14ac:dyDescent="0.3">
      <c r="A845" s="10" t="s">
        <v>1932</v>
      </c>
      <c r="B845" s="11" t="s">
        <v>227</v>
      </c>
      <c r="C845" s="10" t="s">
        <v>1085</v>
      </c>
      <c r="D845" s="12" t="s">
        <v>212</v>
      </c>
      <c r="E845" s="31">
        <v>32.546364799334576</v>
      </c>
      <c r="F845" s="31">
        <v>90.334869664718013</v>
      </c>
      <c r="G845" s="31">
        <v>36.600661365550316</v>
      </c>
      <c r="H845" s="53">
        <v>159.48189582960291</v>
      </c>
      <c r="I845" s="56">
        <v>1.6324632596251196</v>
      </c>
      <c r="K845" s="52"/>
    </row>
    <row r="846" spans="1:11" ht="11.15" customHeight="1" x14ac:dyDescent="0.3">
      <c r="A846" s="10" t="s">
        <v>1933</v>
      </c>
      <c r="B846" s="11" t="s">
        <v>971</v>
      </c>
      <c r="C846" s="10" t="s">
        <v>1085</v>
      </c>
      <c r="D846" s="12" t="s">
        <v>212</v>
      </c>
      <c r="E846" s="31">
        <v>108.40435625646819</v>
      </c>
      <c r="F846" s="31">
        <v>36.111786062934563</v>
      </c>
      <c r="G846" s="31">
        <v>137.0259388851733</v>
      </c>
      <c r="H846" s="53">
        <v>281.54208120457605</v>
      </c>
      <c r="I846" s="56">
        <v>2.881876348497423</v>
      </c>
      <c r="K846" s="52"/>
    </row>
    <row r="847" spans="1:11" ht="11.15" customHeight="1" x14ac:dyDescent="0.3">
      <c r="A847" s="10" t="s">
        <v>1934</v>
      </c>
      <c r="B847" s="11" t="s">
        <v>508</v>
      </c>
      <c r="C847" s="10" t="s">
        <v>1085</v>
      </c>
      <c r="D847" s="12" t="s">
        <v>212</v>
      </c>
      <c r="E847" s="31">
        <v>19.788518122226616</v>
      </c>
      <c r="F847" s="31">
        <v>454.72595236166131</v>
      </c>
      <c r="G847" s="31">
        <v>1214.4582609015417</v>
      </c>
      <c r="H847" s="53">
        <v>1688.9727313854296</v>
      </c>
      <c r="I847" s="56">
        <v>17.288394498653894</v>
      </c>
      <c r="K847" s="52"/>
    </row>
    <row r="848" spans="1:11" ht="11.15" customHeight="1" x14ac:dyDescent="0.3">
      <c r="A848" s="10" t="s">
        <v>1935</v>
      </c>
      <c r="B848" s="11" t="s">
        <v>972</v>
      </c>
      <c r="C848" s="10" t="s">
        <v>1085</v>
      </c>
      <c r="D848" s="12" t="s">
        <v>212</v>
      </c>
      <c r="E848" s="31">
        <v>27.583947688144015</v>
      </c>
      <c r="F848" s="31">
        <v>11.45147060890025</v>
      </c>
      <c r="G848" s="31">
        <v>52.592453613802832</v>
      </c>
      <c r="H848" s="53">
        <v>91.627871910847091</v>
      </c>
      <c r="I848" s="56">
        <v>0.93790667382027471</v>
      </c>
      <c r="K848" s="52"/>
    </row>
    <row r="849" spans="1:11" ht="11.15" customHeight="1" x14ac:dyDescent="0.3">
      <c r="A849" s="10" t="s">
        <v>1936</v>
      </c>
      <c r="B849" s="11" t="s">
        <v>509</v>
      </c>
      <c r="C849" s="10" t="s">
        <v>1085</v>
      </c>
      <c r="D849" s="12" t="s">
        <v>212</v>
      </c>
      <c r="E849" s="31">
        <v>24.715330221798801</v>
      </c>
      <c r="F849" s="31">
        <v>10.311497843103266</v>
      </c>
      <c r="G849" s="31">
        <v>39.904427894158601</v>
      </c>
      <c r="H849" s="53">
        <v>74.931255959060678</v>
      </c>
      <c r="I849" s="56">
        <v>0.76699942469599713</v>
      </c>
      <c r="K849" s="52"/>
    </row>
    <row r="850" spans="1:11" ht="11.15" customHeight="1" x14ac:dyDescent="0.3">
      <c r="A850" s="10" t="s">
        <v>1937</v>
      </c>
      <c r="B850" s="11" t="s">
        <v>510</v>
      </c>
      <c r="C850" s="10" t="s">
        <v>1085</v>
      </c>
      <c r="D850" s="12" t="s">
        <v>212</v>
      </c>
      <c r="E850" s="31">
        <v>4.5074470617393567</v>
      </c>
      <c r="F850" s="31">
        <v>27.039741831754458</v>
      </c>
      <c r="G850" s="31">
        <v>185.53051329842299</v>
      </c>
      <c r="H850" s="53">
        <v>217.07770219191681</v>
      </c>
      <c r="I850" s="56">
        <v>2.2220163076740236</v>
      </c>
      <c r="K850" s="52"/>
    </row>
    <row r="851" spans="1:11" ht="11.15" customHeight="1" x14ac:dyDescent="0.3">
      <c r="A851" s="10" t="s">
        <v>1938</v>
      </c>
      <c r="B851" s="11" t="s">
        <v>511</v>
      </c>
      <c r="C851" s="10" t="s">
        <v>1085</v>
      </c>
      <c r="D851" s="12" t="s">
        <v>212</v>
      </c>
      <c r="E851" s="31">
        <v>51.354496758428397</v>
      </c>
      <c r="F851" s="31">
        <v>18.886625345578704</v>
      </c>
      <c r="G851" s="31">
        <v>92.724920255436786</v>
      </c>
      <c r="H851" s="53">
        <v>162.96604235944389</v>
      </c>
      <c r="I851" s="56">
        <v>1.6681271271226115</v>
      </c>
      <c r="K851" s="52"/>
    </row>
    <row r="852" spans="1:11" ht="11.15" customHeight="1" x14ac:dyDescent="0.3">
      <c r="A852" s="10" t="s">
        <v>1939</v>
      </c>
      <c r="B852" s="11" t="s">
        <v>973</v>
      </c>
      <c r="C852" s="10" t="s">
        <v>1085</v>
      </c>
      <c r="D852" s="12" t="s">
        <v>212</v>
      </c>
      <c r="E852" s="31">
        <v>19.666178694311203</v>
      </c>
      <c r="F852" s="31">
        <v>19.863108269105076</v>
      </c>
      <c r="G852" s="31">
        <v>63.526916960740024</v>
      </c>
      <c r="H852" s="53">
        <v>103.05620392415631</v>
      </c>
      <c r="I852" s="56">
        <v>1.0548875513893379</v>
      </c>
      <c r="K852" s="52"/>
    </row>
    <row r="853" spans="1:11" ht="11.15" customHeight="1" x14ac:dyDescent="0.3">
      <c r="A853" s="10" t="s">
        <v>1940</v>
      </c>
      <c r="B853" s="11" t="s">
        <v>512</v>
      </c>
      <c r="C853" s="10" t="s">
        <v>1085</v>
      </c>
      <c r="D853" s="12" t="s">
        <v>212</v>
      </c>
      <c r="E853" s="31">
        <v>7.9663656369467155</v>
      </c>
      <c r="F853" s="31">
        <v>37.892569363696126</v>
      </c>
      <c r="G853" s="31">
        <v>58.037005773003294</v>
      </c>
      <c r="H853" s="53">
        <v>103.89594077364615</v>
      </c>
      <c r="I853" s="56">
        <v>1.0634831323950351</v>
      </c>
      <c r="K853" s="52"/>
    </row>
    <row r="854" spans="1:11" ht="11.15" customHeight="1" x14ac:dyDescent="0.3">
      <c r="A854" s="10" t="s">
        <v>1941</v>
      </c>
      <c r="B854" s="11" t="s">
        <v>974</v>
      </c>
      <c r="C854" s="10" t="s">
        <v>1085</v>
      </c>
      <c r="D854" s="12" t="s">
        <v>212</v>
      </c>
      <c r="E854" s="31">
        <v>76.935968631778522</v>
      </c>
      <c r="F854" s="31">
        <v>26.257208678586213</v>
      </c>
      <c r="G854" s="31">
        <v>133.29051628147135</v>
      </c>
      <c r="H854" s="53">
        <v>236.48369359183607</v>
      </c>
      <c r="I854" s="56">
        <v>2.4206568355670264</v>
      </c>
      <c r="K854" s="52"/>
    </row>
    <row r="855" spans="1:11" ht="11.15" customHeight="1" x14ac:dyDescent="0.3">
      <c r="A855" s="10" t="s">
        <v>1942</v>
      </c>
      <c r="B855" s="11" t="s">
        <v>513</v>
      </c>
      <c r="C855" s="10" t="s">
        <v>1085</v>
      </c>
      <c r="D855" s="12" t="s">
        <v>212</v>
      </c>
      <c r="E855" s="31">
        <v>75.796510481839846</v>
      </c>
      <c r="F855" s="31">
        <v>126.99968434523353</v>
      </c>
      <c r="G855" s="31">
        <v>412.20244022140076</v>
      </c>
      <c r="H855" s="53">
        <v>614.99863504847417</v>
      </c>
      <c r="I855" s="56">
        <v>6.2951513788681508</v>
      </c>
      <c r="K855" s="52"/>
    </row>
    <row r="856" spans="1:11" ht="11.15" customHeight="1" x14ac:dyDescent="0.3">
      <c r="A856" s="10" t="s">
        <v>1943</v>
      </c>
      <c r="B856" s="11" t="s">
        <v>514</v>
      </c>
      <c r="C856" s="10" t="s">
        <v>1085</v>
      </c>
      <c r="D856" s="12" t="s">
        <v>212</v>
      </c>
      <c r="E856" s="31">
        <v>65.270632251010994</v>
      </c>
      <c r="F856" s="31">
        <v>17.858316558250618</v>
      </c>
      <c r="G856" s="31">
        <v>80.877981293624018</v>
      </c>
      <c r="H856" s="53">
        <v>164.00693010288563</v>
      </c>
      <c r="I856" s="56">
        <v>1.678781696970328</v>
      </c>
      <c r="K856" s="52"/>
    </row>
    <row r="857" spans="1:11" ht="11.15" customHeight="1" x14ac:dyDescent="0.3">
      <c r="A857" s="10" t="s">
        <v>1944</v>
      </c>
      <c r="B857" s="11" t="s">
        <v>516</v>
      </c>
      <c r="C857" s="10" t="s">
        <v>1086</v>
      </c>
      <c r="D857" s="12" t="s">
        <v>515</v>
      </c>
      <c r="E857" s="31">
        <v>15.35883486197906</v>
      </c>
      <c r="F857" s="31">
        <v>2743.2062805321602</v>
      </c>
      <c r="G857" s="31">
        <v>7363.2537377680337</v>
      </c>
      <c r="H857" s="53">
        <v>10121.818853162173</v>
      </c>
      <c r="I857" s="56">
        <v>27.775567962274511</v>
      </c>
      <c r="K857" s="52"/>
    </row>
    <row r="858" spans="1:11" ht="11.15" customHeight="1" x14ac:dyDescent="0.3">
      <c r="A858" s="10" t="s">
        <v>1945</v>
      </c>
      <c r="B858" s="11" t="s">
        <v>517</v>
      </c>
      <c r="C858" s="10" t="s">
        <v>1086</v>
      </c>
      <c r="D858" s="12" t="s">
        <v>515</v>
      </c>
      <c r="E858" s="31">
        <v>1.3294416524950299</v>
      </c>
      <c r="F858" s="31">
        <v>2.1673045477172646</v>
      </c>
      <c r="G858" s="31">
        <v>8.5623141828824068</v>
      </c>
      <c r="H858" s="53">
        <v>12.059060383094701</v>
      </c>
      <c r="I858" s="56">
        <v>3.3091606962238569E-2</v>
      </c>
      <c r="K858" s="52"/>
    </row>
    <row r="859" spans="1:11" ht="11.15" customHeight="1" x14ac:dyDescent="0.3">
      <c r="A859" s="10" t="s">
        <v>1946</v>
      </c>
      <c r="B859" s="11" t="s">
        <v>217</v>
      </c>
      <c r="C859" s="10" t="s">
        <v>1086</v>
      </c>
      <c r="D859" s="12" t="s">
        <v>515</v>
      </c>
      <c r="E859" s="31">
        <v>9.1693165385912305</v>
      </c>
      <c r="F859" s="31">
        <v>16.344360622724871</v>
      </c>
      <c r="G859" s="31">
        <v>78.587091185661677</v>
      </c>
      <c r="H859" s="53">
        <v>104.10076834697779</v>
      </c>
      <c r="I859" s="56">
        <v>0.2856658480153646</v>
      </c>
      <c r="K859" s="52"/>
    </row>
    <row r="860" spans="1:11" ht="11.15" customHeight="1" x14ac:dyDescent="0.3">
      <c r="A860" s="13" t="s">
        <v>1947</v>
      </c>
      <c r="B860" s="14" t="s">
        <v>518</v>
      </c>
      <c r="C860" s="13" t="s">
        <v>1086</v>
      </c>
      <c r="D860" s="15" t="s">
        <v>515</v>
      </c>
      <c r="E860" s="31">
        <v>29.136009033702909</v>
      </c>
      <c r="F860" s="31">
        <v>103.26804339181885</v>
      </c>
      <c r="G860" s="31">
        <v>111.12785691097548</v>
      </c>
      <c r="H860" s="53">
        <v>243.53190933649725</v>
      </c>
      <c r="I860" s="56">
        <v>0.66828276586328439</v>
      </c>
      <c r="K860" s="52"/>
    </row>
    <row r="861" spans="1:11" ht="11.15" customHeight="1" x14ac:dyDescent="0.3">
      <c r="A861" s="10" t="s">
        <v>1948</v>
      </c>
      <c r="B861" s="11" t="s">
        <v>9</v>
      </c>
      <c r="C861" s="10" t="s">
        <v>1086</v>
      </c>
      <c r="D861" s="12" t="s">
        <v>515</v>
      </c>
      <c r="E861" s="31">
        <v>17.676097325122278</v>
      </c>
      <c r="F861" s="31">
        <v>59.564566469937027</v>
      </c>
      <c r="G861" s="31">
        <v>216.85475553033632</v>
      </c>
      <c r="H861" s="53">
        <v>294.0954193253956</v>
      </c>
      <c r="I861" s="56">
        <v>0.80703551657755279</v>
      </c>
      <c r="K861" s="52"/>
    </row>
    <row r="862" spans="1:11" ht="11.15" customHeight="1" x14ac:dyDescent="0.3">
      <c r="A862" s="10" t="s">
        <v>1949</v>
      </c>
      <c r="B862" s="11" t="s">
        <v>519</v>
      </c>
      <c r="C862" s="10" t="s">
        <v>1086</v>
      </c>
      <c r="D862" s="12" t="s">
        <v>515</v>
      </c>
      <c r="E862" s="31">
        <v>26.648619971925978</v>
      </c>
      <c r="F862" s="31">
        <v>31.834682322866357</v>
      </c>
      <c r="G862" s="31">
        <v>52.891863889553512</v>
      </c>
      <c r="H862" s="53">
        <v>111.37516618434586</v>
      </c>
      <c r="I862" s="56">
        <v>0.30562772783633335</v>
      </c>
      <c r="K862" s="52"/>
    </row>
    <row r="863" spans="1:11" ht="11.15" customHeight="1" x14ac:dyDescent="0.3">
      <c r="A863" s="10" t="s">
        <v>1950</v>
      </c>
      <c r="B863" s="11" t="s">
        <v>520</v>
      </c>
      <c r="C863" s="10" t="s">
        <v>1086</v>
      </c>
      <c r="D863" s="12" t="s">
        <v>515</v>
      </c>
      <c r="E863" s="31">
        <v>2557.5764601986702</v>
      </c>
      <c r="F863" s="31">
        <v>5654.5043988482685</v>
      </c>
      <c r="G863" s="31">
        <v>2023.507876617155</v>
      </c>
      <c r="H863" s="53">
        <v>10235.588735664094</v>
      </c>
      <c r="I863" s="56">
        <v>28.087767098549797</v>
      </c>
      <c r="K863" s="52"/>
    </row>
    <row r="864" spans="1:11" ht="11.15" customHeight="1" x14ac:dyDescent="0.3">
      <c r="A864" s="10" t="s">
        <v>1951</v>
      </c>
      <c r="B864" s="11" t="s">
        <v>13</v>
      </c>
      <c r="C864" s="10" t="s">
        <v>1086</v>
      </c>
      <c r="D864" s="12" t="s">
        <v>515</v>
      </c>
      <c r="E864" s="31">
        <v>18.370490799737755</v>
      </c>
      <c r="F864" s="31">
        <v>9.7356105572209088</v>
      </c>
      <c r="G864" s="31">
        <v>31.955764805957191</v>
      </c>
      <c r="H864" s="53">
        <v>60.061866162915855</v>
      </c>
      <c r="I864" s="56">
        <v>0.16481745719327154</v>
      </c>
      <c r="K864" s="52"/>
    </row>
    <row r="865" spans="1:11" ht="11.15" customHeight="1" x14ac:dyDescent="0.3">
      <c r="A865" s="10" t="s">
        <v>1952</v>
      </c>
      <c r="B865" s="11" t="s">
        <v>764</v>
      </c>
      <c r="C865" s="10" t="s">
        <v>1086</v>
      </c>
      <c r="D865" s="12" t="s">
        <v>515</v>
      </c>
      <c r="E865" s="31">
        <v>33.59817440686593</v>
      </c>
      <c r="F865" s="31">
        <v>17.302982753552772</v>
      </c>
      <c r="G865" s="31">
        <v>59.235759504716924</v>
      </c>
      <c r="H865" s="53">
        <v>110.13691666513563</v>
      </c>
      <c r="I865" s="56">
        <v>0.30222981248396241</v>
      </c>
      <c r="K865" s="52"/>
    </row>
    <row r="866" spans="1:11" ht="11.15" customHeight="1" x14ac:dyDescent="0.3">
      <c r="A866" s="10" t="s">
        <v>1953</v>
      </c>
      <c r="B866" s="11" t="s">
        <v>287</v>
      </c>
      <c r="C866" s="10" t="s">
        <v>1086</v>
      </c>
      <c r="D866" s="12" t="s">
        <v>515</v>
      </c>
      <c r="E866" s="31">
        <v>1.6667057981556528</v>
      </c>
      <c r="F866" s="31">
        <v>3.316794121396843</v>
      </c>
      <c r="G866" s="31">
        <v>12.991502641883672</v>
      </c>
      <c r="H866" s="53">
        <v>17.975002561436167</v>
      </c>
      <c r="I866" s="56">
        <v>4.9325710379735981E-2</v>
      </c>
      <c r="K866" s="52"/>
    </row>
    <row r="867" spans="1:11" ht="11.15" customHeight="1" x14ac:dyDescent="0.3">
      <c r="A867" s="10" t="s">
        <v>1954</v>
      </c>
      <c r="B867" s="11" t="s">
        <v>521</v>
      </c>
      <c r="C867" s="10" t="s">
        <v>1086</v>
      </c>
      <c r="D867" s="12" t="s">
        <v>515</v>
      </c>
      <c r="E867" s="31">
        <v>3.5971661619225905</v>
      </c>
      <c r="F867" s="31">
        <v>1.9738784112206731</v>
      </c>
      <c r="G867" s="31">
        <v>10.173958631861279</v>
      </c>
      <c r="H867" s="53">
        <v>15.745003205004542</v>
      </c>
      <c r="I867" s="56">
        <v>4.320630638931143E-2</v>
      </c>
      <c r="K867" s="52"/>
    </row>
    <row r="868" spans="1:11" ht="11.15" customHeight="1" x14ac:dyDescent="0.3">
      <c r="A868" s="10" t="s">
        <v>1955</v>
      </c>
      <c r="B868" s="11" t="s">
        <v>522</v>
      </c>
      <c r="C868" s="10" t="s">
        <v>1086</v>
      </c>
      <c r="D868" s="12" t="s">
        <v>515</v>
      </c>
      <c r="E868" s="31">
        <v>5.3694853894280214</v>
      </c>
      <c r="F868" s="31">
        <v>9.5165295950463396</v>
      </c>
      <c r="G868" s="31">
        <v>37.010036239195429</v>
      </c>
      <c r="H868" s="53">
        <v>51.896051223669787</v>
      </c>
      <c r="I868" s="56">
        <v>0.14240941461685974</v>
      </c>
      <c r="K868" s="52"/>
    </row>
    <row r="869" spans="1:11" ht="11.15" customHeight="1" x14ac:dyDescent="0.3">
      <c r="A869" s="10" t="s">
        <v>1956</v>
      </c>
      <c r="B869" s="11" t="s">
        <v>975</v>
      </c>
      <c r="C869" s="10" t="s">
        <v>1086</v>
      </c>
      <c r="D869" s="12" t="s">
        <v>515</v>
      </c>
      <c r="E869" s="31">
        <v>6.5317738854876533</v>
      </c>
      <c r="F869" s="31">
        <v>5.4608703728149264</v>
      </c>
      <c r="G869" s="31">
        <v>22.596030119205036</v>
      </c>
      <c r="H869" s="53">
        <v>34.588674377507616</v>
      </c>
      <c r="I869" s="56">
        <v>9.4915754750669726E-2</v>
      </c>
      <c r="K869" s="52"/>
    </row>
    <row r="870" spans="1:11" ht="11.15" customHeight="1" x14ac:dyDescent="0.3">
      <c r="A870" s="10" t="s">
        <v>1957</v>
      </c>
      <c r="B870" s="11" t="s">
        <v>976</v>
      </c>
      <c r="C870" s="10" t="s">
        <v>1086</v>
      </c>
      <c r="D870" s="12" t="s">
        <v>515</v>
      </c>
      <c r="E870" s="31">
        <v>1.3080359258009866</v>
      </c>
      <c r="F870" s="31">
        <v>2.0174705064207443</v>
      </c>
      <c r="G870" s="31">
        <v>9.5955449702478113</v>
      </c>
      <c r="H870" s="53">
        <v>12.921051402469542</v>
      </c>
      <c r="I870" s="56">
        <v>3.5457020776578509E-2</v>
      </c>
      <c r="K870" s="52"/>
    </row>
    <row r="871" spans="1:11" ht="11.15" customHeight="1" x14ac:dyDescent="0.3">
      <c r="A871" s="10" t="s">
        <v>1958</v>
      </c>
      <c r="B871" s="11" t="s">
        <v>523</v>
      </c>
      <c r="C871" s="10" t="s">
        <v>1086</v>
      </c>
      <c r="D871" s="12" t="s">
        <v>515</v>
      </c>
      <c r="E871" s="31">
        <v>19.745107129832789</v>
      </c>
      <c r="F871" s="31">
        <v>10.656480008521427</v>
      </c>
      <c r="G871" s="31">
        <v>32.87697687199779</v>
      </c>
      <c r="H871" s="53">
        <v>63.278564010352007</v>
      </c>
      <c r="I871" s="56">
        <v>0.17364448828044146</v>
      </c>
      <c r="K871" s="52"/>
    </row>
    <row r="872" spans="1:11" ht="11.15" customHeight="1" x14ac:dyDescent="0.3">
      <c r="A872" s="10" t="s">
        <v>1959</v>
      </c>
      <c r="B872" s="11" t="s">
        <v>977</v>
      </c>
      <c r="C872" s="10" t="s">
        <v>1086</v>
      </c>
      <c r="D872" s="12" t="s">
        <v>515</v>
      </c>
      <c r="E872" s="31">
        <v>16.009874338333553</v>
      </c>
      <c r="F872" s="31">
        <v>25.764791438726405</v>
      </c>
      <c r="G872" s="31">
        <v>75.243319959834594</v>
      </c>
      <c r="H872" s="53">
        <v>117.01798573689456</v>
      </c>
      <c r="I872" s="56">
        <v>0.32111234777020059</v>
      </c>
      <c r="K872" s="52"/>
    </row>
    <row r="873" spans="1:11" ht="11.15" customHeight="1" x14ac:dyDescent="0.3">
      <c r="A873" s="10" t="s">
        <v>1960</v>
      </c>
      <c r="B873" s="11" t="s">
        <v>524</v>
      </c>
      <c r="C873" s="10" t="s">
        <v>1086</v>
      </c>
      <c r="D873" s="12" t="s">
        <v>515</v>
      </c>
      <c r="E873" s="31">
        <v>5.660182276024547</v>
      </c>
      <c r="F873" s="31">
        <v>4.1408995965917992</v>
      </c>
      <c r="G873" s="31">
        <v>13.921491447206739</v>
      </c>
      <c r="H873" s="53">
        <v>23.722573319823084</v>
      </c>
      <c r="I873" s="56">
        <v>6.509778104544281E-2</v>
      </c>
      <c r="K873" s="52"/>
    </row>
    <row r="874" spans="1:11" ht="11.15" customHeight="1" x14ac:dyDescent="0.3">
      <c r="A874" s="10" t="s">
        <v>1961</v>
      </c>
      <c r="B874" s="11" t="s">
        <v>525</v>
      </c>
      <c r="C874" s="10" t="s">
        <v>1086</v>
      </c>
      <c r="D874" s="12" t="s">
        <v>515</v>
      </c>
      <c r="E874" s="31">
        <v>9.5227903088927217</v>
      </c>
      <c r="F874" s="31">
        <v>5.7167159066773996</v>
      </c>
      <c r="G874" s="31">
        <v>16.287656352983795</v>
      </c>
      <c r="H874" s="53">
        <v>31.527162568553916</v>
      </c>
      <c r="I874" s="56">
        <v>8.6514574038930994E-2</v>
      </c>
      <c r="K874" s="52"/>
    </row>
    <row r="875" spans="1:11" ht="11.15" customHeight="1" x14ac:dyDescent="0.3">
      <c r="A875" s="10" t="s">
        <v>1962</v>
      </c>
      <c r="B875" s="11" t="s">
        <v>978</v>
      </c>
      <c r="C875" s="10" t="s">
        <v>1086</v>
      </c>
      <c r="D875" s="12" t="s">
        <v>515</v>
      </c>
      <c r="E875" s="31">
        <v>3.4825749330271143</v>
      </c>
      <c r="F875" s="31">
        <v>6.1653096172647661</v>
      </c>
      <c r="G875" s="31">
        <v>29.056546961181819</v>
      </c>
      <c r="H875" s="53">
        <v>38.7044315114737</v>
      </c>
      <c r="I875" s="56">
        <v>0.10620991972725169</v>
      </c>
      <c r="K875" s="52"/>
    </row>
    <row r="876" spans="1:11" ht="11.15" customHeight="1" x14ac:dyDescent="0.3">
      <c r="A876" s="10" t="s">
        <v>1963</v>
      </c>
      <c r="B876" s="11" t="s">
        <v>526</v>
      </c>
      <c r="C876" s="10" t="s">
        <v>1086</v>
      </c>
      <c r="D876" s="12" t="s">
        <v>515</v>
      </c>
      <c r="E876" s="31">
        <v>84.959112733104206</v>
      </c>
      <c r="F876" s="31">
        <v>123.81041136111737</v>
      </c>
      <c r="G876" s="31">
        <v>308.37791047673124</v>
      </c>
      <c r="H876" s="53">
        <v>517.14743457095278</v>
      </c>
      <c r="I876" s="56">
        <v>1.4191188287225585</v>
      </c>
      <c r="K876" s="52"/>
    </row>
    <row r="877" spans="1:11" ht="11.15" customHeight="1" x14ac:dyDescent="0.3">
      <c r="A877" s="10" t="s">
        <v>1964</v>
      </c>
      <c r="B877" s="11" t="s">
        <v>698</v>
      </c>
      <c r="C877" s="10" t="s">
        <v>1086</v>
      </c>
      <c r="D877" s="12" t="s">
        <v>515</v>
      </c>
      <c r="E877" s="31">
        <v>18.775141465161198</v>
      </c>
      <c r="F877" s="31">
        <v>9.9327757923755247</v>
      </c>
      <c r="G877" s="31">
        <v>30.338153015352624</v>
      </c>
      <c r="H877" s="53">
        <v>59.046070272889345</v>
      </c>
      <c r="I877" s="56">
        <v>0.16202998310501357</v>
      </c>
      <c r="K877" s="52"/>
    </row>
    <row r="878" spans="1:11" ht="11.15" customHeight="1" x14ac:dyDescent="0.3">
      <c r="A878" s="10" t="s">
        <v>1965</v>
      </c>
      <c r="B878" s="11" t="s">
        <v>527</v>
      </c>
      <c r="C878" s="10" t="s">
        <v>1086</v>
      </c>
      <c r="D878" s="12" t="s">
        <v>515</v>
      </c>
      <c r="E878" s="31">
        <v>12.011070353510963</v>
      </c>
      <c r="F878" s="31">
        <v>5.0555790434992049</v>
      </c>
      <c r="G878" s="31">
        <v>13.566948981235976</v>
      </c>
      <c r="H878" s="53">
        <v>30.633598378246141</v>
      </c>
      <c r="I878" s="56">
        <v>8.4062519397704663E-2</v>
      </c>
      <c r="K878" s="52"/>
    </row>
    <row r="879" spans="1:11" ht="11.15" customHeight="1" x14ac:dyDescent="0.3">
      <c r="A879" s="10" t="s">
        <v>1966</v>
      </c>
      <c r="B879" s="11" t="s">
        <v>979</v>
      </c>
      <c r="C879" s="10" t="s">
        <v>1086</v>
      </c>
      <c r="D879" s="12" t="s">
        <v>515</v>
      </c>
      <c r="E879" s="31">
        <v>2.4913359745217063</v>
      </c>
      <c r="F879" s="31">
        <v>6.5891780646615814</v>
      </c>
      <c r="G879" s="31">
        <v>23.8542850616723</v>
      </c>
      <c r="H879" s="53">
        <v>32.934799100855585</v>
      </c>
      <c r="I879" s="56">
        <v>9.0377309060800187E-2</v>
      </c>
      <c r="K879" s="52"/>
    </row>
    <row r="880" spans="1:11" ht="11.15" customHeight="1" x14ac:dyDescent="0.3">
      <c r="A880" s="10" t="s">
        <v>1967</v>
      </c>
      <c r="B880" s="11" t="s">
        <v>528</v>
      </c>
      <c r="C880" s="10" t="s">
        <v>1086</v>
      </c>
      <c r="D880" s="12" t="s">
        <v>515</v>
      </c>
      <c r="E880" s="31">
        <v>10.817521417521732</v>
      </c>
      <c r="F880" s="31">
        <v>8.1329888380319666</v>
      </c>
      <c r="G880" s="31">
        <v>29.079630651665909</v>
      </c>
      <c r="H880" s="53">
        <v>48.030140907219604</v>
      </c>
      <c r="I880" s="56">
        <v>0.13180086132338972</v>
      </c>
      <c r="K880" s="52"/>
    </row>
    <row r="881" spans="1:11" ht="11.15" customHeight="1" x14ac:dyDescent="0.3">
      <c r="A881" s="10" t="s">
        <v>1968</v>
      </c>
      <c r="B881" s="11" t="s">
        <v>980</v>
      </c>
      <c r="C881" s="10" t="s">
        <v>1086</v>
      </c>
      <c r="D881" s="12" t="s">
        <v>515</v>
      </c>
      <c r="E881" s="31">
        <v>24.809231193853421</v>
      </c>
      <c r="F881" s="31">
        <v>32.137628916494172</v>
      </c>
      <c r="G881" s="31">
        <v>71.627912401361243</v>
      </c>
      <c r="H881" s="53">
        <v>128.57477251170883</v>
      </c>
      <c r="I881" s="56">
        <v>0.3528256515890183</v>
      </c>
      <c r="K881" s="52"/>
    </row>
    <row r="882" spans="1:11" ht="11.15" customHeight="1" x14ac:dyDescent="0.3">
      <c r="A882" s="10" t="s">
        <v>1969</v>
      </c>
      <c r="B882" s="11" t="s">
        <v>981</v>
      </c>
      <c r="C882" s="10" t="s">
        <v>1086</v>
      </c>
      <c r="D882" s="12" t="s">
        <v>515</v>
      </c>
      <c r="E882" s="31">
        <v>86.897093261481004</v>
      </c>
      <c r="F882" s="31">
        <v>27.71648335152852</v>
      </c>
      <c r="G882" s="31">
        <v>76.244203630458983</v>
      </c>
      <c r="H882" s="53">
        <v>190.85778024346851</v>
      </c>
      <c r="I882" s="56">
        <v>0.5237382058685196</v>
      </c>
      <c r="K882" s="52"/>
    </row>
    <row r="883" spans="1:11" ht="11.15" customHeight="1" x14ac:dyDescent="0.3">
      <c r="A883" s="10" t="s">
        <v>1970</v>
      </c>
      <c r="B883" s="11" t="s">
        <v>529</v>
      </c>
      <c r="C883" s="10" t="s">
        <v>1086</v>
      </c>
      <c r="D883" s="12" t="s">
        <v>515</v>
      </c>
      <c r="E883" s="31">
        <v>5.6375384603823404</v>
      </c>
      <c r="F883" s="31">
        <v>3.6981732261896276</v>
      </c>
      <c r="G883" s="31">
        <v>13.097958133071879</v>
      </c>
      <c r="H883" s="53">
        <v>22.433669819643846</v>
      </c>
      <c r="I883" s="56">
        <v>6.1560864678395055E-2</v>
      </c>
      <c r="K883" s="52"/>
    </row>
    <row r="884" spans="1:11" ht="11.15" customHeight="1" x14ac:dyDescent="0.3">
      <c r="A884" s="10" t="s">
        <v>1971</v>
      </c>
      <c r="B884" s="11" t="s">
        <v>766</v>
      </c>
      <c r="C884" s="10" t="s">
        <v>1086</v>
      </c>
      <c r="D884" s="12" t="s">
        <v>515</v>
      </c>
      <c r="E884" s="31">
        <v>3.7181780680946228</v>
      </c>
      <c r="F884" s="31">
        <v>5.2251492139820765</v>
      </c>
      <c r="G884" s="31">
        <v>23.763874608826047</v>
      </c>
      <c r="H884" s="53">
        <v>32.707201890902745</v>
      </c>
      <c r="I884" s="56">
        <v>8.9752753151948472E-2</v>
      </c>
      <c r="K884" s="52"/>
    </row>
    <row r="885" spans="1:11" ht="11.15" customHeight="1" x14ac:dyDescent="0.3">
      <c r="A885" s="10" t="s">
        <v>1972</v>
      </c>
      <c r="B885" s="11" t="s">
        <v>982</v>
      </c>
      <c r="C885" s="10" t="s">
        <v>1086</v>
      </c>
      <c r="D885" s="12" t="s">
        <v>515</v>
      </c>
      <c r="E885" s="31">
        <v>30.483897100293618</v>
      </c>
      <c r="F885" s="31">
        <v>24.492845671475944</v>
      </c>
      <c r="G885" s="31">
        <v>78.273930281347532</v>
      </c>
      <c r="H885" s="53">
        <v>133.25067305311711</v>
      </c>
      <c r="I885" s="56">
        <v>0.3656569218534676</v>
      </c>
      <c r="K885" s="52"/>
    </row>
    <row r="886" spans="1:11" ht="11.15" customHeight="1" x14ac:dyDescent="0.3">
      <c r="A886" s="10" t="s">
        <v>1973</v>
      </c>
      <c r="B886" s="11" t="s">
        <v>530</v>
      </c>
      <c r="C886" s="10" t="s">
        <v>1086</v>
      </c>
      <c r="D886" s="12" t="s">
        <v>515</v>
      </c>
      <c r="E886" s="31">
        <v>4.2049320790888913</v>
      </c>
      <c r="F886" s="31">
        <v>3.3799193831258156</v>
      </c>
      <c r="G886" s="31">
        <v>13.304712704138327</v>
      </c>
      <c r="H886" s="53">
        <v>20.889564166353033</v>
      </c>
      <c r="I886" s="56">
        <v>5.7323640901117863E-2</v>
      </c>
      <c r="K886" s="52"/>
    </row>
    <row r="887" spans="1:11" ht="11.15" customHeight="1" x14ac:dyDescent="0.3">
      <c r="A887" s="10" t="s">
        <v>1974</v>
      </c>
      <c r="B887" s="11" t="s">
        <v>531</v>
      </c>
      <c r="C887" s="10" t="s">
        <v>1086</v>
      </c>
      <c r="D887" s="12" t="s">
        <v>515</v>
      </c>
      <c r="E887" s="31">
        <v>3.7549015338560197</v>
      </c>
      <c r="F887" s="31">
        <v>5.0670500184927931</v>
      </c>
      <c r="G887" s="31">
        <v>20.354564627645541</v>
      </c>
      <c r="H887" s="53">
        <v>29.176516179994351</v>
      </c>
      <c r="I887" s="56">
        <v>8.006409913240628E-2</v>
      </c>
      <c r="K887" s="52"/>
    </row>
    <row r="888" spans="1:11" ht="11.15" customHeight="1" x14ac:dyDescent="0.3">
      <c r="A888" s="10" t="s">
        <v>1975</v>
      </c>
      <c r="B888" s="11" t="s">
        <v>983</v>
      </c>
      <c r="C888" s="10" t="s">
        <v>1086</v>
      </c>
      <c r="D888" s="12" t="s">
        <v>515</v>
      </c>
      <c r="E888" s="31">
        <v>5.4936732372463908</v>
      </c>
      <c r="F888" s="31">
        <v>6.4780503256678754</v>
      </c>
      <c r="G888" s="31">
        <v>29.318733279287741</v>
      </c>
      <c r="H888" s="53">
        <v>41.290456842202005</v>
      </c>
      <c r="I888" s="56">
        <v>0.11330630461299457</v>
      </c>
      <c r="K888" s="52"/>
    </row>
    <row r="889" spans="1:11" ht="11.15" customHeight="1" x14ac:dyDescent="0.3">
      <c r="A889" s="10" t="s">
        <v>1976</v>
      </c>
      <c r="B889" s="11" t="s">
        <v>532</v>
      </c>
      <c r="C889" s="10" t="s">
        <v>1086</v>
      </c>
      <c r="D889" s="12" t="s">
        <v>515</v>
      </c>
      <c r="E889" s="31">
        <v>34.499066928629318</v>
      </c>
      <c r="F889" s="31">
        <v>681.37420501791382</v>
      </c>
      <c r="G889" s="31">
        <v>1901.7613704205071</v>
      </c>
      <c r="H889" s="53">
        <v>2617.6346423670502</v>
      </c>
      <c r="I889" s="56">
        <v>7.1831248873571631</v>
      </c>
      <c r="K889" s="52"/>
    </row>
    <row r="890" spans="1:11" ht="11.15" customHeight="1" x14ac:dyDescent="0.3">
      <c r="A890" s="10" t="s">
        <v>1977</v>
      </c>
      <c r="B890" s="11" t="s">
        <v>984</v>
      </c>
      <c r="C890" s="10" t="s">
        <v>1086</v>
      </c>
      <c r="D890" s="12" t="s">
        <v>515</v>
      </c>
      <c r="E890" s="31">
        <v>7.4511105634141117</v>
      </c>
      <c r="F890" s="31">
        <v>5.1356536538376254</v>
      </c>
      <c r="G890" s="31">
        <v>16.89689291118319</v>
      </c>
      <c r="H890" s="53">
        <v>29.483657128434928</v>
      </c>
      <c r="I890" s="56">
        <v>8.0906933252554908E-2</v>
      </c>
      <c r="K890" s="52"/>
    </row>
    <row r="891" spans="1:11" ht="11.15" customHeight="1" x14ac:dyDescent="0.3">
      <c r="A891" s="10" t="s">
        <v>1978</v>
      </c>
      <c r="B891" s="11" t="s">
        <v>985</v>
      </c>
      <c r="C891" s="10" t="s">
        <v>1086</v>
      </c>
      <c r="D891" s="12" t="s">
        <v>515</v>
      </c>
      <c r="E891" s="31">
        <v>4.7243341532654517</v>
      </c>
      <c r="F891" s="31">
        <v>7.3491500438844213</v>
      </c>
      <c r="G891" s="31">
        <v>20.265273906449924</v>
      </c>
      <c r="H891" s="53">
        <v>32.338758103599801</v>
      </c>
      <c r="I891" s="56">
        <v>8.8741696186498673E-2</v>
      </c>
      <c r="K891" s="52"/>
    </row>
    <row r="892" spans="1:11" ht="11.15" customHeight="1" x14ac:dyDescent="0.3">
      <c r="A892" s="10" t="s">
        <v>1979</v>
      </c>
      <c r="B892" s="11" t="s">
        <v>986</v>
      </c>
      <c r="C892" s="10" t="s">
        <v>1086</v>
      </c>
      <c r="D892" s="12" t="s">
        <v>515</v>
      </c>
      <c r="E892" s="31">
        <v>238.60107668126375</v>
      </c>
      <c r="F892" s="31">
        <v>640.08144151183183</v>
      </c>
      <c r="G892" s="31">
        <v>1216.1896678225282</v>
      </c>
      <c r="H892" s="53">
        <v>2094.8721860156238</v>
      </c>
      <c r="I892" s="56">
        <v>5.7485977193493714</v>
      </c>
      <c r="K892" s="52"/>
    </row>
    <row r="893" spans="1:11" ht="11.15" customHeight="1" x14ac:dyDescent="0.3">
      <c r="A893" s="10" t="s">
        <v>1980</v>
      </c>
      <c r="B893" s="11" t="s">
        <v>533</v>
      </c>
      <c r="C893" s="10" t="s">
        <v>1086</v>
      </c>
      <c r="D893" s="12" t="s">
        <v>515</v>
      </c>
      <c r="E893" s="31">
        <v>20.268394454406184</v>
      </c>
      <c r="F893" s="31">
        <v>11.977125689883991</v>
      </c>
      <c r="G893" s="31">
        <v>35.878505158908865</v>
      </c>
      <c r="H893" s="53">
        <v>68.124025303199033</v>
      </c>
      <c r="I893" s="56">
        <v>0.18694105497467714</v>
      </c>
      <c r="K893" s="52"/>
    </row>
    <row r="894" spans="1:11" ht="11.15" customHeight="1" x14ac:dyDescent="0.3">
      <c r="A894" s="13" t="s">
        <v>1981</v>
      </c>
      <c r="B894" s="14" t="s">
        <v>35</v>
      </c>
      <c r="C894" s="13" t="s">
        <v>1086</v>
      </c>
      <c r="D894" s="15" t="s">
        <v>515</v>
      </c>
      <c r="E894" s="31">
        <v>13.873598589449387</v>
      </c>
      <c r="F894" s="31">
        <v>12.568046841549208</v>
      </c>
      <c r="G894" s="31">
        <v>27.553932481280746</v>
      </c>
      <c r="H894" s="53">
        <v>53.995577912279344</v>
      </c>
      <c r="I894" s="56">
        <v>0.1481707848877637</v>
      </c>
      <c r="K894" s="52"/>
    </row>
    <row r="895" spans="1:11" ht="11.15" customHeight="1" x14ac:dyDescent="0.3">
      <c r="A895" s="10" t="s">
        <v>1982</v>
      </c>
      <c r="B895" s="11" t="s">
        <v>987</v>
      </c>
      <c r="C895" s="10" t="s">
        <v>1086</v>
      </c>
      <c r="D895" s="12" t="s">
        <v>515</v>
      </c>
      <c r="E895" s="31">
        <v>7.8043319369177491</v>
      </c>
      <c r="F895" s="31">
        <v>4.0985427053014432</v>
      </c>
      <c r="G895" s="31">
        <v>12.629856200393609</v>
      </c>
      <c r="H895" s="53">
        <v>24.5327308426128</v>
      </c>
      <c r="I895" s="56">
        <v>6.7320957103109924E-2</v>
      </c>
      <c r="K895" s="52"/>
    </row>
    <row r="896" spans="1:11" ht="11.15" customHeight="1" x14ac:dyDescent="0.3">
      <c r="A896" s="10" t="s">
        <v>1983</v>
      </c>
      <c r="B896" s="11" t="s">
        <v>988</v>
      </c>
      <c r="C896" s="10" t="s">
        <v>1086</v>
      </c>
      <c r="D896" s="12" t="s">
        <v>515</v>
      </c>
      <c r="E896" s="31">
        <v>16.728649856586724</v>
      </c>
      <c r="F896" s="31">
        <v>10.43687234993666</v>
      </c>
      <c r="G896" s="31">
        <v>25.535921916216783</v>
      </c>
      <c r="H896" s="53">
        <v>52.70144412274017</v>
      </c>
      <c r="I896" s="56">
        <v>0.14461951593649303</v>
      </c>
      <c r="K896" s="52"/>
    </row>
    <row r="897" spans="1:11" ht="11.15" customHeight="1" x14ac:dyDescent="0.3">
      <c r="A897" s="10" t="s">
        <v>1984</v>
      </c>
      <c r="B897" s="11" t="s">
        <v>534</v>
      </c>
      <c r="C897" s="10" t="s">
        <v>1086</v>
      </c>
      <c r="D897" s="12" t="s">
        <v>515</v>
      </c>
      <c r="E897" s="31">
        <v>2.9228176548980258</v>
      </c>
      <c r="F897" s="31">
        <v>7.4208661054870868</v>
      </c>
      <c r="G897" s="31">
        <v>29.259841688418572</v>
      </c>
      <c r="H897" s="53">
        <v>39.60352544880368</v>
      </c>
      <c r="I897" s="56">
        <v>0.10867714870289927</v>
      </c>
      <c r="K897" s="52"/>
    </row>
    <row r="898" spans="1:11" ht="11.15" customHeight="1" x14ac:dyDescent="0.3">
      <c r="A898" s="10" t="s">
        <v>1985</v>
      </c>
      <c r="B898" s="11" t="s">
        <v>535</v>
      </c>
      <c r="C898" s="10" t="s">
        <v>1086</v>
      </c>
      <c r="D898" s="12" t="s">
        <v>515</v>
      </c>
      <c r="E898" s="31">
        <v>12.949943240427642</v>
      </c>
      <c r="F898" s="31">
        <v>4.5447584471303113</v>
      </c>
      <c r="G898" s="31">
        <v>11.612567697688609</v>
      </c>
      <c r="H898" s="53">
        <v>29.10726938524656</v>
      </c>
      <c r="I898" s="56">
        <v>7.9874077054201825E-2</v>
      </c>
      <c r="K898" s="52"/>
    </row>
    <row r="899" spans="1:11" ht="11.15" customHeight="1" x14ac:dyDescent="0.3">
      <c r="A899" s="10" t="s">
        <v>1986</v>
      </c>
      <c r="B899" s="11" t="s">
        <v>989</v>
      </c>
      <c r="C899" s="10" t="s">
        <v>1086</v>
      </c>
      <c r="D899" s="12" t="s">
        <v>515</v>
      </c>
      <c r="E899" s="31">
        <v>8.6118054356042233</v>
      </c>
      <c r="F899" s="31">
        <v>6.2105109116614194</v>
      </c>
      <c r="G899" s="31">
        <v>17.998149280183451</v>
      </c>
      <c r="H899" s="53">
        <v>32.820465627449096</v>
      </c>
      <c r="I899" s="56">
        <v>9.0063563358863147E-2</v>
      </c>
      <c r="K899" s="52"/>
    </row>
    <row r="900" spans="1:11" ht="11.15" customHeight="1" x14ac:dyDescent="0.3">
      <c r="A900" s="10" t="s">
        <v>1987</v>
      </c>
      <c r="B900" s="11" t="s">
        <v>990</v>
      </c>
      <c r="C900" s="10" t="s">
        <v>1086</v>
      </c>
      <c r="D900" s="12" t="s">
        <v>515</v>
      </c>
      <c r="E900" s="31">
        <v>1.6733838770226219</v>
      </c>
      <c r="F900" s="31">
        <v>9.488764748845977</v>
      </c>
      <c r="G900" s="31">
        <v>6.2077400628141906</v>
      </c>
      <c r="H900" s="53">
        <v>17.369888688682792</v>
      </c>
      <c r="I900" s="56">
        <v>4.7665200372453476E-2</v>
      </c>
      <c r="K900" s="52"/>
    </row>
    <row r="901" spans="1:11" ht="11.15" customHeight="1" x14ac:dyDescent="0.3">
      <c r="A901" s="10" t="s">
        <v>1988</v>
      </c>
      <c r="B901" s="11" t="s">
        <v>536</v>
      </c>
      <c r="C901" s="10" t="s">
        <v>1086</v>
      </c>
      <c r="D901" s="12" t="s">
        <v>515</v>
      </c>
      <c r="E901" s="31">
        <v>9.0322784604854292</v>
      </c>
      <c r="F901" s="31">
        <v>10.789392994310697</v>
      </c>
      <c r="G901" s="31">
        <v>39.325894036569238</v>
      </c>
      <c r="H901" s="53">
        <v>59.147565491365363</v>
      </c>
      <c r="I901" s="56">
        <v>0.16230849899030289</v>
      </c>
      <c r="K901" s="52"/>
    </row>
    <row r="902" spans="1:11" ht="11.15" customHeight="1" x14ac:dyDescent="0.3">
      <c r="A902" s="10" t="s">
        <v>1989</v>
      </c>
      <c r="B902" s="11" t="s">
        <v>991</v>
      </c>
      <c r="C902" s="10" t="s">
        <v>1086</v>
      </c>
      <c r="D902" s="12" t="s">
        <v>515</v>
      </c>
      <c r="E902" s="31">
        <v>39.347991341796273</v>
      </c>
      <c r="F902" s="31">
        <v>21.815033328364461</v>
      </c>
      <c r="G902" s="31">
        <v>68.656663028488822</v>
      </c>
      <c r="H902" s="53">
        <v>129.81968769864955</v>
      </c>
      <c r="I902" s="56">
        <v>0.3562418583877931</v>
      </c>
      <c r="K902" s="52"/>
    </row>
    <row r="903" spans="1:11" ht="11.15" customHeight="1" x14ac:dyDescent="0.3">
      <c r="A903" s="10" t="s">
        <v>1990</v>
      </c>
      <c r="B903" s="11" t="s">
        <v>262</v>
      </c>
      <c r="C903" s="10" t="s">
        <v>1086</v>
      </c>
      <c r="D903" s="12" t="s">
        <v>515</v>
      </c>
      <c r="E903" s="31">
        <v>11.512102667683047</v>
      </c>
      <c r="F903" s="31">
        <v>8.3727038349663605</v>
      </c>
      <c r="G903" s="31">
        <v>29.099811623799788</v>
      </c>
      <c r="H903" s="53">
        <v>48.984618126449192</v>
      </c>
      <c r="I903" s="56">
        <v>0.13442006912148938</v>
      </c>
      <c r="K903" s="52"/>
    </row>
    <row r="904" spans="1:11" ht="11.15" customHeight="1" x14ac:dyDescent="0.3">
      <c r="A904" s="10" t="s">
        <v>1991</v>
      </c>
      <c r="B904" s="11" t="s">
        <v>680</v>
      </c>
      <c r="C904" s="10" t="s">
        <v>1086</v>
      </c>
      <c r="D904" s="12" t="s">
        <v>515</v>
      </c>
      <c r="E904" s="31">
        <v>441.19133715047536</v>
      </c>
      <c r="F904" s="31">
        <v>170.97875144864651</v>
      </c>
      <c r="G904" s="31">
        <v>238.26807059943067</v>
      </c>
      <c r="H904" s="53">
        <v>850.43815919855251</v>
      </c>
      <c r="I904" s="56">
        <v>2.3337112856106321</v>
      </c>
      <c r="K904" s="52"/>
    </row>
    <row r="905" spans="1:11" ht="11.15" customHeight="1" x14ac:dyDescent="0.3">
      <c r="A905" s="10" t="s">
        <v>1992</v>
      </c>
      <c r="B905" s="11" t="s">
        <v>537</v>
      </c>
      <c r="C905" s="10" t="s">
        <v>1086</v>
      </c>
      <c r="D905" s="12" t="s">
        <v>515</v>
      </c>
      <c r="E905" s="31">
        <v>89.041120043234812</v>
      </c>
      <c r="F905" s="31">
        <v>35.043369165453605</v>
      </c>
      <c r="G905" s="31">
        <v>85.024733470528474</v>
      </c>
      <c r="H905" s="53">
        <v>209.10922267921688</v>
      </c>
      <c r="I905" s="56">
        <v>0.57382250268690171</v>
      </c>
      <c r="K905" s="52"/>
    </row>
    <row r="906" spans="1:11" ht="11.15" customHeight="1" x14ac:dyDescent="0.3">
      <c r="A906" s="10" t="s">
        <v>1993</v>
      </c>
      <c r="B906" s="11" t="s">
        <v>538</v>
      </c>
      <c r="C906" s="10" t="s">
        <v>1086</v>
      </c>
      <c r="D906" s="12" t="s">
        <v>515</v>
      </c>
      <c r="E906" s="31">
        <v>1.4639772823292632</v>
      </c>
      <c r="F906" s="31">
        <v>2.7028205315100458</v>
      </c>
      <c r="G906" s="31">
        <v>12.252184878817422</v>
      </c>
      <c r="H906" s="53">
        <v>16.41898269265673</v>
      </c>
      <c r="I906" s="56">
        <v>4.5055792468447681E-2</v>
      </c>
      <c r="K906" s="52"/>
    </row>
    <row r="907" spans="1:11" ht="11.15" customHeight="1" x14ac:dyDescent="0.3">
      <c r="A907" s="10" t="s">
        <v>1994</v>
      </c>
      <c r="B907" s="11" t="s">
        <v>992</v>
      </c>
      <c r="C907" s="10" t="s">
        <v>1086</v>
      </c>
      <c r="D907" s="12" t="s">
        <v>515</v>
      </c>
      <c r="E907" s="31">
        <v>1.4553764276998462</v>
      </c>
      <c r="F907" s="31">
        <v>35.050520727532628</v>
      </c>
      <c r="G907" s="31">
        <v>129.8337133653898</v>
      </c>
      <c r="H907" s="53">
        <v>166.33961052062227</v>
      </c>
      <c r="I907" s="56">
        <v>0.45645720634393883</v>
      </c>
      <c r="K907" s="52"/>
    </row>
    <row r="908" spans="1:11" ht="11.15" customHeight="1" x14ac:dyDescent="0.3">
      <c r="A908" s="10" t="s">
        <v>1995</v>
      </c>
      <c r="B908" s="11" t="s">
        <v>539</v>
      </c>
      <c r="C908" s="10" t="s">
        <v>1086</v>
      </c>
      <c r="D908" s="12" t="s">
        <v>515</v>
      </c>
      <c r="E908" s="31">
        <v>12.318396992738696</v>
      </c>
      <c r="F908" s="31">
        <v>7.2351722065733117</v>
      </c>
      <c r="G908" s="31">
        <v>22.872507283711101</v>
      </c>
      <c r="H908" s="53">
        <v>42.42607648302311</v>
      </c>
      <c r="I908" s="56">
        <v>0.11642259042787716</v>
      </c>
      <c r="K908" s="52"/>
    </row>
    <row r="909" spans="1:11" ht="11.15" customHeight="1" x14ac:dyDescent="0.3">
      <c r="A909" s="10" t="s">
        <v>1996</v>
      </c>
      <c r="B909" s="11" t="s">
        <v>540</v>
      </c>
      <c r="C909" s="10" t="s">
        <v>1086</v>
      </c>
      <c r="D909" s="12" t="s">
        <v>515</v>
      </c>
      <c r="E909" s="31">
        <v>10.067742609036616</v>
      </c>
      <c r="F909" s="31">
        <v>15.283508122796192</v>
      </c>
      <c r="G909" s="31">
        <v>52.73071032939864</v>
      </c>
      <c r="H909" s="53">
        <v>78.081961061231453</v>
      </c>
      <c r="I909" s="56">
        <v>0.21426690672362286</v>
      </c>
      <c r="K909" s="52"/>
    </row>
    <row r="910" spans="1:11" ht="11.15" customHeight="1" x14ac:dyDescent="0.3">
      <c r="A910" s="10" t="s">
        <v>1997</v>
      </c>
      <c r="B910" s="11" t="s">
        <v>541</v>
      </c>
      <c r="C910" s="10" t="s">
        <v>1086</v>
      </c>
      <c r="D910" s="12" t="s">
        <v>515</v>
      </c>
      <c r="E910" s="31">
        <v>4.2301792223841534</v>
      </c>
      <c r="F910" s="31">
        <v>6.3422801793397801</v>
      </c>
      <c r="G910" s="31">
        <v>24.994652302561342</v>
      </c>
      <c r="H910" s="53">
        <v>35.567111704285274</v>
      </c>
      <c r="I910" s="56">
        <v>9.7600712154175207E-2</v>
      </c>
      <c r="K910" s="52"/>
    </row>
    <row r="911" spans="1:11" ht="11.15" customHeight="1" x14ac:dyDescent="0.3">
      <c r="A911" s="10" t="s">
        <v>1998</v>
      </c>
      <c r="B911" s="11" t="s">
        <v>542</v>
      </c>
      <c r="C911" s="10" t="s">
        <v>1086</v>
      </c>
      <c r="D911" s="12" t="s">
        <v>515</v>
      </c>
      <c r="E911" s="31">
        <v>8.8850366591043599</v>
      </c>
      <c r="F911" s="31">
        <v>6.7335290728853652</v>
      </c>
      <c r="G911" s="31">
        <v>24.257156402600373</v>
      </c>
      <c r="H911" s="53">
        <v>39.875722134590099</v>
      </c>
      <c r="I911" s="56">
        <v>0.10942409128850035</v>
      </c>
      <c r="K911" s="52"/>
    </row>
    <row r="912" spans="1:11" ht="11.15" customHeight="1" x14ac:dyDescent="0.3">
      <c r="A912" s="10" t="s">
        <v>1999</v>
      </c>
      <c r="B912" s="11" t="s">
        <v>543</v>
      </c>
      <c r="C912" s="10" t="s">
        <v>1086</v>
      </c>
      <c r="D912" s="12" t="s">
        <v>515</v>
      </c>
      <c r="E912" s="31">
        <v>18.366298273082794</v>
      </c>
      <c r="F912" s="31">
        <v>17.433336920251293</v>
      </c>
      <c r="G912" s="31">
        <v>60.973912986977822</v>
      </c>
      <c r="H912" s="53">
        <v>96.773548180311906</v>
      </c>
      <c r="I912" s="56">
        <v>0.26555901695404843</v>
      </c>
      <c r="K912" s="52"/>
    </row>
    <row r="913" spans="1:11" ht="11.15" customHeight="1" x14ac:dyDescent="0.3">
      <c r="A913" s="10" t="s">
        <v>2000</v>
      </c>
      <c r="B913" s="11" t="s">
        <v>544</v>
      </c>
      <c r="C913" s="10" t="s">
        <v>1086</v>
      </c>
      <c r="D913" s="12" t="s">
        <v>515</v>
      </c>
      <c r="E913" s="31">
        <v>7.829158402692876</v>
      </c>
      <c r="F913" s="31">
        <v>8.4356761234437236</v>
      </c>
      <c r="G913" s="31">
        <v>27.40969565019029</v>
      </c>
      <c r="H913" s="53">
        <v>43.67453017632689</v>
      </c>
      <c r="I913" s="56">
        <v>0.11984850734154315</v>
      </c>
      <c r="K913" s="52"/>
    </row>
    <row r="914" spans="1:11" ht="11.15" customHeight="1" x14ac:dyDescent="0.3">
      <c r="A914" s="10" t="s">
        <v>2001</v>
      </c>
      <c r="B914" s="11" t="s">
        <v>545</v>
      </c>
      <c r="C914" s="10" t="s">
        <v>1086</v>
      </c>
      <c r="D914" s="12" t="s">
        <v>515</v>
      </c>
      <c r="E914" s="31">
        <v>1.3359359547568295</v>
      </c>
      <c r="F914" s="31">
        <v>1.6498603913401735</v>
      </c>
      <c r="G914" s="31">
        <v>7.5808666388433235</v>
      </c>
      <c r="H914" s="53">
        <v>10.566662984940326</v>
      </c>
      <c r="I914" s="56">
        <v>2.8996277263050329E-2</v>
      </c>
      <c r="K914" s="52"/>
    </row>
    <row r="915" spans="1:11" ht="11.15" customHeight="1" x14ac:dyDescent="0.3">
      <c r="A915" s="10" t="s">
        <v>2002</v>
      </c>
      <c r="B915" s="11" t="s">
        <v>546</v>
      </c>
      <c r="C915" s="10" t="s">
        <v>1086</v>
      </c>
      <c r="D915" s="12" t="s">
        <v>515</v>
      </c>
      <c r="E915" s="31">
        <v>17.649750027459856</v>
      </c>
      <c r="F915" s="31">
        <v>5.7593578513531511</v>
      </c>
      <c r="G915" s="31">
        <v>12.738380156022144</v>
      </c>
      <c r="H915" s="53">
        <v>36.147488034835149</v>
      </c>
      <c r="I915" s="56">
        <v>9.919333917573539E-2</v>
      </c>
      <c r="K915" s="52"/>
    </row>
    <row r="916" spans="1:11" ht="11.15" customHeight="1" x14ac:dyDescent="0.3">
      <c r="A916" s="10" t="s">
        <v>2003</v>
      </c>
      <c r="B916" s="11" t="s">
        <v>993</v>
      </c>
      <c r="C916" s="10" t="s">
        <v>1086</v>
      </c>
      <c r="D916" s="12" t="s">
        <v>515</v>
      </c>
      <c r="E916" s="31">
        <v>35.797901741341647</v>
      </c>
      <c r="F916" s="31">
        <v>10.503790405061807</v>
      </c>
      <c r="G916" s="31">
        <v>20.126762698338183</v>
      </c>
      <c r="H916" s="53">
        <v>66.428454844741637</v>
      </c>
      <c r="I916" s="56">
        <v>0.18228819236303348</v>
      </c>
      <c r="K916" s="52"/>
    </row>
    <row r="917" spans="1:11" ht="11.15" customHeight="1" x14ac:dyDescent="0.3">
      <c r="A917" s="10" t="s">
        <v>2004</v>
      </c>
      <c r="B917" s="11" t="s">
        <v>547</v>
      </c>
      <c r="C917" s="10" t="s">
        <v>1086</v>
      </c>
      <c r="D917" s="12" t="s">
        <v>515</v>
      </c>
      <c r="E917" s="31">
        <v>173.43959283315456</v>
      </c>
      <c r="F917" s="31">
        <v>373.42454284379886</v>
      </c>
      <c r="G917" s="31">
        <v>1044.5136636414222</v>
      </c>
      <c r="H917" s="53">
        <v>1591.3777993183758</v>
      </c>
      <c r="I917" s="56">
        <v>4.3669446035198867</v>
      </c>
      <c r="K917" s="52"/>
    </row>
    <row r="918" spans="1:11" ht="11.15" customHeight="1" x14ac:dyDescent="0.3">
      <c r="A918" s="10" t="s">
        <v>2005</v>
      </c>
      <c r="B918" s="11" t="s">
        <v>548</v>
      </c>
      <c r="C918" s="10" t="s">
        <v>1086</v>
      </c>
      <c r="D918" s="12" t="s">
        <v>515</v>
      </c>
      <c r="E918" s="31">
        <v>24.192035813439173</v>
      </c>
      <c r="F918" s="31">
        <v>10.757987376373443</v>
      </c>
      <c r="G918" s="31">
        <v>26.057273113634384</v>
      </c>
      <c r="H918" s="53">
        <v>61.007296303446992</v>
      </c>
      <c r="I918" s="56">
        <v>0.16741183864811268</v>
      </c>
      <c r="K918" s="52"/>
    </row>
    <row r="919" spans="1:11" ht="11.15" customHeight="1" x14ac:dyDescent="0.3">
      <c r="A919" s="10" t="s">
        <v>2006</v>
      </c>
      <c r="B919" s="11" t="s">
        <v>549</v>
      </c>
      <c r="C919" s="10" t="s">
        <v>1086</v>
      </c>
      <c r="D919" s="12" t="s">
        <v>515</v>
      </c>
      <c r="E919" s="31">
        <v>19.064834252247341</v>
      </c>
      <c r="F919" s="31">
        <v>21.57107963857689</v>
      </c>
      <c r="G919" s="31">
        <v>79.265441835411508</v>
      </c>
      <c r="H919" s="53">
        <v>119.90135572623574</v>
      </c>
      <c r="I919" s="56">
        <v>0.32902468450148958</v>
      </c>
      <c r="K919" s="52"/>
    </row>
    <row r="920" spans="1:11" ht="11.15" customHeight="1" x14ac:dyDescent="0.3">
      <c r="A920" s="10" t="s">
        <v>2007</v>
      </c>
      <c r="B920" s="11" t="s">
        <v>550</v>
      </c>
      <c r="C920" s="10" t="s">
        <v>1086</v>
      </c>
      <c r="D920" s="12" t="s">
        <v>515</v>
      </c>
      <c r="E920" s="31">
        <v>14.874972289977434</v>
      </c>
      <c r="F920" s="31">
        <v>12.63722546570046</v>
      </c>
      <c r="G920" s="31">
        <v>46.997478496165861</v>
      </c>
      <c r="H920" s="53">
        <v>74.509676251843757</v>
      </c>
      <c r="I920" s="56">
        <v>0.20446409944726551</v>
      </c>
      <c r="K920" s="52"/>
    </row>
    <row r="921" spans="1:11" ht="11.15" customHeight="1" x14ac:dyDescent="0.3">
      <c r="A921" s="10" t="s">
        <v>2008</v>
      </c>
      <c r="B921" s="11" t="s">
        <v>551</v>
      </c>
      <c r="C921" s="10" t="s">
        <v>1086</v>
      </c>
      <c r="D921" s="12" t="s">
        <v>515</v>
      </c>
      <c r="E921" s="31">
        <v>162.56722802229996</v>
      </c>
      <c r="F921" s="31">
        <v>93.603180607686994</v>
      </c>
      <c r="G921" s="31">
        <v>198.45447295346915</v>
      </c>
      <c r="H921" s="53">
        <v>454.62488158345604</v>
      </c>
      <c r="I921" s="56">
        <v>1.2475489315655279</v>
      </c>
      <c r="K921" s="52"/>
    </row>
    <row r="922" spans="1:11" ht="11.15" customHeight="1" x14ac:dyDescent="0.3">
      <c r="A922" s="10" t="s">
        <v>2009</v>
      </c>
      <c r="B922" s="11" t="s">
        <v>56</v>
      </c>
      <c r="C922" s="10" t="s">
        <v>1086</v>
      </c>
      <c r="D922" s="12" t="s">
        <v>515</v>
      </c>
      <c r="E922" s="31">
        <v>426.30866317114624</v>
      </c>
      <c r="F922" s="31">
        <v>90.611701576248535</v>
      </c>
      <c r="G922" s="31">
        <v>144.05067364272136</v>
      </c>
      <c r="H922" s="53">
        <v>660.97103839011606</v>
      </c>
      <c r="I922" s="56">
        <v>1.8137892274335958</v>
      </c>
      <c r="K922" s="52"/>
    </row>
    <row r="923" spans="1:11" ht="11.15" customHeight="1" x14ac:dyDescent="0.3">
      <c r="A923" s="10" t="s">
        <v>2010</v>
      </c>
      <c r="B923" s="11" t="s">
        <v>552</v>
      </c>
      <c r="C923" s="10" t="s">
        <v>1086</v>
      </c>
      <c r="D923" s="12" t="s">
        <v>515</v>
      </c>
      <c r="E923" s="31">
        <v>552.22482072811385</v>
      </c>
      <c r="F923" s="31">
        <v>59.013787906258834</v>
      </c>
      <c r="G923" s="31">
        <v>178.82252221652885</v>
      </c>
      <c r="H923" s="53">
        <v>790.06113085090146</v>
      </c>
      <c r="I923" s="56">
        <v>2.168028982996963</v>
      </c>
      <c r="K923" s="52"/>
    </row>
    <row r="924" spans="1:11" ht="11.15" customHeight="1" x14ac:dyDescent="0.3">
      <c r="A924" s="10" t="s">
        <v>2011</v>
      </c>
      <c r="B924" s="11" t="s">
        <v>695</v>
      </c>
      <c r="C924" s="10" t="s">
        <v>1086</v>
      </c>
      <c r="D924" s="12" t="s">
        <v>515</v>
      </c>
      <c r="E924" s="31">
        <v>9.0278608880643443</v>
      </c>
      <c r="F924" s="31">
        <v>14.395267228915721</v>
      </c>
      <c r="G924" s="31">
        <v>47.335420800182355</v>
      </c>
      <c r="H924" s="53">
        <v>70.758548917162415</v>
      </c>
      <c r="I924" s="56">
        <v>0.19417052536427973</v>
      </c>
      <c r="K924" s="52"/>
    </row>
    <row r="925" spans="1:11" ht="11.15" customHeight="1" x14ac:dyDescent="0.3">
      <c r="A925" s="10" t="s">
        <v>2012</v>
      </c>
      <c r="B925" s="11" t="s">
        <v>553</v>
      </c>
      <c r="C925" s="10" t="s">
        <v>1086</v>
      </c>
      <c r="D925" s="12" t="s">
        <v>515</v>
      </c>
      <c r="E925" s="31">
        <v>9.1174710754643407</v>
      </c>
      <c r="F925" s="31">
        <v>4.970002355748516</v>
      </c>
      <c r="G925" s="31">
        <v>17.137402371410147</v>
      </c>
      <c r="H925" s="53">
        <v>31.224875802623004</v>
      </c>
      <c r="I925" s="56">
        <v>8.5685060417613104E-2</v>
      </c>
      <c r="K925" s="52"/>
    </row>
    <row r="926" spans="1:11" ht="11.15" customHeight="1" x14ac:dyDescent="0.3">
      <c r="A926" s="10" t="s">
        <v>2013</v>
      </c>
      <c r="B926" s="11" t="s">
        <v>554</v>
      </c>
      <c r="C926" s="10" t="s">
        <v>1086</v>
      </c>
      <c r="D926" s="12" t="s">
        <v>515</v>
      </c>
      <c r="E926" s="31">
        <v>33.076450624330853</v>
      </c>
      <c r="F926" s="31">
        <v>124.33705205322009</v>
      </c>
      <c r="G926" s="31">
        <v>438.99252519141555</v>
      </c>
      <c r="H926" s="53">
        <v>596.40602786896648</v>
      </c>
      <c r="I926" s="56">
        <v>1.6366145650798136</v>
      </c>
      <c r="K926" s="52"/>
    </row>
    <row r="927" spans="1:11" ht="11.15" customHeight="1" x14ac:dyDescent="0.3">
      <c r="A927" s="10" t="s">
        <v>2014</v>
      </c>
      <c r="B927" s="11" t="s">
        <v>994</v>
      </c>
      <c r="C927" s="10" t="s">
        <v>1086</v>
      </c>
      <c r="D927" s="12" t="s">
        <v>515</v>
      </c>
      <c r="E927" s="31">
        <v>1.6199702995363037</v>
      </c>
      <c r="F927" s="31">
        <v>3.5030484900208405</v>
      </c>
      <c r="G927" s="31">
        <v>16.251623962484398</v>
      </c>
      <c r="H927" s="53">
        <v>21.374642752041542</v>
      </c>
      <c r="I927" s="56">
        <v>5.8654758699143453E-2</v>
      </c>
      <c r="K927" s="52"/>
    </row>
    <row r="928" spans="1:11" ht="11.15" customHeight="1" x14ac:dyDescent="0.3">
      <c r="A928" s="13" t="s">
        <v>2015</v>
      </c>
      <c r="B928" s="14" t="s">
        <v>713</v>
      </c>
      <c r="C928" s="13" t="s">
        <v>1086</v>
      </c>
      <c r="D928" s="15" t="s">
        <v>515</v>
      </c>
      <c r="E928" s="31">
        <v>2.4757182070733537</v>
      </c>
      <c r="F928" s="31">
        <v>4.9916082720664186</v>
      </c>
      <c r="G928" s="31">
        <v>21.154207221337316</v>
      </c>
      <c r="H928" s="53">
        <v>28.621533700477087</v>
      </c>
      <c r="I928" s="56">
        <v>7.8541156092096137E-2</v>
      </c>
      <c r="K928" s="52"/>
    </row>
    <row r="929" spans="1:11" ht="11.15" customHeight="1" x14ac:dyDescent="0.3">
      <c r="A929" s="10" t="s">
        <v>2016</v>
      </c>
      <c r="B929" s="11" t="s">
        <v>555</v>
      </c>
      <c r="C929" s="10" t="s">
        <v>1086</v>
      </c>
      <c r="D929" s="12" t="s">
        <v>515</v>
      </c>
      <c r="E929" s="31">
        <v>2.833116493543145</v>
      </c>
      <c r="F929" s="31">
        <v>5.03345814001481</v>
      </c>
      <c r="G929" s="31">
        <v>17.779651335690197</v>
      </c>
      <c r="H929" s="53">
        <v>25.64622596924815</v>
      </c>
      <c r="I929" s="56">
        <v>7.0376530415989305E-2</v>
      </c>
      <c r="K929" s="52"/>
    </row>
    <row r="930" spans="1:11" ht="11.15" customHeight="1" x14ac:dyDescent="0.3">
      <c r="A930" s="10" t="s">
        <v>2017</v>
      </c>
      <c r="B930" s="11" t="s">
        <v>995</v>
      </c>
      <c r="C930" s="10" t="s">
        <v>1086</v>
      </c>
      <c r="D930" s="12" t="s">
        <v>515</v>
      </c>
      <c r="E930" s="31">
        <v>318.08452691513082</v>
      </c>
      <c r="F930" s="31">
        <v>56.220726494335679</v>
      </c>
      <c r="G930" s="31">
        <v>174.0524439525197</v>
      </c>
      <c r="H930" s="53">
        <v>548.3576973619862</v>
      </c>
      <c r="I930" s="56">
        <v>1.5047637891638304</v>
      </c>
      <c r="K930" s="52"/>
    </row>
    <row r="931" spans="1:11" ht="11.15" customHeight="1" x14ac:dyDescent="0.3">
      <c r="A931" s="10" t="s">
        <v>2018</v>
      </c>
      <c r="B931" s="11" t="s">
        <v>744</v>
      </c>
      <c r="C931" s="10" t="s">
        <v>1086</v>
      </c>
      <c r="D931" s="12" t="s">
        <v>515</v>
      </c>
      <c r="E931" s="31">
        <v>4.943404691333452</v>
      </c>
      <c r="F931" s="31">
        <v>3.2706233445134876</v>
      </c>
      <c r="G931" s="31">
        <v>11.980613503832354</v>
      </c>
      <c r="H931" s="53">
        <v>20.194641539679296</v>
      </c>
      <c r="I931" s="56">
        <v>5.5416684164812643E-2</v>
      </c>
      <c r="K931" s="52"/>
    </row>
    <row r="932" spans="1:11" ht="11.15" customHeight="1" x14ac:dyDescent="0.3">
      <c r="A932" s="10" t="s">
        <v>2019</v>
      </c>
      <c r="B932" s="11" t="s">
        <v>996</v>
      </c>
      <c r="C932" s="10" t="s">
        <v>1086</v>
      </c>
      <c r="D932" s="12" t="s">
        <v>515</v>
      </c>
      <c r="E932" s="31">
        <v>9.5092711712787601</v>
      </c>
      <c r="F932" s="31">
        <v>6.1554203817529354</v>
      </c>
      <c r="G932" s="31">
        <v>21.584454009996382</v>
      </c>
      <c r="H932" s="53">
        <v>37.24914556302808</v>
      </c>
      <c r="I932" s="56">
        <v>0.1022164286015963</v>
      </c>
      <c r="K932" s="52"/>
    </row>
    <row r="933" spans="1:11" ht="11.15" customHeight="1" x14ac:dyDescent="0.3">
      <c r="A933" s="10" t="s">
        <v>2020</v>
      </c>
      <c r="B933" s="11" t="s">
        <v>556</v>
      </c>
      <c r="C933" s="10" t="s">
        <v>1086</v>
      </c>
      <c r="D933" s="12" t="s">
        <v>515</v>
      </c>
      <c r="E933" s="31">
        <v>21.42738578923554</v>
      </c>
      <c r="F933" s="31">
        <v>14.608664879887606</v>
      </c>
      <c r="G933" s="31">
        <v>56.613566303248199</v>
      </c>
      <c r="H933" s="53">
        <v>92.649616972371348</v>
      </c>
      <c r="I933" s="56">
        <v>0.25424242127103908</v>
      </c>
      <c r="K933" s="52"/>
    </row>
    <row r="934" spans="1:11" ht="11.15" customHeight="1" x14ac:dyDescent="0.3">
      <c r="A934" s="10" t="s">
        <v>2021</v>
      </c>
      <c r="B934" s="11" t="s">
        <v>557</v>
      </c>
      <c r="C934" s="10" t="s">
        <v>1086</v>
      </c>
      <c r="D934" s="12" t="s">
        <v>515</v>
      </c>
      <c r="E934" s="31">
        <v>48.286233943257955</v>
      </c>
      <c r="F934" s="31">
        <v>66.951818970424696</v>
      </c>
      <c r="G934" s="31">
        <v>229.96089839776846</v>
      </c>
      <c r="H934" s="53">
        <v>345.19895131145108</v>
      </c>
      <c r="I934" s="56">
        <v>0.9472701568514702</v>
      </c>
      <c r="K934" s="52"/>
    </row>
    <row r="935" spans="1:11" ht="11.15" customHeight="1" x14ac:dyDescent="0.3">
      <c r="A935" s="10" t="s">
        <v>2022</v>
      </c>
      <c r="B935" s="11" t="s">
        <v>558</v>
      </c>
      <c r="C935" s="10" t="s">
        <v>1086</v>
      </c>
      <c r="D935" s="12" t="s">
        <v>515</v>
      </c>
      <c r="E935" s="31">
        <v>59.251235806350998</v>
      </c>
      <c r="F935" s="31">
        <v>25.982697723409473</v>
      </c>
      <c r="G935" s="31">
        <v>69.120423035692269</v>
      </c>
      <c r="H935" s="53">
        <v>154.35435656545275</v>
      </c>
      <c r="I935" s="56">
        <v>0.42356813367762358</v>
      </c>
      <c r="K935" s="52"/>
    </row>
    <row r="936" spans="1:11" ht="11.15" customHeight="1" x14ac:dyDescent="0.3">
      <c r="A936" s="10" t="s">
        <v>2023</v>
      </c>
      <c r="B936" s="11" t="s">
        <v>244</v>
      </c>
      <c r="C936" s="10" t="s">
        <v>1086</v>
      </c>
      <c r="D936" s="12" t="s">
        <v>515</v>
      </c>
      <c r="E936" s="31">
        <v>6.5606203193458512</v>
      </c>
      <c r="F936" s="31">
        <v>10.538642486823921</v>
      </c>
      <c r="G936" s="31">
        <v>39.898698546474066</v>
      </c>
      <c r="H936" s="53">
        <v>56.997961352643841</v>
      </c>
      <c r="I936" s="56">
        <v>0.1564097097792716</v>
      </c>
      <c r="K936" s="52"/>
    </row>
    <row r="937" spans="1:11" ht="11.15" customHeight="1" x14ac:dyDescent="0.3">
      <c r="A937" s="10" t="s">
        <v>2024</v>
      </c>
      <c r="B937" s="11" t="s">
        <v>997</v>
      </c>
      <c r="C937" s="10" t="s">
        <v>1086</v>
      </c>
      <c r="D937" s="12" t="s">
        <v>515</v>
      </c>
      <c r="E937" s="31">
        <v>3.093724903377626</v>
      </c>
      <c r="F937" s="31">
        <v>4.5725067140072788</v>
      </c>
      <c r="G937" s="31">
        <v>19.594897917578617</v>
      </c>
      <c r="H937" s="53">
        <v>27.261129534963523</v>
      </c>
      <c r="I937" s="56">
        <v>7.480803273713918E-2</v>
      </c>
      <c r="K937" s="52"/>
    </row>
    <row r="938" spans="1:11" ht="11.15" customHeight="1" x14ac:dyDescent="0.3">
      <c r="A938" s="10" t="s">
        <v>2025</v>
      </c>
      <c r="B938" s="11" t="s">
        <v>559</v>
      </c>
      <c r="C938" s="10" t="s">
        <v>1086</v>
      </c>
      <c r="D938" s="12" t="s">
        <v>515</v>
      </c>
      <c r="E938" s="31">
        <v>33.501725408452288</v>
      </c>
      <c r="F938" s="31">
        <v>15.493706728422936</v>
      </c>
      <c r="G938" s="31">
        <v>39.734435217839618</v>
      </c>
      <c r="H938" s="53">
        <v>88.729867354714841</v>
      </c>
      <c r="I938" s="56">
        <v>0.24348612603598804</v>
      </c>
      <c r="K938" s="52"/>
    </row>
    <row r="939" spans="1:11" ht="11.15" customHeight="1" x14ac:dyDescent="0.3">
      <c r="A939" s="10" t="s">
        <v>2026</v>
      </c>
      <c r="B939" s="11" t="s">
        <v>714</v>
      </c>
      <c r="C939" s="10" t="s">
        <v>1086</v>
      </c>
      <c r="D939" s="12" t="s">
        <v>515</v>
      </c>
      <c r="E939" s="31">
        <v>23.139224907780388</v>
      </c>
      <c r="F939" s="31">
        <v>14.000883518848918</v>
      </c>
      <c r="G939" s="31">
        <v>37.146043007271302</v>
      </c>
      <c r="H939" s="53">
        <v>74.286151433900613</v>
      </c>
      <c r="I939" s="56">
        <v>0.20385071870393251</v>
      </c>
      <c r="K939" s="52"/>
    </row>
    <row r="940" spans="1:11" ht="11.15" customHeight="1" x14ac:dyDescent="0.3">
      <c r="A940" s="10" t="s">
        <v>2027</v>
      </c>
      <c r="B940" s="11" t="s">
        <v>998</v>
      </c>
      <c r="C940" s="10" t="s">
        <v>1086</v>
      </c>
      <c r="D940" s="12" t="s">
        <v>515</v>
      </c>
      <c r="E940" s="31">
        <v>26.702966683634227</v>
      </c>
      <c r="F940" s="31">
        <v>46.878041760194129</v>
      </c>
      <c r="G940" s="31">
        <v>133.30146565542967</v>
      </c>
      <c r="H940" s="53">
        <v>206.88247409925802</v>
      </c>
      <c r="I940" s="56">
        <v>0.56771201924367909</v>
      </c>
      <c r="K940" s="52"/>
    </row>
    <row r="941" spans="1:11" ht="11.15" customHeight="1" x14ac:dyDescent="0.3">
      <c r="A941" s="10" t="s">
        <v>2028</v>
      </c>
      <c r="B941" s="11" t="s">
        <v>560</v>
      </c>
      <c r="C941" s="10" t="s">
        <v>1086</v>
      </c>
      <c r="D941" s="12" t="s">
        <v>515</v>
      </c>
      <c r="E941" s="31">
        <v>5.0302735088977162</v>
      </c>
      <c r="F941" s="31">
        <v>2.2556102281603465</v>
      </c>
      <c r="G941" s="31">
        <v>10.863985806065827</v>
      </c>
      <c r="H941" s="53">
        <v>18.149869543123891</v>
      </c>
      <c r="I941" s="56">
        <v>4.9805567785276075E-2</v>
      </c>
      <c r="K941" s="52"/>
    </row>
    <row r="942" spans="1:11" ht="11.15" customHeight="1" x14ac:dyDescent="0.3">
      <c r="A942" s="10" t="s">
        <v>2029</v>
      </c>
      <c r="B942" s="11" t="s">
        <v>123</v>
      </c>
      <c r="C942" s="10" t="s">
        <v>1086</v>
      </c>
      <c r="D942" s="12" t="s">
        <v>515</v>
      </c>
      <c r="E942" s="31">
        <v>7.2219803767673998</v>
      </c>
      <c r="F942" s="31">
        <v>79.773476984498245</v>
      </c>
      <c r="G942" s="31">
        <v>45.23141811305964</v>
      </c>
      <c r="H942" s="53">
        <v>132.22687547432528</v>
      </c>
      <c r="I942" s="56">
        <v>0.36284749010588591</v>
      </c>
      <c r="K942" s="52"/>
    </row>
    <row r="943" spans="1:11" ht="11.15" customHeight="1" x14ac:dyDescent="0.3">
      <c r="A943" s="10" t="s">
        <v>2030</v>
      </c>
      <c r="B943" s="11" t="s">
        <v>561</v>
      </c>
      <c r="C943" s="10" t="s">
        <v>1086</v>
      </c>
      <c r="D943" s="12" t="s">
        <v>515</v>
      </c>
      <c r="E943" s="31">
        <v>25.816724360942015</v>
      </c>
      <c r="F943" s="31">
        <v>18.774355278578366</v>
      </c>
      <c r="G943" s="31">
        <v>58.330613636044049</v>
      </c>
      <c r="H943" s="53">
        <v>102.92169327556442</v>
      </c>
      <c r="I943" s="56">
        <v>0.28243031493047499</v>
      </c>
      <c r="K943" s="52"/>
    </row>
    <row r="944" spans="1:11" ht="11.15" customHeight="1" x14ac:dyDescent="0.3">
      <c r="A944" s="10" t="s">
        <v>2031</v>
      </c>
      <c r="B944" s="11" t="s">
        <v>562</v>
      </c>
      <c r="C944" s="10" t="s">
        <v>1087</v>
      </c>
      <c r="D944" s="12" t="s">
        <v>244</v>
      </c>
      <c r="E944" s="31">
        <v>26.847596146539118</v>
      </c>
      <c r="F944" s="31">
        <v>381.24865604459694</v>
      </c>
      <c r="G944" s="31">
        <v>1796.2781954130428</v>
      </c>
      <c r="H944" s="53">
        <v>2204.3744476041788</v>
      </c>
      <c r="I944" s="56">
        <v>42.473842810845319</v>
      </c>
      <c r="K944" s="52"/>
    </row>
    <row r="945" spans="1:11" ht="11.15" customHeight="1" x14ac:dyDescent="0.3">
      <c r="A945" s="10" t="s">
        <v>2032</v>
      </c>
      <c r="B945" s="11" t="s">
        <v>131</v>
      </c>
      <c r="C945" s="10" t="s">
        <v>1087</v>
      </c>
      <c r="D945" s="12" t="s">
        <v>244</v>
      </c>
      <c r="E945" s="31">
        <v>11.356022084149586</v>
      </c>
      <c r="F945" s="31">
        <v>7.2346336701300018</v>
      </c>
      <c r="G945" s="31">
        <v>35.738881632589148</v>
      </c>
      <c r="H945" s="53">
        <v>54.329537386868736</v>
      </c>
      <c r="I945" s="56">
        <v>1.0468204408120414</v>
      </c>
      <c r="K945" s="52"/>
    </row>
    <row r="946" spans="1:11" ht="11.15" customHeight="1" x14ac:dyDescent="0.3">
      <c r="A946" s="10" t="s">
        <v>2033</v>
      </c>
      <c r="B946" s="11" t="s">
        <v>563</v>
      </c>
      <c r="C946" s="10" t="s">
        <v>1087</v>
      </c>
      <c r="D946" s="12" t="s">
        <v>244</v>
      </c>
      <c r="E946" s="31">
        <v>11.114523168316023</v>
      </c>
      <c r="F946" s="31">
        <v>6.4772701685747833</v>
      </c>
      <c r="G946" s="31">
        <v>35.025337112674627</v>
      </c>
      <c r="H946" s="53">
        <v>52.617130449565437</v>
      </c>
      <c r="I946" s="56">
        <v>1.0138258181596738</v>
      </c>
      <c r="K946" s="52"/>
    </row>
    <row r="947" spans="1:11" ht="11.15" customHeight="1" x14ac:dyDescent="0.3">
      <c r="A947" s="10" t="s">
        <v>2034</v>
      </c>
      <c r="B947" s="11" t="s">
        <v>999</v>
      </c>
      <c r="C947" s="10" t="s">
        <v>1087</v>
      </c>
      <c r="D947" s="12" t="s">
        <v>244</v>
      </c>
      <c r="E947" s="31">
        <v>7.3578680343832428</v>
      </c>
      <c r="F947" s="31">
        <v>3.272819176021323</v>
      </c>
      <c r="G947" s="31">
        <v>17.64671141289989</v>
      </c>
      <c r="H947" s="53">
        <v>28.277398623304457</v>
      </c>
      <c r="I947" s="56">
        <v>0.54484835166330592</v>
      </c>
      <c r="K947" s="52"/>
    </row>
    <row r="948" spans="1:11" ht="11.15" customHeight="1" x14ac:dyDescent="0.3">
      <c r="A948" s="10" t="s">
        <v>2035</v>
      </c>
      <c r="B948" s="11" t="s">
        <v>564</v>
      </c>
      <c r="C948" s="10" t="s">
        <v>1087</v>
      </c>
      <c r="D948" s="12" t="s">
        <v>244</v>
      </c>
      <c r="E948" s="31">
        <v>26.94832476468272</v>
      </c>
      <c r="F948" s="31">
        <v>47.834848663523815</v>
      </c>
      <c r="G948" s="31">
        <v>198.33101434796436</v>
      </c>
      <c r="H948" s="53">
        <v>273.11418777617087</v>
      </c>
      <c r="I948" s="56">
        <v>5.2623587129783891</v>
      </c>
      <c r="K948" s="52"/>
    </row>
    <row r="949" spans="1:11" ht="11.15" customHeight="1" x14ac:dyDescent="0.3">
      <c r="A949" s="10" t="s">
        <v>2036</v>
      </c>
      <c r="B949" s="11" t="s">
        <v>565</v>
      </c>
      <c r="C949" s="10" t="s">
        <v>1087</v>
      </c>
      <c r="D949" s="12" t="s">
        <v>244</v>
      </c>
      <c r="E949" s="31">
        <v>1.8123093226608507</v>
      </c>
      <c r="F949" s="31">
        <v>14.86173505800933</v>
      </c>
      <c r="G949" s="31">
        <v>103.65479385495112</v>
      </c>
      <c r="H949" s="53">
        <v>120.3288382356213</v>
      </c>
      <c r="I949" s="56">
        <v>2.3184936508341898</v>
      </c>
      <c r="K949" s="52"/>
    </row>
    <row r="950" spans="1:11" ht="11.15" customHeight="1" x14ac:dyDescent="0.3">
      <c r="A950" s="10" t="s">
        <v>2037</v>
      </c>
      <c r="B950" s="11" t="s">
        <v>1000</v>
      </c>
      <c r="C950" s="10" t="s">
        <v>1087</v>
      </c>
      <c r="D950" s="12" t="s">
        <v>244</v>
      </c>
      <c r="E950" s="31">
        <v>4.0714093675666874</v>
      </c>
      <c r="F950" s="31">
        <v>1.957024520524171</v>
      </c>
      <c r="G950" s="31">
        <v>11.546189519073701</v>
      </c>
      <c r="H950" s="53">
        <v>17.574623407164559</v>
      </c>
      <c r="I950" s="56">
        <v>0.33862749265080677</v>
      </c>
      <c r="K950" s="52"/>
    </row>
    <row r="951" spans="1:11" ht="11.15" customHeight="1" x14ac:dyDescent="0.3">
      <c r="A951" s="10" t="s">
        <v>2038</v>
      </c>
      <c r="B951" s="11" t="s">
        <v>566</v>
      </c>
      <c r="C951" s="10" t="s">
        <v>1087</v>
      </c>
      <c r="D951" s="12" t="s">
        <v>244</v>
      </c>
      <c r="E951" s="31">
        <v>10.104955534070482</v>
      </c>
      <c r="F951" s="31">
        <v>4.1973641897296368</v>
      </c>
      <c r="G951" s="31">
        <v>22.848595709805032</v>
      </c>
      <c r="H951" s="53">
        <v>37.150915433605149</v>
      </c>
      <c r="I951" s="56">
        <v>0.71582309626249596</v>
      </c>
      <c r="K951" s="52"/>
    </row>
    <row r="952" spans="1:11" ht="11.15" customHeight="1" x14ac:dyDescent="0.3">
      <c r="A952" s="10" t="s">
        <v>2039</v>
      </c>
      <c r="B952" s="11" t="s">
        <v>567</v>
      </c>
      <c r="C952" s="10" t="s">
        <v>1087</v>
      </c>
      <c r="D952" s="12" t="s">
        <v>244</v>
      </c>
      <c r="E952" s="31">
        <v>26.177663740160444</v>
      </c>
      <c r="F952" s="31">
        <v>54.189068500034942</v>
      </c>
      <c r="G952" s="31">
        <v>66.462411346452669</v>
      </c>
      <c r="H952" s="53">
        <v>146.82914358664806</v>
      </c>
      <c r="I952" s="56">
        <v>2.8291010048353384</v>
      </c>
      <c r="K952" s="52"/>
    </row>
    <row r="953" spans="1:11" ht="11.15" customHeight="1" x14ac:dyDescent="0.3">
      <c r="A953" s="10" t="s">
        <v>2040</v>
      </c>
      <c r="B953" s="11" t="s">
        <v>568</v>
      </c>
      <c r="C953" s="10" t="s">
        <v>1087</v>
      </c>
      <c r="D953" s="12" t="s">
        <v>244</v>
      </c>
      <c r="E953" s="31">
        <v>26.505244648135381</v>
      </c>
      <c r="F953" s="31">
        <v>16.833114953645811</v>
      </c>
      <c r="G953" s="31">
        <v>50.049299454273104</v>
      </c>
      <c r="H953" s="53">
        <v>93.387659056054304</v>
      </c>
      <c r="I953" s="56">
        <v>1.799391548713825</v>
      </c>
      <c r="K953" s="52"/>
    </row>
    <row r="954" spans="1:11" ht="11.15" customHeight="1" x14ac:dyDescent="0.3">
      <c r="A954" s="10" t="s">
        <v>2041</v>
      </c>
      <c r="B954" s="11" t="s">
        <v>697</v>
      </c>
      <c r="C954" s="10" t="s">
        <v>1087</v>
      </c>
      <c r="D954" s="12" t="s">
        <v>244</v>
      </c>
      <c r="E954" s="31">
        <v>12.124097554563564</v>
      </c>
      <c r="F954" s="31">
        <v>5.4161971130251949</v>
      </c>
      <c r="G954" s="31">
        <v>28.196214931409461</v>
      </c>
      <c r="H954" s="53">
        <v>45.736509598998225</v>
      </c>
      <c r="I954" s="56">
        <v>0.88125015309258659</v>
      </c>
      <c r="K954" s="52"/>
    </row>
    <row r="955" spans="1:11" ht="11.15" customHeight="1" x14ac:dyDescent="0.3">
      <c r="A955" s="10" t="s">
        <v>2042</v>
      </c>
      <c r="B955" s="11" t="s">
        <v>569</v>
      </c>
      <c r="C955" s="10" t="s">
        <v>1087</v>
      </c>
      <c r="D955" s="12" t="s">
        <v>244</v>
      </c>
      <c r="E955" s="31">
        <v>36.918499090521209</v>
      </c>
      <c r="F955" s="31">
        <v>18.330905090843959</v>
      </c>
      <c r="G955" s="31">
        <v>58.863821010217151</v>
      </c>
      <c r="H955" s="53">
        <v>114.11322519158232</v>
      </c>
      <c r="I955" s="56">
        <v>2.1987313428957718</v>
      </c>
      <c r="K955" s="52"/>
    </row>
    <row r="956" spans="1:11" ht="11.15" customHeight="1" x14ac:dyDescent="0.3">
      <c r="A956" s="10" t="s">
        <v>2043</v>
      </c>
      <c r="B956" s="11" t="s">
        <v>570</v>
      </c>
      <c r="C956" s="10" t="s">
        <v>1087</v>
      </c>
      <c r="D956" s="12" t="s">
        <v>244</v>
      </c>
      <c r="E956" s="31">
        <v>41.778244423898911</v>
      </c>
      <c r="F956" s="31">
        <v>17.223533195463748</v>
      </c>
      <c r="G956" s="31">
        <v>84.627189044946832</v>
      </c>
      <c r="H956" s="53">
        <v>143.62896666430947</v>
      </c>
      <c r="I956" s="56">
        <v>2.7674400598384339</v>
      </c>
      <c r="K956" s="52"/>
    </row>
    <row r="957" spans="1:11" ht="11.15" customHeight="1" x14ac:dyDescent="0.3">
      <c r="A957" s="10" t="s">
        <v>2044</v>
      </c>
      <c r="B957" s="11" t="s">
        <v>571</v>
      </c>
      <c r="C957" s="10" t="s">
        <v>1087</v>
      </c>
      <c r="D957" s="12" t="s">
        <v>244</v>
      </c>
      <c r="E957" s="31">
        <v>11.423673302213786</v>
      </c>
      <c r="F957" s="31">
        <v>7.2273792111260349</v>
      </c>
      <c r="G957" s="31">
        <v>39.136690566659418</v>
      </c>
      <c r="H957" s="53">
        <v>57.787743079999238</v>
      </c>
      <c r="I957" s="56">
        <v>1.1134530790088937</v>
      </c>
      <c r="K957" s="52"/>
    </row>
    <row r="958" spans="1:11" ht="11.15" customHeight="1" x14ac:dyDescent="0.3">
      <c r="A958" s="10" t="s">
        <v>2045</v>
      </c>
      <c r="B958" s="11" t="s">
        <v>572</v>
      </c>
      <c r="C958" s="10" t="s">
        <v>1087</v>
      </c>
      <c r="D958" s="12" t="s">
        <v>244</v>
      </c>
      <c r="E958" s="31">
        <v>29.05230213343366</v>
      </c>
      <c r="F958" s="31">
        <v>13.179484651942699</v>
      </c>
      <c r="G958" s="31">
        <v>56.503687754190281</v>
      </c>
      <c r="H958" s="53">
        <v>98.735474539566638</v>
      </c>
      <c r="I958" s="56">
        <v>1.9024331505954732</v>
      </c>
      <c r="K958" s="52"/>
    </row>
    <row r="959" spans="1:11" ht="11.15" customHeight="1" x14ac:dyDescent="0.3">
      <c r="A959" s="10" t="s">
        <v>2046</v>
      </c>
      <c r="B959" s="11" t="s">
        <v>573</v>
      </c>
      <c r="C959" s="10" t="s">
        <v>1087</v>
      </c>
      <c r="D959" s="12" t="s">
        <v>244</v>
      </c>
      <c r="E959" s="31">
        <v>16.663706770922996</v>
      </c>
      <c r="F959" s="31">
        <v>7.5106759430540126</v>
      </c>
      <c r="G959" s="31">
        <v>36.953124842865812</v>
      </c>
      <c r="H959" s="53">
        <v>61.127507556842822</v>
      </c>
      <c r="I959" s="56">
        <v>1.1778035942169027</v>
      </c>
      <c r="K959" s="52"/>
    </row>
    <row r="960" spans="1:11" ht="11.15" customHeight="1" x14ac:dyDescent="0.3">
      <c r="A960" s="10" t="s">
        <v>2047</v>
      </c>
      <c r="B960" s="11" t="s">
        <v>1001</v>
      </c>
      <c r="C960" s="10" t="s">
        <v>1087</v>
      </c>
      <c r="D960" s="12" t="s">
        <v>244</v>
      </c>
      <c r="E960" s="31">
        <v>13.414586115385193</v>
      </c>
      <c r="F960" s="31">
        <v>80.541649917723348</v>
      </c>
      <c r="G960" s="31">
        <v>125.09850492609961</v>
      </c>
      <c r="H960" s="53">
        <v>219.05474095920815</v>
      </c>
      <c r="I960" s="56">
        <v>4.2207423718706183</v>
      </c>
      <c r="K960" s="52"/>
    </row>
    <row r="961" spans="1:11" ht="11.15" customHeight="1" x14ac:dyDescent="0.3">
      <c r="A961" s="10" t="s">
        <v>2048</v>
      </c>
      <c r="B961" s="11" t="s">
        <v>574</v>
      </c>
      <c r="C961" s="10" t="s">
        <v>1087</v>
      </c>
      <c r="D961" s="12" t="s">
        <v>244</v>
      </c>
      <c r="E961" s="31">
        <v>32.096588561270892</v>
      </c>
      <c r="F961" s="31">
        <v>12.039474035360444</v>
      </c>
      <c r="G961" s="31">
        <v>64.463085502372266</v>
      </c>
      <c r="H961" s="53">
        <v>108.5991480990036</v>
      </c>
      <c r="I961" s="56">
        <v>2.0924862156527051</v>
      </c>
      <c r="K961" s="52"/>
    </row>
    <row r="962" spans="1:11" ht="11.15" customHeight="1" x14ac:dyDescent="0.3">
      <c r="A962" s="13" t="s">
        <v>2049</v>
      </c>
      <c r="B962" s="14" t="s">
        <v>575</v>
      </c>
      <c r="C962" s="13" t="s">
        <v>1087</v>
      </c>
      <c r="D962" s="15" t="s">
        <v>244</v>
      </c>
      <c r="E962" s="31">
        <v>16.113161241837766</v>
      </c>
      <c r="F962" s="31">
        <v>7.7243632636717532</v>
      </c>
      <c r="G962" s="31">
        <v>33.237395658262535</v>
      </c>
      <c r="H962" s="53">
        <v>57.074920163772056</v>
      </c>
      <c r="I962" s="56">
        <v>1.0997184213019384</v>
      </c>
      <c r="K962" s="52"/>
    </row>
    <row r="963" spans="1:11" ht="11.15" customHeight="1" x14ac:dyDescent="0.3">
      <c r="A963" s="10" t="s">
        <v>2050</v>
      </c>
      <c r="B963" s="11" t="s">
        <v>576</v>
      </c>
      <c r="C963" s="10" t="s">
        <v>1087</v>
      </c>
      <c r="D963" s="12" t="s">
        <v>244</v>
      </c>
      <c r="E963" s="31">
        <v>30.18221482968492</v>
      </c>
      <c r="F963" s="31">
        <v>35.51921872331048</v>
      </c>
      <c r="G963" s="31">
        <v>168.21717275764533</v>
      </c>
      <c r="H963" s="53">
        <v>233.91860631064071</v>
      </c>
      <c r="I963" s="56">
        <v>4.5071390324672205</v>
      </c>
      <c r="K963" s="52"/>
    </row>
    <row r="964" spans="1:11" ht="11.15" customHeight="1" x14ac:dyDescent="0.3">
      <c r="A964" s="10" t="s">
        <v>2051</v>
      </c>
      <c r="B964" s="11" t="s">
        <v>577</v>
      </c>
      <c r="C964" s="10" t="s">
        <v>1087</v>
      </c>
      <c r="D964" s="12" t="s">
        <v>244</v>
      </c>
      <c r="E964" s="31">
        <v>33.625944992858848</v>
      </c>
      <c r="F964" s="31">
        <v>26.398105247047997</v>
      </c>
      <c r="G964" s="31">
        <v>138.30256244820188</v>
      </c>
      <c r="H964" s="53">
        <v>198.32661268810872</v>
      </c>
      <c r="I964" s="56">
        <v>3.8213532105116759</v>
      </c>
      <c r="K964" s="52"/>
    </row>
    <row r="965" spans="1:11" ht="11.15" customHeight="1" x14ac:dyDescent="0.3">
      <c r="A965" s="10" t="s">
        <v>2052</v>
      </c>
      <c r="B965" s="11" t="s">
        <v>63</v>
      </c>
      <c r="C965" s="10" t="s">
        <v>1087</v>
      </c>
      <c r="D965" s="12" t="s">
        <v>244</v>
      </c>
      <c r="E965" s="31">
        <v>45.040928087324303</v>
      </c>
      <c r="F965" s="31">
        <v>11.502897089595354</v>
      </c>
      <c r="G965" s="31">
        <v>48.594034233356496</v>
      </c>
      <c r="H965" s="53">
        <v>105.13785941027615</v>
      </c>
      <c r="I965" s="56">
        <v>2.0257941743582917</v>
      </c>
      <c r="K965" s="52"/>
    </row>
    <row r="966" spans="1:11" ht="11.15" customHeight="1" x14ac:dyDescent="0.3">
      <c r="A966" s="10" t="s">
        <v>2053</v>
      </c>
      <c r="B966" s="11" t="s">
        <v>1002</v>
      </c>
      <c r="C966" s="10" t="s">
        <v>1087</v>
      </c>
      <c r="D966" s="12" t="s">
        <v>244</v>
      </c>
      <c r="E966" s="31">
        <v>31.139501661519105</v>
      </c>
      <c r="F966" s="31">
        <v>29.327979001297429</v>
      </c>
      <c r="G966" s="31">
        <v>94.447798789824233</v>
      </c>
      <c r="H966" s="53">
        <v>154.91527945264076</v>
      </c>
      <c r="I966" s="56">
        <v>2.9849045091322557</v>
      </c>
      <c r="K966" s="52"/>
    </row>
    <row r="967" spans="1:11" ht="11.15" customHeight="1" x14ac:dyDescent="0.3">
      <c r="A967" s="10" t="s">
        <v>2054</v>
      </c>
      <c r="B967" s="11" t="s">
        <v>244</v>
      </c>
      <c r="C967" s="10" t="s">
        <v>1087</v>
      </c>
      <c r="D967" s="12" t="s">
        <v>244</v>
      </c>
      <c r="E967" s="31">
        <v>21.270320471637554</v>
      </c>
      <c r="F967" s="31">
        <v>15.500748475900807</v>
      </c>
      <c r="G967" s="31">
        <v>67.227324142885138</v>
      </c>
      <c r="H967" s="53">
        <v>103.99839309042349</v>
      </c>
      <c r="I967" s="56">
        <v>2.0038389600750404</v>
      </c>
      <c r="K967" s="52"/>
    </row>
    <row r="968" spans="1:11" ht="11.15" customHeight="1" x14ac:dyDescent="0.3">
      <c r="A968" s="10" t="s">
        <v>2055</v>
      </c>
      <c r="B968" s="11" t="s">
        <v>1003</v>
      </c>
      <c r="C968" s="10" t="s">
        <v>1087</v>
      </c>
      <c r="D968" s="12" t="s">
        <v>244</v>
      </c>
      <c r="E968" s="31">
        <v>14.031610472161521</v>
      </c>
      <c r="F968" s="31">
        <v>35.667832345061086</v>
      </c>
      <c r="G968" s="31">
        <v>147.47742452447656</v>
      </c>
      <c r="H968" s="53">
        <v>197.17686734169916</v>
      </c>
      <c r="I968" s="56">
        <v>3.7991999401501109</v>
      </c>
      <c r="K968" s="52"/>
    </row>
    <row r="969" spans="1:11" ht="11.15" customHeight="1" x14ac:dyDescent="0.3">
      <c r="A969" s="10" t="s">
        <v>2056</v>
      </c>
      <c r="B969" s="11" t="s">
        <v>1004</v>
      </c>
      <c r="C969" s="10" t="s">
        <v>1087</v>
      </c>
      <c r="D969" s="12" t="s">
        <v>244</v>
      </c>
      <c r="E969" s="31">
        <v>15.306802956258819</v>
      </c>
      <c r="F969" s="31">
        <v>185.59314651293204</v>
      </c>
      <c r="G969" s="31">
        <v>61.74194927083586</v>
      </c>
      <c r="H969" s="53">
        <v>262.6418987400267</v>
      </c>
      <c r="I969" s="56">
        <v>5.0605788570767043</v>
      </c>
      <c r="K969" s="52"/>
    </row>
    <row r="970" spans="1:11" ht="11.15" customHeight="1" x14ac:dyDescent="0.3">
      <c r="A970" s="10" t="s">
        <v>2057</v>
      </c>
      <c r="B970" s="11" t="s">
        <v>1005</v>
      </c>
      <c r="C970" s="10" t="s">
        <v>1088</v>
      </c>
      <c r="D970" s="12" t="s">
        <v>578</v>
      </c>
      <c r="E970" s="31">
        <v>231.39304814006235</v>
      </c>
      <c r="F970" s="31">
        <v>1309.1609975565909</v>
      </c>
      <c r="G970" s="31">
        <v>3927.1306169176296</v>
      </c>
      <c r="H970" s="53">
        <v>5467.6846626142833</v>
      </c>
      <c r="I970" s="56">
        <v>37.94898355668397</v>
      </c>
      <c r="K970" s="52"/>
    </row>
    <row r="971" spans="1:11" ht="11.15" customHeight="1" x14ac:dyDescent="0.3">
      <c r="A971" s="10" t="s">
        <v>2058</v>
      </c>
      <c r="B971" s="11" t="s">
        <v>579</v>
      </c>
      <c r="C971" s="10" t="s">
        <v>1088</v>
      </c>
      <c r="D971" s="12" t="s">
        <v>578</v>
      </c>
      <c r="E971" s="31">
        <v>16.607441321889016</v>
      </c>
      <c r="F971" s="31">
        <v>5.1747987826966213</v>
      </c>
      <c r="G971" s="31">
        <v>19.598540319909649</v>
      </c>
      <c r="H971" s="53">
        <v>41.380780424495285</v>
      </c>
      <c r="I971" s="56">
        <v>0.2872072280666384</v>
      </c>
      <c r="K971" s="52"/>
    </row>
    <row r="972" spans="1:11" ht="11.15" customHeight="1" x14ac:dyDescent="0.3">
      <c r="A972" s="10" t="s">
        <v>2059</v>
      </c>
      <c r="B972" s="11" t="s">
        <v>580</v>
      </c>
      <c r="C972" s="10" t="s">
        <v>1088</v>
      </c>
      <c r="D972" s="12" t="s">
        <v>578</v>
      </c>
      <c r="E972" s="31">
        <v>39.171381460109764</v>
      </c>
      <c r="F972" s="31">
        <v>24.68674225543181</v>
      </c>
      <c r="G972" s="31">
        <v>42.548050481936329</v>
      </c>
      <c r="H972" s="53">
        <v>106.4061741974779</v>
      </c>
      <c r="I972" s="56">
        <v>0.73852213580638948</v>
      </c>
      <c r="K972" s="52"/>
    </row>
    <row r="973" spans="1:11" ht="11.15" customHeight="1" x14ac:dyDescent="0.3">
      <c r="A973" s="10" t="s">
        <v>2060</v>
      </c>
      <c r="B973" s="11" t="s">
        <v>581</v>
      </c>
      <c r="C973" s="10" t="s">
        <v>1088</v>
      </c>
      <c r="D973" s="12" t="s">
        <v>578</v>
      </c>
      <c r="E973" s="31">
        <v>43.074916375166239</v>
      </c>
      <c r="F973" s="31">
        <v>10.056292405870686</v>
      </c>
      <c r="G973" s="31">
        <v>33.543813622078559</v>
      </c>
      <c r="H973" s="53">
        <v>86.675022403115491</v>
      </c>
      <c r="I973" s="56">
        <v>0.60157620691650371</v>
      </c>
      <c r="K973" s="52"/>
    </row>
    <row r="974" spans="1:11" ht="11.15" customHeight="1" x14ac:dyDescent="0.3">
      <c r="A974" s="10" t="s">
        <v>2061</v>
      </c>
      <c r="B974" s="11" t="s">
        <v>1006</v>
      </c>
      <c r="C974" s="10" t="s">
        <v>1088</v>
      </c>
      <c r="D974" s="12" t="s">
        <v>578</v>
      </c>
      <c r="E974" s="31">
        <v>26.262260907371108</v>
      </c>
      <c r="F974" s="31">
        <v>13.357491170270944</v>
      </c>
      <c r="G974" s="31">
        <v>43.120202415381549</v>
      </c>
      <c r="H974" s="53">
        <v>82.739954493023589</v>
      </c>
      <c r="I974" s="56">
        <v>0.57426449517211953</v>
      </c>
      <c r="K974" s="52"/>
    </row>
    <row r="975" spans="1:11" ht="11.15" customHeight="1" x14ac:dyDescent="0.3">
      <c r="A975" s="10" t="s">
        <v>2062</v>
      </c>
      <c r="B975" s="11" t="s">
        <v>582</v>
      </c>
      <c r="C975" s="10" t="s">
        <v>1088</v>
      </c>
      <c r="D975" s="12" t="s">
        <v>578</v>
      </c>
      <c r="E975" s="31">
        <v>40.94624434886714</v>
      </c>
      <c r="F975" s="31">
        <v>12.028650660295785</v>
      </c>
      <c r="G975" s="31">
        <v>53.48065303448189</v>
      </c>
      <c r="H975" s="53">
        <v>106.45554804364481</v>
      </c>
      <c r="I975" s="56">
        <v>0.73886481966471984</v>
      </c>
      <c r="K975" s="52"/>
    </row>
    <row r="976" spans="1:11" ht="11.15" customHeight="1" x14ac:dyDescent="0.3">
      <c r="A976" s="10" t="s">
        <v>2063</v>
      </c>
      <c r="B976" s="11" t="s">
        <v>583</v>
      </c>
      <c r="C976" s="10" t="s">
        <v>1088</v>
      </c>
      <c r="D976" s="12" t="s">
        <v>578</v>
      </c>
      <c r="E976" s="31">
        <v>57.082938527281357</v>
      </c>
      <c r="F976" s="31">
        <v>17.506827481936291</v>
      </c>
      <c r="G976" s="31">
        <v>76.207004035643209</v>
      </c>
      <c r="H976" s="53">
        <v>150.79677004486086</v>
      </c>
      <c r="I976" s="56">
        <v>1.0466192730466133</v>
      </c>
      <c r="K976" s="52"/>
    </row>
    <row r="977" spans="1:11" ht="11.15" customHeight="1" x14ac:dyDescent="0.3">
      <c r="A977" s="10" t="s">
        <v>2064</v>
      </c>
      <c r="B977" s="11" t="s">
        <v>584</v>
      </c>
      <c r="C977" s="10" t="s">
        <v>1088</v>
      </c>
      <c r="D977" s="12" t="s">
        <v>578</v>
      </c>
      <c r="E977" s="31">
        <v>47.301188867837567</v>
      </c>
      <c r="F977" s="31">
        <v>23.213444319171124</v>
      </c>
      <c r="G977" s="31">
        <v>80.715515922411726</v>
      </c>
      <c r="H977" s="53">
        <v>151.23014910942041</v>
      </c>
      <c r="I977" s="56">
        <v>1.0496271815142018</v>
      </c>
      <c r="K977" s="52"/>
    </row>
    <row r="978" spans="1:11" ht="11.15" customHeight="1" x14ac:dyDescent="0.3">
      <c r="A978" s="10" t="s">
        <v>2065</v>
      </c>
      <c r="B978" s="11" t="s">
        <v>1007</v>
      </c>
      <c r="C978" s="10" t="s">
        <v>1088</v>
      </c>
      <c r="D978" s="12" t="s">
        <v>578</v>
      </c>
      <c r="E978" s="31">
        <v>3.6666474487536012</v>
      </c>
      <c r="F978" s="31">
        <v>9.4844702955755711</v>
      </c>
      <c r="G978" s="31">
        <v>64.200843282010055</v>
      </c>
      <c r="H978" s="53">
        <v>77.351961026339225</v>
      </c>
      <c r="I978" s="56">
        <v>0.53686861591287882</v>
      </c>
      <c r="K978" s="52"/>
    </row>
    <row r="979" spans="1:11" ht="11.15" customHeight="1" x14ac:dyDescent="0.3">
      <c r="A979" s="10" t="s">
        <v>2066</v>
      </c>
      <c r="B979" s="11" t="s">
        <v>585</v>
      </c>
      <c r="C979" s="10" t="s">
        <v>1088</v>
      </c>
      <c r="D979" s="12" t="s">
        <v>578</v>
      </c>
      <c r="E979" s="31">
        <v>12.735298972505557</v>
      </c>
      <c r="F979" s="31">
        <v>5.4259718801232246</v>
      </c>
      <c r="G979" s="31">
        <v>24.153912778075</v>
      </c>
      <c r="H979" s="53">
        <v>42.315183630703785</v>
      </c>
      <c r="I979" s="56">
        <v>0.29369254206987222</v>
      </c>
      <c r="K979" s="52"/>
    </row>
    <row r="980" spans="1:11" ht="11.15" customHeight="1" x14ac:dyDescent="0.3">
      <c r="A980" s="10" t="s">
        <v>2067</v>
      </c>
      <c r="B980" s="11" t="s">
        <v>586</v>
      </c>
      <c r="C980" s="10" t="s">
        <v>1088</v>
      </c>
      <c r="D980" s="12" t="s">
        <v>578</v>
      </c>
      <c r="E980" s="31">
        <v>96.996667254785578</v>
      </c>
      <c r="F980" s="31">
        <v>72.751577814392533</v>
      </c>
      <c r="G980" s="31">
        <v>227.91792993853144</v>
      </c>
      <c r="H980" s="53">
        <v>397.66617500770951</v>
      </c>
      <c r="I980" s="56">
        <v>2.7600397732522945</v>
      </c>
      <c r="K980" s="52"/>
    </row>
    <row r="981" spans="1:11" ht="11.15" customHeight="1" x14ac:dyDescent="0.3">
      <c r="A981" s="10" t="s">
        <v>2068</v>
      </c>
      <c r="B981" s="11" t="s">
        <v>587</v>
      </c>
      <c r="C981" s="10" t="s">
        <v>1088</v>
      </c>
      <c r="D981" s="12" t="s">
        <v>578</v>
      </c>
      <c r="E981" s="31">
        <v>15.6324369534039</v>
      </c>
      <c r="F981" s="31">
        <v>125.37525872068817</v>
      </c>
      <c r="G981" s="31">
        <v>35.069381847017191</v>
      </c>
      <c r="H981" s="53">
        <v>176.07707752110926</v>
      </c>
      <c r="I981" s="56">
        <v>1.2220796428231984</v>
      </c>
      <c r="K981" s="52"/>
    </row>
    <row r="982" spans="1:11" ht="11.15" customHeight="1" x14ac:dyDescent="0.3">
      <c r="A982" s="10" t="s">
        <v>2069</v>
      </c>
      <c r="B982" s="11" t="s">
        <v>588</v>
      </c>
      <c r="C982" s="10" t="s">
        <v>1088</v>
      </c>
      <c r="D982" s="12" t="s">
        <v>578</v>
      </c>
      <c r="E982" s="31">
        <v>17.510675961096464</v>
      </c>
      <c r="F982" s="31">
        <v>15.799674647084551</v>
      </c>
      <c r="G982" s="31">
        <v>93.017143094666196</v>
      </c>
      <c r="H982" s="53">
        <v>126.32749370284721</v>
      </c>
      <c r="I982" s="56">
        <v>0.87678794171613295</v>
      </c>
      <c r="K982" s="52"/>
    </row>
    <row r="983" spans="1:11" ht="11.15" customHeight="1" x14ac:dyDescent="0.3">
      <c r="A983" s="10" t="s">
        <v>2070</v>
      </c>
      <c r="B983" s="11" t="s">
        <v>589</v>
      </c>
      <c r="C983" s="10" t="s">
        <v>1088</v>
      </c>
      <c r="D983" s="12" t="s">
        <v>578</v>
      </c>
      <c r="E983" s="31">
        <v>24.35483784414124</v>
      </c>
      <c r="F983" s="31">
        <v>8.9389416552702183</v>
      </c>
      <c r="G983" s="31">
        <v>34.402474664461728</v>
      </c>
      <c r="H983" s="53">
        <v>67.696254163873192</v>
      </c>
      <c r="I983" s="56">
        <v>0.4698522673920254</v>
      </c>
      <c r="K983" s="52"/>
    </row>
    <row r="984" spans="1:11" ht="11.15" customHeight="1" x14ac:dyDescent="0.3">
      <c r="A984" s="10" t="s">
        <v>2071</v>
      </c>
      <c r="B984" s="11" t="s">
        <v>590</v>
      </c>
      <c r="C984" s="10" t="s">
        <v>1088</v>
      </c>
      <c r="D984" s="12" t="s">
        <v>578</v>
      </c>
      <c r="E984" s="31">
        <v>23.697224452435851</v>
      </c>
      <c r="F984" s="31">
        <v>10.543178037287555</v>
      </c>
      <c r="G984" s="31">
        <v>58.047368482026805</v>
      </c>
      <c r="H984" s="53">
        <v>92.287770971750206</v>
      </c>
      <c r="I984" s="56">
        <v>0.64053202026018674</v>
      </c>
      <c r="K984" s="52"/>
    </row>
    <row r="985" spans="1:11" ht="11.15" customHeight="1" x14ac:dyDescent="0.3">
      <c r="A985" s="10" t="s">
        <v>2072</v>
      </c>
      <c r="B985" s="11" t="s">
        <v>591</v>
      </c>
      <c r="C985" s="10" t="s">
        <v>1088</v>
      </c>
      <c r="D985" s="12" t="s">
        <v>578</v>
      </c>
      <c r="E985" s="31">
        <v>231.68951081559695</v>
      </c>
      <c r="F985" s="31">
        <v>367.08087355537185</v>
      </c>
      <c r="G985" s="31">
        <v>626.07535414153972</v>
      </c>
      <c r="H985" s="53">
        <v>1224.8457385125084</v>
      </c>
      <c r="I985" s="56">
        <v>8.5011579230432748</v>
      </c>
      <c r="K985" s="52"/>
    </row>
    <row r="986" spans="1:11" ht="11.15" customHeight="1" x14ac:dyDescent="0.3">
      <c r="A986" s="10" t="s">
        <v>2073</v>
      </c>
      <c r="B986" s="11" t="s">
        <v>592</v>
      </c>
      <c r="C986" s="10" t="s">
        <v>1088</v>
      </c>
      <c r="D986" s="12" t="s">
        <v>578</v>
      </c>
      <c r="E986" s="31">
        <v>27.468570810763378</v>
      </c>
      <c r="F986" s="31">
        <v>13.259124374195762</v>
      </c>
      <c r="G986" s="31">
        <v>30.093785095459108</v>
      </c>
      <c r="H986" s="53">
        <v>70.821480280418243</v>
      </c>
      <c r="I986" s="56">
        <v>0.49154319542205943</v>
      </c>
      <c r="K986" s="52"/>
    </row>
    <row r="987" spans="1:11" ht="11.15" customHeight="1" x14ac:dyDescent="0.3">
      <c r="A987" s="10" t="s">
        <v>2074</v>
      </c>
      <c r="B987" s="11" t="s">
        <v>593</v>
      </c>
      <c r="C987" s="10" t="s">
        <v>1088</v>
      </c>
      <c r="D987" s="12" t="s">
        <v>578</v>
      </c>
      <c r="E987" s="31">
        <v>21.891503182730013</v>
      </c>
      <c r="F987" s="31">
        <v>29.44113416403124</v>
      </c>
      <c r="G987" s="31">
        <v>150.06294859274581</v>
      </c>
      <c r="H987" s="53">
        <v>201.39558593950707</v>
      </c>
      <c r="I987" s="56">
        <v>1.3978051498589583</v>
      </c>
      <c r="K987" s="52"/>
    </row>
    <row r="988" spans="1:11" ht="11.15" customHeight="1" x14ac:dyDescent="0.3">
      <c r="A988" s="10" t="s">
        <v>2075</v>
      </c>
      <c r="B988" s="11" t="s">
        <v>594</v>
      </c>
      <c r="C988" s="10" t="s">
        <v>1088</v>
      </c>
      <c r="D988" s="12" t="s">
        <v>578</v>
      </c>
      <c r="E988" s="31">
        <v>98.693095893918738</v>
      </c>
      <c r="F988" s="31">
        <v>46.195711274568609</v>
      </c>
      <c r="G988" s="31">
        <v>143.67280925398251</v>
      </c>
      <c r="H988" s="53">
        <v>288.56161642246985</v>
      </c>
      <c r="I988" s="56">
        <v>2.0027892448849816</v>
      </c>
      <c r="K988" s="52"/>
    </row>
    <row r="989" spans="1:11" ht="11.15" customHeight="1" x14ac:dyDescent="0.3">
      <c r="A989" s="10" t="s">
        <v>2076</v>
      </c>
      <c r="B989" s="11" t="s">
        <v>595</v>
      </c>
      <c r="C989" s="10" t="s">
        <v>1088</v>
      </c>
      <c r="D989" s="12" t="s">
        <v>578</v>
      </c>
      <c r="E989" s="31">
        <v>128.3401647954137</v>
      </c>
      <c r="F989" s="31">
        <v>40.835034113760187</v>
      </c>
      <c r="G989" s="31">
        <v>143.53953712270709</v>
      </c>
      <c r="H989" s="53">
        <v>312.71473603188099</v>
      </c>
      <c r="I989" s="56">
        <v>2.1704262604516242</v>
      </c>
      <c r="K989" s="52"/>
    </row>
    <row r="990" spans="1:11" ht="11.15" customHeight="1" x14ac:dyDescent="0.3">
      <c r="A990" s="10" t="s">
        <v>2077</v>
      </c>
      <c r="B990" s="11" t="s">
        <v>596</v>
      </c>
      <c r="C990" s="10" t="s">
        <v>1088</v>
      </c>
      <c r="D990" s="12" t="s">
        <v>578</v>
      </c>
      <c r="E990" s="31">
        <v>23.868469368518866</v>
      </c>
      <c r="F990" s="31">
        <v>11.757112367331311</v>
      </c>
      <c r="G990" s="31">
        <v>36.809346969302872</v>
      </c>
      <c r="H990" s="53">
        <v>72.434928705153055</v>
      </c>
      <c r="I990" s="56">
        <v>0.50274148711552069</v>
      </c>
      <c r="K990" s="52"/>
    </row>
    <row r="991" spans="1:11" ht="11.15" customHeight="1" x14ac:dyDescent="0.3">
      <c r="A991" s="10" t="s">
        <v>2078</v>
      </c>
      <c r="B991" s="11" t="s">
        <v>597</v>
      </c>
      <c r="C991" s="10" t="s">
        <v>1088</v>
      </c>
      <c r="D991" s="12" t="s">
        <v>578</v>
      </c>
      <c r="E991" s="31">
        <v>14.607976729207499</v>
      </c>
      <c r="F991" s="31">
        <v>21.282978686805958</v>
      </c>
      <c r="G991" s="31">
        <v>118.50148218210711</v>
      </c>
      <c r="H991" s="53">
        <v>154.39243759812058</v>
      </c>
      <c r="I991" s="56">
        <v>1.0715753444504665</v>
      </c>
      <c r="K991" s="52"/>
    </row>
    <row r="992" spans="1:11" ht="11.15" customHeight="1" x14ac:dyDescent="0.3">
      <c r="A992" s="10" t="s">
        <v>2079</v>
      </c>
      <c r="B992" s="11" t="s">
        <v>598</v>
      </c>
      <c r="C992" s="10" t="s">
        <v>1088</v>
      </c>
      <c r="D992" s="12" t="s">
        <v>578</v>
      </c>
      <c r="E992" s="31">
        <v>21.304308148185523</v>
      </c>
      <c r="F992" s="31">
        <v>9.783890264765283</v>
      </c>
      <c r="G992" s="31">
        <v>43.647163146823083</v>
      </c>
      <c r="H992" s="53">
        <v>74.735361559773892</v>
      </c>
      <c r="I992" s="56">
        <v>0.51870785934802632</v>
      </c>
      <c r="K992" s="52"/>
    </row>
    <row r="993" spans="1:11" ht="11.15" customHeight="1" x14ac:dyDescent="0.3">
      <c r="A993" s="10" t="s">
        <v>2080</v>
      </c>
      <c r="B993" s="11" t="s">
        <v>1008</v>
      </c>
      <c r="C993" s="10" t="s">
        <v>1088</v>
      </c>
      <c r="D993" s="12" t="s">
        <v>578</v>
      </c>
      <c r="E993" s="31">
        <v>45.450461961235597</v>
      </c>
      <c r="F993" s="31">
        <v>56.697579499086444</v>
      </c>
      <c r="G993" s="31">
        <v>99.244389433895208</v>
      </c>
      <c r="H993" s="53">
        <v>201.39243089421726</v>
      </c>
      <c r="I993" s="56">
        <v>1.3977832519681304</v>
      </c>
      <c r="K993" s="52"/>
    </row>
    <row r="994" spans="1:11" ht="11.15" customHeight="1" x14ac:dyDescent="0.3">
      <c r="A994" s="10" t="s">
        <v>2081</v>
      </c>
      <c r="B994" s="11" t="s">
        <v>1009</v>
      </c>
      <c r="C994" s="10" t="s">
        <v>1088</v>
      </c>
      <c r="D994" s="12" t="s">
        <v>578</v>
      </c>
      <c r="E994" s="31">
        <v>81.877182426487892</v>
      </c>
      <c r="F994" s="31">
        <v>47.448708065265407</v>
      </c>
      <c r="G994" s="31">
        <v>188.89582611379507</v>
      </c>
      <c r="H994" s="53">
        <v>318.22171660554835</v>
      </c>
      <c r="I994" s="56">
        <v>2.208647981002926</v>
      </c>
      <c r="K994" s="52"/>
    </row>
    <row r="995" spans="1:11" ht="11.15" customHeight="1" x14ac:dyDescent="0.3">
      <c r="A995" s="10" t="s">
        <v>2082</v>
      </c>
      <c r="B995" s="11" t="s">
        <v>1010</v>
      </c>
      <c r="C995" s="10" t="s">
        <v>1088</v>
      </c>
      <c r="D995" s="12" t="s">
        <v>578</v>
      </c>
      <c r="E995" s="31">
        <v>32.728798705851197</v>
      </c>
      <c r="F995" s="31">
        <v>139.80974423426699</v>
      </c>
      <c r="G995" s="31">
        <v>191.0154974629163</v>
      </c>
      <c r="H995" s="53">
        <v>363.55404040303449</v>
      </c>
      <c r="I995" s="56">
        <v>2.5232812703255281</v>
      </c>
      <c r="K995" s="52"/>
    </row>
    <row r="996" spans="1:11" ht="11.15" customHeight="1" x14ac:dyDescent="0.3">
      <c r="A996" s="13" t="s">
        <v>2083</v>
      </c>
      <c r="B996" s="14" t="s">
        <v>599</v>
      </c>
      <c r="C996" s="13" t="s">
        <v>1088</v>
      </c>
      <c r="D996" s="15" t="s">
        <v>578</v>
      </c>
      <c r="E996" s="31">
        <v>707.0851765494416</v>
      </c>
      <c r="F996" s="31">
        <v>46.166260997332891</v>
      </c>
      <c r="G996" s="31">
        <v>297.70050737406558</v>
      </c>
      <c r="H996" s="53">
        <v>1050.9519449208401</v>
      </c>
      <c r="I996" s="56">
        <v>7.2942315692355253</v>
      </c>
      <c r="K996" s="52"/>
    </row>
    <row r="997" spans="1:11" ht="11.15" customHeight="1" x14ac:dyDescent="0.3">
      <c r="A997" s="10" t="s">
        <v>2084</v>
      </c>
      <c r="B997" s="11" t="s">
        <v>600</v>
      </c>
      <c r="C997" s="10" t="s">
        <v>1088</v>
      </c>
      <c r="D997" s="12" t="s">
        <v>578</v>
      </c>
      <c r="E997" s="31">
        <v>8.2128173497368664</v>
      </c>
      <c r="F997" s="31">
        <v>15.513438160860254</v>
      </c>
      <c r="G997" s="31">
        <v>20.270238047896104</v>
      </c>
      <c r="H997" s="53">
        <v>43.996493558493228</v>
      </c>
      <c r="I997" s="56">
        <v>0.30536183295631197</v>
      </c>
      <c r="K997" s="52"/>
    </row>
    <row r="998" spans="1:11" ht="11.15" customHeight="1" x14ac:dyDescent="0.3">
      <c r="A998" s="10" t="s">
        <v>2085</v>
      </c>
      <c r="B998" s="11" t="s">
        <v>601</v>
      </c>
      <c r="C998" s="10" t="s">
        <v>1088</v>
      </c>
      <c r="D998" s="12" t="s">
        <v>578</v>
      </c>
      <c r="E998" s="31">
        <v>18.151654373004096</v>
      </c>
      <c r="F998" s="31">
        <v>12.676199572392084</v>
      </c>
      <c r="G998" s="31">
        <v>74.642303217855527</v>
      </c>
      <c r="H998" s="53">
        <v>105.47015716325171</v>
      </c>
      <c r="I998" s="56">
        <v>0.73202562087686129</v>
      </c>
      <c r="K998" s="52"/>
    </row>
    <row r="999" spans="1:11" ht="11.15" customHeight="1" x14ac:dyDescent="0.3">
      <c r="A999" s="10" t="s">
        <v>2086</v>
      </c>
      <c r="B999" s="11" t="s">
        <v>602</v>
      </c>
      <c r="C999" s="10" t="s">
        <v>1088</v>
      </c>
      <c r="D999" s="12" t="s">
        <v>578</v>
      </c>
      <c r="E999" s="31">
        <v>158.14122676572345</v>
      </c>
      <c r="F999" s="31">
        <v>23.380057756094246</v>
      </c>
      <c r="G999" s="31">
        <v>122.04941122627338</v>
      </c>
      <c r="H999" s="53">
        <v>303.57069574809105</v>
      </c>
      <c r="I999" s="56">
        <v>2.1069611823091541</v>
      </c>
      <c r="K999" s="52"/>
    </row>
    <row r="1000" spans="1:11" ht="11.15" customHeight="1" x14ac:dyDescent="0.3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1">
        <v>20.929855423476159</v>
      </c>
      <c r="F1000" s="31">
        <v>9.8044193165165847</v>
      </c>
      <c r="G1000" s="31">
        <v>37.373062610834964</v>
      </c>
      <c r="H1000" s="53">
        <v>68.107337350827706</v>
      </c>
      <c r="I1000" s="56">
        <v>0.47270542920818376</v>
      </c>
      <c r="K1000" s="52"/>
    </row>
    <row r="1001" spans="1:11" ht="11.15" customHeight="1" x14ac:dyDescent="0.3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1">
        <v>147.32372838894418</v>
      </c>
      <c r="F1001" s="31">
        <v>8.7531728997447971</v>
      </c>
      <c r="G1001" s="31">
        <v>23.678770725101995</v>
      </c>
      <c r="H1001" s="53">
        <v>179.75567201379098</v>
      </c>
      <c r="I1001" s="56">
        <v>1.2476112765088432</v>
      </c>
      <c r="K1001" s="52"/>
    </row>
    <row r="1002" spans="1:11" ht="11.15" customHeight="1" x14ac:dyDescent="0.3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1">
        <v>80.464777422179523</v>
      </c>
      <c r="F1002" s="31">
        <v>26.621932792952791</v>
      </c>
      <c r="G1002" s="31">
        <v>101.8567019835903</v>
      </c>
      <c r="H1002" s="53">
        <v>208.94341219872263</v>
      </c>
      <c r="I1002" s="56">
        <v>1.4501915532955321</v>
      </c>
      <c r="K1002" s="52"/>
    </row>
    <row r="1003" spans="1:11" ht="11.15" customHeight="1" x14ac:dyDescent="0.3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1">
        <v>45.339312249704655</v>
      </c>
      <c r="F1003" s="31">
        <v>11.374148237176733</v>
      </c>
      <c r="G1003" s="31">
        <v>49.637935478850302</v>
      </c>
      <c r="H1003" s="53">
        <v>106.35139596573168</v>
      </c>
      <c r="I1003" s="56">
        <v>0.73814194229778884</v>
      </c>
      <c r="K1003" s="52"/>
    </row>
    <row r="1004" spans="1:11" ht="11.15" customHeight="1" x14ac:dyDescent="0.3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1">
        <v>509.89392374947016</v>
      </c>
      <c r="F1004" s="31">
        <v>58.059511512216076</v>
      </c>
      <c r="G1004" s="31">
        <v>110.2493725225618</v>
      </c>
      <c r="H1004" s="53">
        <v>678.20280778424797</v>
      </c>
      <c r="I1004" s="56">
        <v>4.7071308586394505</v>
      </c>
      <c r="K1004" s="52"/>
    </row>
    <row r="1005" spans="1:11" ht="11.15" customHeight="1" x14ac:dyDescent="0.3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1">
        <v>43.440352598146561</v>
      </c>
      <c r="F1005" s="31">
        <v>21.044951414278643</v>
      </c>
      <c r="G1005" s="31">
        <v>86.74548850343318</v>
      </c>
      <c r="H1005" s="53">
        <v>151.23079251585838</v>
      </c>
      <c r="I1005" s="56">
        <v>1.0496316471375582</v>
      </c>
      <c r="K1005" s="52"/>
    </row>
    <row r="1006" spans="1:11" ht="11.15" customHeight="1" x14ac:dyDescent="0.3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1">
        <v>15.519926201090049</v>
      </c>
      <c r="F1006" s="31">
        <v>10.497415928655913</v>
      </c>
      <c r="G1006" s="31">
        <v>33.627366900474151</v>
      </c>
      <c r="H1006" s="53">
        <v>59.644709030220113</v>
      </c>
      <c r="I1006" s="56">
        <v>0.41396975537151565</v>
      </c>
      <c r="K1006" s="52"/>
    </row>
    <row r="1007" spans="1:11" ht="11.15" customHeight="1" x14ac:dyDescent="0.3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1">
        <v>49.301990547939582</v>
      </c>
      <c r="F1007" s="31">
        <v>20.461082524920663</v>
      </c>
      <c r="G1007" s="31">
        <v>86.094987383965204</v>
      </c>
      <c r="H1007" s="53">
        <v>155.85806045682546</v>
      </c>
      <c r="I1007" s="56">
        <v>1.0817476387939187</v>
      </c>
      <c r="K1007" s="52"/>
    </row>
    <row r="1008" spans="1:11" ht="11.15" customHeight="1" x14ac:dyDescent="0.3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1">
        <v>102.66241626598342</v>
      </c>
      <c r="F1008" s="31">
        <v>23.925577316776828</v>
      </c>
      <c r="G1008" s="31">
        <v>69.700488562188312</v>
      </c>
      <c r="H1008" s="53">
        <v>196.28848214494855</v>
      </c>
      <c r="I1008" s="56">
        <v>1.3623588119881651</v>
      </c>
      <c r="K1008" s="52"/>
    </row>
    <row r="1009" spans="1:11" ht="11.15" customHeight="1" x14ac:dyDescent="0.3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1">
        <v>27.219858139963556</v>
      </c>
      <c r="F1009" s="31">
        <v>13.522911226339602</v>
      </c>
      <c r="G1009" s="31">
        <v>56.072839389678109</v>
      </c>
      <c r="H1009" s="53">
        <v>96.815608755981259</v>
      </c>
      <c r="I1009" s="56">
        <v>0.67195790749102802</v>
      </c>
      <c r="K1009" s="52"/>
    </row>
    <row r="1010" spans="1:11" ht="11.15" customHeight="1" x14ac:dyDescent="0.3">
      <c r="A1010" s="10" t="s">
        <v>2097</v>
      </c>
      <c r="B1010" s="11" t="s">
        <v>62</v>
      </c>
      <c r="C1010" s="10" t="s">
        <v>1088</v>
      </c>
      <c r="D1010" s="12" t="s">
        <v>578</v>
      </c>
      <c r="E1010" s="31">
        <v>45.447673968229012</v>
      </c>
      <c r="F1010" s="31">
        <v>12.623424322163707</v>
      </c>
      <c r="G1010" s="31">
        <v>50.626067397693035</v>
      </c>
      <c r="H1010" s="53">
        <v>108.69716568808576</v>
      </c>
      <c r="I1010" s="56">
        <v>0.75442297935723379</v>
      </c>
      <c r="K1010" s="52"/>
    </row>
    <row r="1011" spans="1:11" ht="11.15" customHeight="1" x14ac:dyDescent="0.3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1">
        <v>27.264844838523249</v>
      </c>
      <c r="F1011" s="31">
        <v>7.785951286755334</v>
      </c>
      <c r="G1011" s="31">
        <v>26.919186183872487</v>
      </c>
      <c r="H1011" s="53">
        <v>61.969982309151064</v>
      </c>
      <c r="I1011" s="56">
        <v>0.43010853492299694</v>
      </c>
      <c r="K1011" s="52"/>
    </row>
    <row r="1012" spans="1:11" ht="11.15" customHeight="1" x14ac:dyDescent="0.3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1">
        <v>12.872415674724941</v>
      </c>
      <c r="F1012" s="31">
        <v>4.4453849139729318</v>
      </c>
      <c r="G1012" s="31">
        <v>17.587853516316741</v>
      </c>
      <c r="H1012" s="53">
        <v>34.905654105014612</v>
      </c>
      <c r="I1012" s="56">
        <v>0.24226600021829822</v>
      </c>
      <c r="K1012" s="52"/>
    </row>
    <row r="1013" spans="1:11" ht="11.15" customHeight="1" x14ac:dyDescent="0.3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1">
        <v>23.495957155106002</v>
      </c>
      <c r="F1013" s="31">
        <v>6.4080389641990667</v>
      </c>
      <c r="G1013" s="31">
        <v>22.0485474993358</v>
      </c>
      <c r="H1013" s="53">
        <v>51.952543618640874</v>
      </c>
      <c r="I1013" s="56">
        <v>0.36058155236938016</v>
      </c>
      <c r="K1013" s="52"/>
    </row>
    <row r="1014" spans="1:11" ht="11.15" customHeight="1" x14ac:dyDescent="0.3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1">
        <v>41.678276031363303</v>
      </c>
      <c r="F1014" s="31">
        <v>45.084071248755535</v>
      </c>
      <c r="G1014" s="31">
        <v>71.827905707851414</v>
      </c>
      <c r="H1014" s="53">
        <v>158.59025298797025</v>
      </c>
      <c r="I1014" s="56">
        <v>1.1007106799778872</v>
      </c>
      <c r="K1014" s="52"/>
    </row>
    <row r="1015" spans="1:11" ht="11.15" customHeight="1" x14ac:dyDescent="0.3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1">
        <v>27.525575011078793</v>
      </c>
      <c r="F1015" s="31">
        <v>11.958218491367578</v>
      </c>
      <c r="G1015" s="31">
        <v>41.196006413857958</v>
      </c>
      <c r="H1015" s="53">
        <v>80.679799916304333</v>
      </c>
      <c r="I1015" s="56">
        <v>0.55996579709782979</v>
      </c>
      <c r="K1015" s="52"/>
    </row>
    <row r="1016" spans="1:11" ht="11.15" customHeight="1" x14ac:dyDescent="0.3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1">
        <v>18.316499180601923</v>
      </c>
      <c r="F1016" s="31">
        <v>6.1796198110199594</v>
      </c>
      <c r="G1016" s="31">
        <v>25.346981404400253</v>
      </c>
      <c r="H1016" s="53">
        <v>49.843100396022137</v>
      </c>
      <c r="I1016" s="56">
        <v>0.34594076177729038</v>
      </c>
      <c r="K1016" s="52"/>
    </row>
    <row r="1017" spans="1:11" ht="11.15" customHeight="1" x14ac:dyDescent="0.3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1">
        <v>120.32584965311247</v>
      </c>
      <c r="F1017" s="31">
        <v>5064.7190329944433</v>
      </c>
      <c r="G1017" s="31">
        <v>23137.404853420911</v>
      </c>
      <c r="H1017" s="53">
        <v>28322.449736068465</v>
      </c>
      <c r="I1017" s="56">
        <v>46.750192854759661</v>
      </c>
      <c r="K1017" s="52"/>
    </row>
    <row r="1018" spans="1:11" ht="11.15" customHeight="1" x14ac:dyDescent="0.3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1">
        <v>41.620454967228092</v>
      </c>
      <c r="F1018" s="31">
        <v>9.0726804378852748</v>
      </c>
      <c r="G1018" s="31">
        <v>80.392248742024762</v>
      </c>
      <c r="H1018" s="53">
        <v>131.08538414713814</v>
      </c>
      <c r="I1018" s="56">
        <v>0.21637489152340705</v>
      </c>
      <c r="K1018" s="52"/>
    </row>
    <row r="1019" spans="1:11" ht="11.15" customHeight="1" x14ac:dyDescent="0.3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1">
        <v>39.043415662285099</v>
      </c>
      <c r="F1019" s="31">
        <v>25.914359678402192</v>
      </c>
      <c r="G1019" s="31">
        <v>130.93707167529979</v>
      </c>
      <c r="H1019" s="53">
        <v>195.89484701598707</v>
      </c>
      <c r="I1019" s="56">
        <v>0.32335203919836863</v>
      </c>
      <c r="K1019" s="52"/>
    </row>
    <row r="1020" spans="1:11" ht="11.15" customHeight="1" x14ac:dyDescent="0.3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1">
        <v>87.462612106963931</v>
      </c>
      <c r="F1020" s="31">
        <v>20.413070056241601</v>
      </c>
      <c r="G1020" s="31">
        <v>115.20716836659031</v>
      </c>
      <c r="H1020" s="53">
        <v>223.08285052979585</v>
      </c>
      <c r="I1020" s="56">
        <v>0.36822966876258584</v>
      </c>
      <c r="K1020" s="52"/>
    </row>
    <row r="1021" spans="1:11" ht="11.15" customHeight="1" x14ac:dyDescent="0.3">
      <c r="A1021" s="10" t="s">
        <v>2108</v>
      </c>
      <c r="B1021" s="11" t="s">
        <v>7</v>
      </c>
      <c r="C1021" s="10" t="s">
        <v>1089</v>
      </c>
      <c r="D1021" s="12" t="s">
        <v>617</v>
      </c>
      <c r="E1021" s="31">
        <v>36.499911779116971</v>
      </c>
      <c r="F1021" s="31">
        <v>3.978366008387844</v>
      </c>
      <c r="G1021" s="31">
        <v>28.829622646564101</v>
      </c>
      <c r="H1021" s="53">
        <v>69.307900434068912</v>
      </c>
      <c r="I1021" s="56">
        <v>0.11440245253661377</v>
      </c>
      <c r="K1021" s="52"/>
    </row>
    <row r="1022" spans="1:11" ht="11.15" customHeight="1" x14ac:dyDescent="0.3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1">
        <v>44.255696152967914</v>
      </c>
      <c r="F1022" s="31">
        <v>10.513518341606465</v>
      </c>
      <c r="G1022" s="31">
        <v>88.367338844014952</v>
      </c>
      <c r="H1022" s="53">
        <v>143.13655333858932</v>
      </c>
      <c r="I1022" s="56">
        <v>0.23626704382929326</v>
      </c>
      <c r="K1022" s="52"/>
    </row>
    <row r="1023" spans="1:11" ht="11.15" customHeight="1" x14ac:dyDescent="0.3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1">
        <v>124.8642003769782</v>
      </c>
      <c r="F1023" s="31">
        <v>371.64894701284544</v>
      </c>
      <c r="G1023" s="31">
        <v>2650.6129250963445</v>
      </c>
      <c r="H1023" s="53">
        <v>3147.1260724861681</v>
      </c>
      <c r="I1023" s="56">
        <v>5.1947748940517364</v>
      </c>
      <c r="K1023" s="52"/>
    </row>
    <row r="1024" spans="1:11" ht="11.15" customHeight="1" x14ac:dyDescent="0.3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1">
        <v>153.91540520207076</v>
      </c>
      <c r="F1024" s="31">
        <v>754.7341773026601</v>
      </c>
      <c r="G1024" s="31">
        <v>1101.2491204153814</v>
      </c>
      <c r="H1024" s="53">
        <v>2009.8987029201123</v>
      </c>
      <c r="I1024" s="56">
        <v>3.3176209281213778</v>
      </c>
      <c r="K1024" s="52"/>
    </row>
    <row r="1025" spans="1:11" ht="11.15" customHeight="1" x14ac:dyDescent="0.3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1">
        <v>83.50426320428906</v>
      </c>
      <c r="F1025" s="31">
        <v>488.21289368848716</v>
      </c>
      <c r="G1025" s="31">
        <v>174.23298101571382</v>
      </c>
      <c r="H1025" s="53">
        <v>745.95013790848998</v>
      </c>
      <c r="I1025" s="56">
        <v>1.2312957788692098</v>
      </c>
      <c r="K1025" s="52"/>
    </row>
    <row r="1026" spans="1:11" ht="11.15" customHeight="1" x14ac:dyDescent="0.3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1">
        <v>115.34809803855443</v>
      </c>
      <c r="F1026" s="31">
        <v>36.472675144619444</v>
      </c>
      <c r="G1026" s="31">
        <v>217.60983751804508</v>
      </c>
      <c r="H1026" s="53">
        <v>369.43061070121894</v>
      </c>
      <c r="I1026" s="56">
        <v>0.60979726180744775</v>
      </c>
      <c r="K1026" s="52"/>
    </row>
    <row r="1027" spans="1:11" ht="11.15" customHeight="1" x14ac:dyDescent="0.3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1">
        <v>33.3763199802465</v>
      </c>
      <c r="F1027" s="31">
        <v>20.666324491904625</v>
      </c>
      <c r="G1027" s="31">
        <v>140.01713779786621</v>
      </c>
      <c r="H1027" s="53">
        <v>194.05978227001734</v>
      </c>
      <c r="I1027" s="56">
        <v>0.32032300634370692</v>
      </c>
      <c r="K1027" s="52"/>
    </row>
    <row r="1028" spans="1:11" ht="11.15" customHeight="1" x14ac:dyDescent="0.3">
      <c r="A1028" s="10" t="s">
        <v>2115</v>
      </c>
      <c r="B1028" s="11" t="s">
        <v>81</v>
      </c>
      <c r="C1028" s="10" t="s">
        <v>1089</v>
      </c>
      <c r="D1028" s="12" t="s">
        <v>617</v>
      </c>
      <c r="E1028" s="31">
        <v>229.17025079762044</v>
      </c>
      <c r="F1028" s="31">
        <v>573.28671131749059</v>
      </c>
      <c r="G1028" s="31">
        <v>628.15116726091946</v>
      </c>
      <c r="H1028" s="53">
        <v>1430.6081293760305</v>
      </c>
      <c r="I1028" s="56">
        <v>2.3614202362849843</v>
      </c>
      <c r="K1028" s="52"/>
    </row>
    <row r="1029" spans="1:11" ht="11.15" customHeight="1" x14ac:dyDescent="0.3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1">
        <v>65.175761128221836</v>
      </c>
      <c r="F1029" s="31">
        <v>452.4188351603259</v>
      </c>
      <c r="G1029" s="31">
        <v>1059.8040585470867</v>
      </c>
      <c r="H1029" s="53">
        <v>1577.3986548356345</v>
      </c>
      <c r="I1029" s="56">
        <v>2.6037186758069248</v>
      </c>
      <c r="K1029" s="52"/>
    </row>
    <row r="1030" spans="1:11" ht="11.15" customHeight="1" x14ac:dyDescent="0.3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1">
        <v>122.24247803164867</v>
      </c>
      <c r="F1030" s="31">
        <v>73.09657237226493</v>
      </c>
      <c r="G1030" s="31">
        <v>238.93997293073804</v>
      </c>
      <c r="H1030" s="53">
        <v>434.27902333465164</v>
      </c>
      <c r="I1030" s="56">
        <v>0.71683870155540819</v>
      </c>
      <c r="K1030" s="52"/>
    </row>
    <row r="1031" spans="1:11" ht="11.15" customHeight="1" x14ac:dyDescent="0.3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1">
        <v>40.664911838195614</v>
      </c>
      <c r="F1031" s="31">
        <v>8.8924666845130815</v>
      </c>
      <c r="G1031" s="31">
        <v>62.592796617340412</v>
      </c>
      <c r="H1031" s="53">
        <v>112.1501751400491</v>
      </c>
      <c r="I1031" s="56">
        <v>0.18511966180013678</v>
      </c>
      <c r="K1031" s="52"/>
    </row>
    <row r="1032" spans="1:11" ht="11.15" customHeight="1" x14ac:dyDescent="0.3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1">
        <v>39.905765673258507</v>
      </c>
      <c r="F1032" s="31">
        <v>7.9447628811578461</v>
      </c>
      <c r="G1032" s="31">
        <v>48.822973280426119</v>
      </c>
      <c r="H1032" s="53">
        <v>96.673501834842483</v>
      </c>
      <c r="I1032" s="56">
        <v>0.15957323243011307</v>
      </c>
      <c r="K1032" s="52"/>
    </row>
    <row r="1033" spans="1:11" ht="11.15" customHeight="1" x14ac:dyDescent="0.3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1">
        <v>110.79306775838563</v>
      </c>
      <c r="F1033" s="31">
        <v>248.85019582991583</v>
      </c>
      <c r="G1033" s="31">
        <v>456.2769613055371</v>
      </c>
      <c r="H1033" s="53">
        <v>815.92022489383862</v>
      </c>
      <c r="I1033" s="56">
        <v>1.3467912635858308</v>
      </c>
      <c r="K1033" s="52"/>
    </row>
    <row r="1034" spans="1:11" ht="11.15" customHeight="1" x14ac:dyDescent="0.3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1">
        <v>21.21962215981069</v>
      </c>
      <c r="F1034" s="31">
        <v>13.744711424810978</v>
      </c>
      <c r="G1034" s="31">
        <v>63.374118168430336</v>
      </c>
      <c r="H1034" s="53">
        <v>98.338451753051999</v>
      </c>
      <c r="I1034" s="56">
        <v>0.16232146679879081</v>
      </c>
      <c r="K1034" s="52"/>
    </row>
    <row r="1035" spans="1:11" ht="11.15" customHeight="1" x14ac:dyDescent="0.3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1">
        <v>67.017121736057973</v>
      </c>
      <c r="F1035" s="31">
        <v>47.914689597910602</v>
      </c>
      <c r="G1035" s="31">
        <v>353.13910960994747</v>
      </c>
      <c r="H1035" s="53">
        <v>468.07092094391601</v>
      </c>
      <c r="I1035" s="56">
        <v>0.7726169885638785</v>
      </c>
      <c r="K1035" s="52"/>
    </row>
    <row r="1036" spans="1:11" ht="11.15" customHeight="1" x14ac:dyDescent="0.3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1">
        <v>54.016571024923714</v>
      </c>
      <c r="F1036" s="31">
        <v>47.065631313834892</v>
      </c>
      <c r="G1036" s="31">
        <v>142.0432543486603</v>
      </c>
      <c r="H1036" s="53">
        <v>243.1254566874189</v>
      </c>
      <c r="I1036" s="56">
        <v>0.40131281347332082</v>
      </c>
      <c r="K1036" s="52"/>
    </row>
    <row r="1037" spans="1:11" ht="11.15" customHeight="1" x14ac:dyDescent="0.3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1">
        <v>107.07092573649379</v>
      </c>
      <c r="F1037" s="31">
        <v>29.972960240892498</v>
      </c>
      <c r="G1037" s="31">
        <v>206.29453990429067</v>
      </c>
      <c r="H1037" s="53">
        <v>343.33842588167693</v>
      </c>
      <c r="I1037" s="56">
        <v>0.56672843535765816</v>
      </c>
      <c r="K1037" s="52"/>
    </row>
    <row r="1038" spans="1:11" ht="11.15" customHeight="1" x14ac:dyDescent="0.3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1">
        <v>141.73683406976198</v>
      </c>
      <c r="F1038" s="31">
        <v>284.85381358632355</v>
      </c>
      <c r="G1038" s="31">
        <v>994.53137890351729</v>
      </c>
      <c r="H1038" s="53">
        <v>1421.1220265596028</v>
      </c>
      <c r="I1038" s="56">
        <v>2.3457620873522202</v>
      </c>
      <c r="K1038" s="52"/>
    </row>
    <row r="1039" spans="1:11" ht="11.15" customHeight="1" x14ac:dyDescent="0.3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1">
        <v>27.860252328785727</v>
      </c>
      <c r="F1039" s="31">
        <v>11.886908677317606</v>
      </c>
      <c r="G1039" s="31">
        <v>72.746240336038412</v>
      </c>
      <c r="H1039" s="53">
        <v>112.49340134214174</v>
      </c>
      <c r="I1039" s="56">
        <v>0.18568620499432253</v>
      </c>
      <c r="K1039" s="52"/>
    </row>
    <row r="1040" spans="1:11" ht="11.15" customHeight="1" x14ac:dyDescent="0.3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1">
        <v>64.604313293559102</v>
      </c>
      <c r="F1040" s="31">
        <v>30.41039995687618</v>
      </c>
      <c r="G1040" s="31">
        <v>216.83872549994123</v>
      </c>
      <c r="H1040" s="53">
        <v>311.85343875037654</v>
      </c>
      <c r="I1040" s="56">
        <v>0.51475802904978063</v>
      </c>
      <c r="K1040" s="52"/>
    </row>
    <row r="1041" spans="1:11" ht="11.15" customHeight="1" x14ac:dyDescent="0.3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1">
        <v>35.433196341674936</v>
      </c>
      <c r="F1041" s="31">
        <v>10.445504664156338</v>
      </c>
      <c r="G1041" s="31">
        <v>92.830077258215255</v>
      </c>
      <c r="H1041" s="53">
        <v>138.70877826404654</v>
      </c>
      <c r="I1041" s="56">
        <v>0.22895837736218463</v>
      </c>
      <c r="K1041" s="52"/>
    </row>
    <row r="1042" spans="1:11" ht="11.15" customHeight="1" x14ac:dyDescent="0.3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1">
        <v>80.239274805233663</v>
      </c>
      <c r="F1042" s="31">
        <v>12.681763496636634</v>
      </c>
      <c r="G1042" s="31">
        <v>116.77220704513343</v>
      </c>
      <c r="H1042" s="53">
        <v>209.69324534700371</v>
      </c>
      <c r="I1042" s="56">
        <v>0.34612823931782077</v>
      </c>
      <c r="K1042" s="52"/>
    </row>
    <row r="1043" spans="1:11" ht="11.15" customHeight="1" x14ac:dyDescent="0.3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1">
        <v>351.51147540907118</v>
      </c>
      <c r="F1043" s="31">
        <v>1379.89105414254</v>
      </c>
      <c r="G1043" s="31">
        <v>3084.0950057558662</v>
      </c>
      <c r="H1043" s="53">
        <v>4815.4975353074769</v>
      </c>
      <c r="I1043" s="56">
        <v>7.9486570040778819</v>
      </c>
      <c r="K1043" s="52"/>
    </row>
    <row r="1044" spans="1:11" ht="11.15" customHeight="1" x14ac:dyDescent="0.3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1">
        <v>83.597416169303159</v>
      </c>
      <c r="F1044" s="31">
        <v>162.61098251734569</v>
      </c>
      <c r="G1044" s="31">
        <v>308.59120294794371</v>
      </c>
      <c r="H1044" s="53">
        <v>554.79960163459259</v>
      </c>
      <c r="I1044" s="56">
        <v>0.91577489284517788</v>
      </c>
      <c r="K1044" s="52"/>
    </row>
    <row r="1045" spans="1:11" ht="11.15" customHeight="1" x14ac:dyDescent="0.3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1">
        <v>64.591870820120988</v>
      </c>
      <c r="F1045" s="31">
        <v>24.074639346638307</v>
      </c>
      <c r="G1045" s="31">
        <v>129.39334267995304</v>
      </c>
      <c r="H1045" s="53">
        <v>218.05985284671232</v>
      </c>
      <c r="I1045" s="56">
        <v>0.35993850353565576</v>
      </c>
      <c r="K1045" s="52"/>
    </row>
    <row r="1046" spans="1:11" ht="11.15" customHeight="1" x14ac:dyDescent="0.3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1">
        <v>59.473293442731929</v>
      </c>
      <c r="F1046" s="31">
        <v>48.554641396092016</v>
      </c>
      <c r="G1046" s="31">
        <v>100.22572108795657</v>
      </c>
      <c r="H1046" s="53">
        <v>208.25365592678051</v>
      </c>
      <c r="I1046" s="56">
        <v>0.34375199419586727</v>
      </c>
      <c r="K1046" s="52"/>
    </row>
    <row r="1047" spans="1:11" ht="11.15" customHeight="1" x14ac:dyDescent="0.3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1">
        <v>77.372903950935253</v>
      </c>
      <c r="F1047" s="31">
        <v>36.122446228317898</v>
      </c>
      <c r="G1047" s="31">
        <v>233.17910504066128</v>
      </c>
      <c r="H1047" s="53">
        <v>346.67445521991442</v>
      </c>
      <c r="I1047" s="56">
        <v>0.57223502170118079</v>
      </c>
      <c r="K1047" s="52"/>
    </row>
    <row r="1048" spans="1:11" ht="11.15" customHeight="1" x14ac:dyDescent="0.3">
      <c r="A1048" s="10" t="s">
        <v>2135</v>
      </c>
      <c r="B1048" s="11" t="s">
        <v>63</v>
      </c>
      <c r="C1048" s="10" t="s">
        <v>1089</v>
      </c>
      <c r="D1048" s="12" t="s">
        <v>617</v>
      </c>
      <c r="E1048" s="31">
        <v>144.08973547956018</v>
      </c>
      <c r="F1048" s="31">
        <v>28.383115702967714</v>
      </c>
      <c r="G1048" s="31">
        <v>95.535839177497408</v>
      </c>
      <c r="H1048" s="53">
        <v>268.0086903600253</v>
      </c>
      <c r="I1048" s="56">
        <v>0.44238609575945548</v>
      </c>
      <c r="K1048" s="52"/>
    </row>
    <row r="1049" spans="1:11" ht="11.15" customHeight="1" x14ac:dyDescent="0.3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1">
        <v>144.50729419212769</v>
      </c>
      <c r="F1049" s="31">
        <v>34.147080266683787</v>
      </c>
      <c r="G1049" s="31">
        <v>269.73257627010742</v>
      </c>
      <c r="H1049" s="53">
        <v>448.38695072891892</v>
      </c>
      <c r="I1049" s="56">
        <v>0.74012582299473106</v>
      </c>
      <c r="K1049" s="52"/>
    </row>
    <row r="1050" spans="1:11" ht="11.15" customHeight="1" x14ac:dyDescent="0.3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1">
        <v>40.221226343896149</v>
      </c>
      <c r="F1050" s="31">
        <v>11.189141677859991</v>
      </c>
      <c r="G1050" s="31">
        <v>87.205571157672935</v>
      </c>
      <c r="H1050" s="53">
        <v>138.61593917942906</v>
      </c>
      <c r="I1050" s="56">
        <v>0.2288051333754966</v>
      </c>
      <c r="K1050" s="52"/>
    </row>
    <row r="1051" spans="1:11" ht="11.15" customHeight="1" x14ac:dyDescent="0.3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1">
        <v>83.180762025675079</v>
      </c>
      <c r="F1051" s="31">
        <v>14.723413582107248</v>
      </c>
      <c r="G1051" s="31">
        <v>108.224559053707</v>
      </c>
      <c r="H1051" s="53">
        <v>206.12873466148932</v>
      </c>
      <c r="I1051" s="56">
        <v>0.34024451232620989</v>
      </c>
      <c r="K1051" s="52"/>
    </row>
    <row r="1052" spans="1:11" ht="11.15" customHeight="1" x14ac:dyDescent="0.3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1">
        <v>138.25768072794818</v>
      </c>
      <c r="F1052" s="31">
        <v>398.06665026264483</v>
      </c>
      <c r="G1052" s="31">
        <v>1889.2570613863306</v>
      </c>
      <c r="H1052" s="53">
        <v>2425.5813923769238</v>
      </c>
      <c r="I1052" s="56">
        <v>4.0037637610890711</v>
      </c>
      <c r="K1052" s="52"/>
    </row>
    <row r="1053" spans="1:11" ht="11.15" customHeight="1" x14ac:dyDescent="0.3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1">
        <v>26.467221388729222</v>
      </c>
      <c r="F1053" s="31">
        <v>4.9461338437011868</v>
      </c>
      <c r="G1053" s="31">
        <v>36.311302321392319</v>
      </c>
      <c r="H1053" s="53">
        <v>67.724657553822723</v>
      </c>
      <c r="I1053" s="56">
        <v>0.11178908714353571</v>
      </c>
      <c r="K1053" s="52"/>
    </row>
    <row r="1054" spans="1:11" ht="11.15" customHeight="1" x14ac:dyDescent="0.3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1">
        <v>19.609378603728491</v>
      </c>
      <c r="F1054" s="31">
        <v>20.717281371991483</v>
      </c>
      <c r="G1054" s="31">
        <v>52.155400497343003</v>
      </c>
      <c r="H1054" s="53">
        <v>92.482060473062973</v>
      </c>
      <c r="I1054" s="56">
        <v>0.1526546680464303</v>
      </c>
      <c r="K1054" s="52"/>
    </row>
    <row r="1055" spans="1:11" ht="11.15" customHeight="1" x14ac:dyDescent="0.3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1">
        <v>30.22613475954704</v>
      </c>
      <c r="F1055" s="31">
        <v>8.3299975681714589</v>
      </c>
      <c r="G1055" s="31">
        <v>69.205150465847439</v>
      </c>
      <c r="H1055" s="53">
        <v>107.76128279356594</v>
      </c>
      <c r="I1055" s="56">
        <v>0.17787517675280101</v>
      </c>
      <c r="K1055" s="52"/>
    </row>
    <row r="1056" spans="1:11" ht="11.15" customHeight="1" x14ac:dyDescent="0.3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1">
        <v>78.918028893639203</v>
      </c>
      <c r="F1056" s="31">
        <v>16.627217154546194</v>
      </c>
      <c r="G1056" s="31">
        <v>118.56218254033715</v>
      </c>
      <c r="H1056" s="53">
        <v>214.10742858852254</v>
      </c>
      <c r="I1056" s="56">
        <v>0.35341447054994651</v>
      </c>
      <c r="K1056" s="52"/>
    </row>
    <row r="1057" spans="1:11" ht="11.15" customHeight="1" x14ac:dyDescent="0.3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1">
        <v>27.895594776205371</v>
      </c>
      <c r="F1057" s="31">
        <v>4385.9146301557366</v>
      </c>
      <c r="G1057" s="31">
        <v>1930.1019930568032</v>
      </c>
      <c r="H1057" s="53">
        <v>6343.9122179887454</v>
      </c>
      <c r="I1057" s="56">
        <v>10.471520733849101</v>
      </c>
      <c r="K1057" s="52"/>
    </row>
    <row r="1058" spans="1:11" ht="11.15" customHeight="1" x14ac:dyDescent="0.3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1">
        <v>63.205811675378456</v>
      </c>
      <c r="F1058" s="31">
        <v>410.85010977609056</v>
      </c>
      <c r="G1058" s="31">
        <v>287.28345704329945</v>
      </c>
      <c r="H1058" s="53">
        <v>761.33937849476843</v>
      </c>
      <c r="I1058" s="56">
        <v>1.256697888220669</v>
      </c>
      <c r="K1058" s="52"/>
    </row>
    <row r="1059" spans="1:11" ht="11.15" customHeight="1" x14ac:dyDescent="0.3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1">
        <v>2302.4724231956025</v>
      </c>
      <c r="F1059" s="31">
        <v>124.82268769853712</v>
      </c>
      <c r="G1059" s="31">
        <v>457.37080860222392</v>
      </c>
      <c r="H1059" s="53">
        <v>2884.6659194963636</v>
      </c>
      <c r="I1059" s="56">
        <v>51.769708029316206</v>
      </c>
      <c r="K1059" s="52"/>
    </row>
    <row r="1060" spans="1:11" ht="11.15" customHeight="1" x14ac:dyDescent="0.3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1">
        <v>1286.3756851958242</v>
      </c>
      <c r="F1060" s="31">
        <v>49.747058221837023</v>
      </c>
      <c r="G1060" s="31">
        <v>173.25375816638262</v>
      </c>
      <c r="H1060" s="53">
        <v>1509.3765015840438</v>
      </c>
      <c r="I1060" s="56">
        <v>27.088052125966534</v>
      </c>
      <c r="K1060" s="52"/>
    </row>
    <row r="1061" spans="1:11" ht="11.15" customHeight="1" x14ac:dyDescent="0.3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1">
        <v>12.271054595905751</v>
      </c>
      <c r="F1061" s="31">
        <v>6.1113286044576371</v>
      </c>
      <c r="G1061" s="31">
        <v>17.752365186411758</v>
      </c>
      <c r="H1061" s="53">
        <v>36.134748386775144</v>
      </c>
      <c r="I1061" s="56">
        <v>0.64849290209063737</v>
      </c>
      <c r="K1061" s="52"/>
    </row>
    <row r="1062" spans="1:11" ht="11.15" customHeight="1" x14ac:dyDescent="0.3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1">
        <v>60.894976687650733</v>
      </c>
      <c r="F1062" s="31">
        <v>25.28462713821143</v>
      </c>
      <c r="G1062" s="31">
        <v>75.679847456484381</v>
      </c>
      <c r="H1062" s="53">
        <v>161.85945128234653</v>
      </c>
      <c r="I1062" s="56">
        <v>2.9048135099593715</v>
      </c>
      <c r="K1062" s="52"/>
    </row>
    <row r="1063" spans="1:11" ht="11.15" customHeight="1" x14ac:dyDescent="0.3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1">
        <v>24.156442637076651</v>
      </c>
      <c r="F1063" s="31">
        <v>7.453693325586161</v>
      </c>
      <c r="G1063" s="31">
        <v>18.628032114333283</v>
      </c>
      <c r="H1063" s="53">
        <v>50.238168076996097</v>
      </c>
      <c r="I1063" s="56">
        <v>0.90160017341900045</v>
      </c>
      <c r="K1063" s="52"/>
    </row>
    <row r="1064" spans="1:11" ht="11.15" customHeight="1" x14ac:dyDescent="0.3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1">
        <v>82.756401734829041</v>
      </c>
      <c r="F1064" s="31">
        <v>90.250000233319824</v>
      </c>
      <c r="G1064" s="31">
        <v>227.22132887813154</v>
      </c>
      <c r="H1064" s="53">
        <v>400.22773084628039</v>
      </c>
      <c r="I1064" s="56">
        <v>7.1826940621134909</v>
      </c>
      <c r="K1064" s="52"/>
    </row>
    <row r="1065" spans="1:11" ht="11.15" customHeight="1" x14ac:dyDescent="0.3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1">
        <v>242.78247818143726</v>
      </c>
      <c r="F1065" s="31">
        <v>84.450609090539885</v>
      </c>
      <c r="G1065" s="31">
        <v>202.37601837640398</v>
      </c>
      <c r="H1065" s="53">
        <v>529.60910564838105</v>
      </c>
      <c r="I1065" s="56">
        <v>9.5046391971347752</v>
      </c>
      <c r="K1065" s="52"/>
    </row>
    <row r="1066" spans="1:11" ht="11.15" customHeight="1" x14ac:dyDescent="0.3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1">
        <v>2512.7636041092305</v>
      </c>
      <c r="F1066" s="31">
        <v>298.40701341492826</v>
      </c>
      <c r="G1066" s="31">
        <v>1547.9369499621032</v>
      </c>
      <c r="H1066" s="53">
        <v>4359.1075674862623</v>
      </c>
      <c r="I1066" s="56">
        <v>26.699641320402083</v>
      </c>
      <c r="K1066" s="52"/>
    </row>
    <row r="1067" spans="1:11" ht="11.15" customHeight="1" x14ac:dyDescent="0.3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1">
        <v>3225.888044439831</v>
      </c>
      <c r="F1067" s="31">
        <v>56.540192797229764</v>
      </c>
      <c r="G1067" s="31">
        <v>279.03410664301987</v>
      </c>
      <c r="H1067" s="53">
        <v>3561.4623438800809</v>
      </c>
      <c r="I1067" s="56">
        <v>21.814044660648612</v>
      </c>
      <c r="K1067" s="52"/>
    </row>
    <row r="1068" spans="1:11" ht="11.15" customHeight="1" x14ac:dyDescent="0.3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1">
        <v>3.4701110861434072</v>
      </c>
      <c r="F1068" s="31">
        <v>1.8249937428174192</v>
      </c>
      <c r="G1068" s="31">
        <v>14.941943417046485</v>
      </c>
      <c r="H1068" s="53">
        <v>20.237048246007312</v>
      </c>
      <c r="I1068" s="56">
        <v>0.12395241943149644</v>
      </c>
      <c r="K1068" s="52"/>
    </row>
    <row r="1069" spans="1:11" ht="11.15" customHeight="1" x14ac:dyDescent="0.3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1">
        <v>73.814155933942402</v>
      </c>
      <c r="F1069" s="31">
        <v>14.173948851059203</v>
      </c>
      <c r="G1069" s="31">
        <v>82.354118879111851</v>
      </c>
      <c r="H1069" s="53">
        <v>170.34222366411348</v>
      </c>
      <c r="I1069" s="56">
        <v>1.0433503195642055</v>
      </c>
      <c r="K1069" s="52"/>
    </row>
    <row r="1070" spans="1:11" ht="11.15" customHeight="1" x14ac:dyDescent="0.3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1">
        <v>0.56145654930116273</v>
      </c>
      <c r="F1070" s="31">
        <v>1.0390147366909621</v>
      </c>
      <c r="G1070" s="31">
        <v>9.977559972159364</v>
      </c>
      <c r="H1070" s="53">
        <v>11.578031258151489</v>
      </c>
      <c r="I1070" s="56">
        <v>7.0915726901254694E-2</v>
      </c>
      <c r="K1070" s="52"/>
    </row>
    <row r="1071" spans="1:11" ht="11.15" customHeight="1" x14ac:dyDescent="0.3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1">
        <v>667.57982203031634</v>
      </c>
      <c r="F1071" s="31">
        <v>25.559214889383689</v>
      </c>
      <c r="G1071" s="31">
        <v>136.83476476704155</v>
      </c>
      <c r="H1071" s="53">
        <v>829.97380168674158</v>
      </c>
      <c r="I1071" s="56">
        <v>5.0836099975264881</v>
      </c>
      <c r="K1071" s="52"/>
    </row>
    <row r="1072" spans="1:11" ht="11.15" customHeight="1" x14ac:dyDescent="0.3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1">
        <v>88.99170578835016</v>
      </c>
      <c r="F1072" s="31">
        <v>22.786859105606634</v>
      </c>
      <c r="G1072" s="31">
        <v>140.88139255580353</v>
      </c>
      <c r="H1072" s="53">
        <v>252.65995744976033</v>
      </c>
      <c r="I1072" s="56">
        <v>1.5475484684647929</v>
      </c>
      <c r="K1072" s="52"/>
    </row>
    <row r="1073" spans="1:11" ht="11.15" customHeight="1" x14ac:dyDescent="0.3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1">
        <v>126.54103703990232</v>
      </c>
      <c r="F1073" s="31">
        <v>20.050337746476895</v>
      </c>
      <c r="G1073" s="31">
        <v>103.70990174219277</v>
      </c>
      <c r="H1073" s="53">
        <v>250.30127652857198</v>
      </c>
      <c r="I1073" s="56">
        <v>1.5331014896715347</v>
      </c>
      <c r="K1073" s="52"/>
    </row>
    <row r="1074" spans="1:11" ht="11.15" customHeight="1" x14ac:dyDescent="0.3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1">
        <v>1628.5671061983612</v>
      </c>
      <c r="F1074" s="31">
        <v>16.020395146984541</v>
      </c>
      <c r="G1074" s="31">
        <v>79.470140386314839</v>
      </c>
      <c r="H1074" s="53">
        <v>1724.0576417316606</v>
      </c>
      <c r="I1074" s="56">
        <v>10.559895560567327</v>
      </c>
      <c r="K1074" s="52"/>
    </row>
    <row r="1075" spans="1:11" ht="11.15" customHeight="1" x14ac:dyDescent="0.3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1">
        <v>883.28574108665009</v>
      </c>
      <c r="F1075" s="31">
        <v>42.081448031027897</v>
      </c>
      <c r="G1075" s="31">
        <v>240.86598952328563</v>
      </c>
      <c r="H1075" s="53">
        <v>1166.2331786409636</v>
      </c>
      <c r="I1075" s="56">
        <v>7.1432069715183202</v>
      </c>
      <c r="K1075" s="52"/>
    </row>
    <row r="1076" spans="1:11" ht="11.15" customHeight="1" x14ac:dyDescent="0.3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1">
        <v>321.33849699999382</v>
      </c>
      <c r="F1076" s="31">
        <v>12.05156052485936</v>
      </c>
      <c r="G1076" s="31">
        <v>71.90192793602877</v>
      </c>
      <c r="H1076" s="53">
        <v>405.29198546088196</v>
      </c>
      <c r="I1076" s="56">
        <v>2.4824234030268095</v>
      </c>
      <c r="K1076" s="52"/>
    </row>
    <row r="1077" spans="1:11" ht="11.15" customHeight="1" x14ac:dyDescent="0.3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1">
        <v>4.3568893577940955</v>
      </c>
      <c r="F1077" s="31">
        <v>2.0392007388497961</v>
      </c>
      <c r="G1077" s="31">
        <v>10.940128383406416</v>
      </c>
      <c r="H1077" s="53">
        <v>17.336218480050306</v>
      </c>
      <c r="I1077" s="56">
        <v>0.10618476559787902</v>
      </c>
      <c r="K1077" s="52"/>
    </row>
    <row r="1078" spans="1:11" ht="11.15" customHeight="1" x14ac:dyDescent="0.3">
      <c r="A1078" s="10" t="s">
        <v>2165</v>
      </c>
      <c r="B1078" s="11" t="s">
        <v>57</v>
      </c>
      <c r="C1078" s="10" t="s">
        <v>1091</v>
      </c>
      <c r="D1078" s="12" t="s">
        <v>652</v>
      </c>
      <c r="E1078" s="31">
        <v>5.7035919293366133</v>
      </c>
      <c r="F1078" s="31">
        <v>3.8086106616770516</v>
      </c>
      <c r="G1078" s="31">
        <v>31.58036373095289</v>
      </c>
      <c r="H1078" s="53">
        <v>41.092566321966558</v>
      </c>
      <c r="I1078" s="56">
        <v>0.2516929818192194</v>
      </c>
      <c r="K1078" s="52"/>
    </row>
    <row r="1079" spans="1:11" ht="11.15" customHeight="1" x14ac:dyDescent="0.3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1">
        <v>1.5247822750962794</v>
      </c>
      <c r="F1079" s="31">
        <v>1.6912465668224725</v>
      </c>
      <c r="G1079" s="31">
        <v>12.558624458656739</v>
      </c>
      <c r="H1079" s="53">
        <v>15.774653300575491</v>
      </c>
      <c r="I1079" s="56">
        <v>9.6620140374728172E-2</v>
      </c>
      <c r="K1079" s="52"/>
    </row>
    <row r="1080" spans="1:11" ht="11.15" customHeight="1" x14ac:dyDescent="0.3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1">
        <v>1344.9901987245732</v>
      </c>
      <c r="F1080" s="31">
        <v>12.906705559069817</v>
      </c>
      <c r="G1080" s="31">
        <v>62.791249860094787</v>
      </c>
      <c r="H1080" s="53">
        <v>1420.6881541437378</v>
      </c>
      <c r="I1080" s="56">
        <v>8.7017499698122442</v>
      </c>
      <c r="K1080" s="52"/>
    </row>
    <row r="1081" spans="1:11" ht="11.15" customHeight="1" x14ac:dyDescent="0.3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1">
        <v>17.255922234123496</v>
      </c>
      <c r="F1081" s="31">
        <v>7.8897161336629917</v>
      </c>
      <c r="G1081" s="31">
        <v>51.679957926588727</v>
      </c>
      <c r="H1081" s="53">
        <v>76.825596294375217</v>
      </c>
      <c r="I1081" s="56">
        <v>0.4705586713632513</v>
      </c>
      <c r="K1081" s="52"/>
    </row>
    <row r="1082" spans="1:11" ht="11.15" customHeight="1" x14ac:dyDescent="0.3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1">
        <v>839.6234912780925</v>
      </c>
      <c r="F1082" s="31">
        <v>37.105817945595945</v>
      </c>
      <c r="G1082" s="31">
        <v>176.99797234439592</v>
      </c>
      <c r="H1082" s="53">
        <v>1053.7272815680844</v>
      </c>
      <c r="I1082" s="56">
        <v>6.4541055782236914</v>
      </c>
      <c r="K1082" s="52"/>
    </row>
    <row r="1083" spans="1:11" ht="11.15" customHeight="1" x14ac:dyDescent="0.3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1">
        <v>368.46092916198364</v>
      </c>
      <c r="F1083" s="31">
        <v>16.001376496983415</v>
      </c>
      <c r="G1083" s="31">
        <v>88.545292420281669</v>
      </c>
      <c r="H1083" s="53">
        <v>473.00759807924874</v>
      </c>
      <c r="I1083" s="56">
        <v>2.8971831997767401</v>
      </c>
      <c r="K1083" s="52"/>
    </row>
    <row r="1084" spans="1:11" ht="11.15" customHeight="1" x14ac:dyDescent="0.3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1">
        <v>191.11313163762583</v>
      </c>
      <c r="F1084" s="31">
        <v>58.140125759072852</v>
      </c>
      <c r="G1084" s="31">
        <v>227.51451420568162</v>
      </c>
      <c r="H1084" s="53">
        <v>476.76777160238032</v>
      </c>
      <c r="I1084" s="56">
        <v>2.9202143553093345</v>
      </c>
      <c r="K1084" s="52"/>
    </row>
    <row r="1085" spans="1:11" ht="11.15" customHeight="1" x14ac:dyDescent="0.3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1">
        <v>239.61173086592251</v>
      </c>
      <c r="F1085" s="31">
        <v>46.580365535311579</v>
      </c>
      <c r="G1085" s="31">
        <v>293.33547637506973</v>
      </c>
      <c r="H1085" s="53">
        <v>579.52757277630383</v>
      </c>
      <c r="I1085" s="56">
        <v>13.240969143382875</v>
      </c>
      <c r="K1085" s="52"/>
    </row>
    <row r="1086" spans="1:11" ht="11.15" customHeight="1" x14ac:dyDescent="0.3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1">
        <v>3.1573349291081279</v>
      </c>
      <c r="F1086" s="31">
        <v>2.1429904070447772</v>
      </c>
      <c r="G1086" s="31">
        <v>15.968053847164924</v>
      </c>
      <c r="H1086" s="53">
        <v>21.26837918331783</v>
      </c>
      <c r="I1086" s="56">
        <v>0.48593710761158265</v>
      </c>
      <c r="K1086" s="52"/>
    </row>
    <row r="1087" spans="1:11" ht="11.15" customHeight="1" x14ac:dyDescent="0.3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1">
        <v>334.62281913944764</v>
      </c>
      <c r="F1087" s="31">
        <v>49.852009988997999</v>
      </c>
      <c r="G1087" s="31">
        <v>193.710673886058</v>
      </c>
      <c r="H1087" s="53">
        <v>578.18550301450364</v>
      </c>
      <c r="I1087" s="56">
        <v>13.210305711409944</v>
      </c>
      <c r="K1087" s="52"/>
    </row>
    <row r="1088" spans="1:11" ht="11.15" customHeight="1" x14ac:dyDescent="0.3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1">
        <v>873.6039377626081</v>
      </c>
      <c r="F1088" s="31">
        <v>53.97082801317449</v>
      </c>
      <c r="G1088" s="31">
        <v>302.78562424321473</v>
      </c>
      <c r="H1088" s="53">
        <v>1230.3603900189974</v>
      </c>
      <c r="I1088" s="56">
        <v>28.111111057990009</v>
      </c>
      <c r="K1088" s="52"/>
    </row>
    <row r="1089" spans="1:11" ht="11.15" customHeight="1" x14ac:dyDescent="0.3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1">
        <v>36.336177367559934</v>
      </c>
      <c r="F1089" s="31">
        <v>5.9255235366327721</v>
      </c>
      <c r="G1089" s="31">
        <v>44.467164602773906</v>
      </c>
      <c r="H1089" s="53">
        <v>86.728865506966613</v>
      </c>
      <c r="I1089" s="56">
        <v>1.9815696197454575</v>
      </c>
      <c r="K1089" s="52"/>
    </row>
    <row r="1090" spans="1:11" ht="11.15" customHeight="1" x14ac:dyDescent="0.3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1">
        <v>32.799262579282683</v>
      </c>
      <c r="F1090" s="31">
        <v>11.692195685341551</v>
      </c>
      <c r="G1090" s="31">
        <v>72.286210038493792</v>
      </c>
      <c r="H1090" s="53">
        <v>116.77766830311802</v>
      </c>
      <c r="I1090" s="56">
        <v>2.6681206818689787</v>
      </c>
      <c r="K1090" s="52"/>
    </row>
    <row r="1091" spans="1:11" ht="11.15" customHeight="1" x14ac:dyDescent="0.3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1">
        <v>23.427849739441292</v>
      </c>
      <c r="F1091" s="31">
        <v>10.054554016457219</v>
      </c>
      <c r="G1091" s="31">
        <v>66.52942883778546</v>
      </c>
      <c r="H1091" s="53">
        <v>100.01183259368398</v>
      </c>
      <c r="I1091" s="56">
        <v>2.2850570905576251</v>
      </c>
      <c r="K1091" s="52"/>
    </row>
    <row r="1092" spans="1:11" ht="11.15" customHeight="1" x14ac:dyDescent="0.3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1">
        <v>3.975948430220118</v>
      </c>
      <c r="F1092" s="31">
        <v>6.1516957940905312</v>
      </c>
      <c r="G1092" s="31">
        <v>50.925638300441733</v>
      </c>
      <c r="H1092" s="53">
        <v>61.053282524752383</v>
      </c>
      <c r="I1092" s="56">
        <v>1.394937304086695</v>
      </c>
      <c r="K1092" s="52"/>
    </row>
    <row r="1093" spans="1:11" ht="11.15" customHeight="1" x14ac:dyDescent="0.3">
      <c r="A1093" s="10" t="s">
        <v>2180</v>
      </c>
      <c r="B1093" s="11" t="s">
        <v>61</v>
      </c>
      <c r="C1093" s="10" t="s">
        <v>1092</v>
      </c>
      <c r="D1093" s="12" t="s">
        <v>664</v>
      </c>
      <c r="E1093" s="31">
        <v>1.4649156003826074</v>
      </c>
      <c r="F1093" s="31">
        <v>2.2159748082555035</v>
      </c>
      <c r="G1093" s="31">
        <v>18.31183169022162</v>
      </c>
      <c r="H1093" s="53">
        <v>21.99272209885973</v>
      </c>
      <c r="I1093" s="56">
        <v>0.50248679850544531</v>
      </c>
      <c r="K1093" s="52"/>
    </row>
    <row r="1094" spans="1:11" ht="11.15" customHeight="1" x14ac:dyDescent="0.3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1">
        <v>131.43097880054742</v>
      </c>
      <c r="F1094" s="31">
        <v>6.9670851793929964</v>
      </c>
      <c r="G1094" s="31">
        <v>55.964316707955234</v>
      </c>
      <c r="H1094" s="53">
        <v>194.36238068789567</v>
      </c>
      <c r="I1094" s="56">
        <v>4.440765903499547</v>
      </c>
      <c r="K1094" s="52"/>
    </row>
    <row r="1095" spans="1:11" ht="11.15" customHeight="1" x14ac:dyDescent="0.3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1">
        <v>4.4520445967450595</v>
      </c>
      <c r="F1095" s="31">
        <v>3.6557452872784442</v>
      </c>
      <c r="G1095" s="31">
        <v>28.174116330706699</v>
      </c>
      <c r="H1095" s="53">
        <v>36.281906214730199</v>
      </c>
      <c r="I1095" s="56">
        <v>0.82896418258564897</v>
      </c>
      <c r="K1095" s="52"/>
    </row>
    <row r="1096" spans="1:11" ht="11.15" customHeight="1" x14ac:dyDescent="0.3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1">
        <v>17.857680898674531</v>
      </c>
      <c r="F1096" s="31">
        <v>13.940235237256804</v>
      </c>
      <c r="G1096" s="31">
        <v>111.01792139600893</v>
      </c>
      <c r="H1096" s="53">
        <v>142.81583753194028</v>
      </c>
      <c r="I1096" s="56">
        <v>3.2630373200150253</v>
      </c>
      <c r="K1096" s="52"/>
    </row>
    <row r="1097" spans="1:11" ht="11.15" customHeight="1" x14ac:dyDescent="0.3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1">
        <v>1129.167842632628</v>
      </c>
      <c r="F1097" s="31">
        <v>8.6180195595020148</v>
      </c>
      <c r="G1097" s="31">
        <v>69.623896600192708</v>
      </c>
      <c r="H1097" s="53">
        <v>1207.4097587923227</v>
      </c>
      <c r="I1097" s="56">
        <v>27.58673807874117</v>
      </c>
      <c r="K1097" s="52"/>
    </row>
    <row r="1098" spans="1:11" ht="11.15" customHeight="1" x14ac:dyDescent="0.3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1">
        <v>7.6201815350726561</v>
      </c>
      <c r="F1098" s="31">
        <v>53.978626630572329</v>
      </c>
      <c r="G1098" s="31">
        <v>806.82624545002932</v>
      </c>
      <c r="H1098" s="53">
        <v>868.4250536156743</v>
      </c>
      <c r="I1098" s="56">
        <v>89.757534435344454</v>
      </c>
      <c r="K1098" s="52"/>
    </row>
    <row r="1099" spans="1:11" ht="11.15" customHeight="1" x14ac:dyDescent="0.3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1">
        <v>4.8274684951778726</v>
      </c>
      <c r="F1099" s="31">
        <v>4.4718887486626659</v>
      </c>
      <c r="G1099" s="31">
        <v>89.798882955146709</v>
      </c>
      <c r="H1099" s="53">
        <v>99.098240198987241</v>
      </c>
      <c r="I1099" s="56">
        <v>10.242465564655481</v>
      </c>
      <c r="K1099" s="52"/>
    </row>
    <row r="1100" spans="1:11" ht="11.15" customHeight="1" x14ac:dyDescent="0.3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1">
        <v>28.881131996791893</v>
      </c>
      <c r="F1100" s="31">
        <v>26.776827522940831</v>
      </c>
      <c r="G1100" s="31">
        <v>268.57269141569287</v>
      </c>
      <c r="H1100" s="53">
        <v>324.23065093542561</v>
      </c>
      <c r="I1100" s="56">
        <v>72.073024809571478</v>
      </c>
      <c r="K1100" s="52"/>
    </row>
    <row r="1101" spans="1:11" ht="11.15" customHeight="1" x14ac:dyDescent="0.3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1">
        <v>0.38661365455034952</v>
      </c>
      <c r="F1101" s="31">
        <v>0.387051723243382</v>
      </c>
      <c r="G1101" s="31">
        <v>9.0366635246509706</v>
      </c>
      <c r="H1101" s="53">
        <v>9.8103289024447022</v>
      </c>
      <c r="I1101" s="56">
        <v>2.1807317609733712</v>
      </c>
      <c r="K1101" s="52"/>
    </row>
    <row r="1102" spans="1:11" ht="11.15" customHeight="1" x14ac:dyDescent="0.3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1">
        <v>9.3346331541600733</v>
      </c>
      <c r="F1102" s="31">
        <v>0.68374504527803237</v>
      </c>
      <c r="G1102" s="31">
        <v>7.244975206104554</v>
      </c>
      <c r="H1102" s="53">
        <v>17.263353405542659</v>
      </c>
      <c r="I1102" s="56">
        <v>3.8374598289964812</v>
      </c>
      <c r="K1102" s="52"/>
    </row>
    <row r="1103" spans="1:11" ht="11.15" customHeight="1" x14ac:dyDescent="0.3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1">
        <v>1.1381690105469278</v>
      </c>
      <c r="F1103" s="31">
        <v>0.45542569891549078</v>
      </c>
      <c r="G1103" s="31">
        <v>9.9074313734525496</v>
      </c>
      <c r="H1103" s="53">
        <v>11.501026082914969</v>
      </c>
      <c r="I1103" s="56">
        <v>2.556555759975164</v>
      </c>
      <c r="K1103" s="52"/>
    </row>
    <row r="1104" spans="1:11" ht="11.15" customHeight="1" x14ac:dyDescent="0.3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1">
        <v>6.6167961510848498E-3</v>
      </c>
      <c r="F1104" s="31">
        <v>7.4185851393662156E-2</v>
      </c>
      <c r="G1104" s="31">
        <v>1.7956403063136519</v>
      </c>
      <c r="H1104" s="53">
        <v>1.8764429538583989</v>
      </c>
      <c r="I1104" s="56">
        <v>0.41711330861842788</v>
      </c>
      <c r="K1104" s="52"/>
    </row>
    <row r="1105" spans="1:11" ht="11.15" customHeight="1" x14ac:dyDescent="0.3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1">
        <v>1.8930338702722753E-2</v>
      </c>
      <c r="F1105" s="31">
        <v>0.13510727058895677</v>
      </c>
      <c r="G1105" s="31">
        <v>3.2702200781951527</v>
      </c>
      <c r="H1105" s="53">
        <v>3.4242576874868322</v>
      </c>
      <c r="I1105" s="56">
        <v>0.76117605955075718</v>
      </c>
      <c r="K1105" s="52"/>
    </row>
    <row r="1106" spans="1:11" ht="11.15" customHeight="1" x14ac:dyDescent="0.3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1">
        <v>1.847676387571848</v>
      </c>
      <c r="F1106" s="31">
        <v>0.20083604276736874</v>
      </c>
      <c r="G1106" s="31">
        <v>3.0213103369213052</v>
      </c>
      <c r="H1106" s="53">
        <v>5.0698227672605221</v>
      </c>
      <c r="I1106" s="56">
        <v>1.1269676726450861</v>
      </c>
      <c r="K1106" s="52"/>
    </row>
    <row r="1107" spans="1:11" ht="11.15" customHeight="1" x14ac:dyDescent="0.3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1">
        <v>1.0347408838172692E-2</v>
      </c>
      <c r="F1107" s="31">
        <v>0.65853261836637222</v>
      </c>
      <c r="G1107" s="31">
        <v>2.9460876601527488</v>
      </c>
      <c r="H1107" s="53">
        <v>3.6149676873572938</v>
      </c>
      <c r="I1107" s="56">
        <v>0.80356886390914162</v>
      </c>
      <c r="K1107" s="52"/>
    </row>
    <row r="1108" spans="1:11" ht="11.15" customHeight="1" x14ac:dyDescent="0.3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1">
        <v>18.788367987287877</v>
      </c>
      <c r="F1108" s="31">
        <v>2.025924808110994</v>
      </c>
      <c r="G1108" s="31">
        <v>30.34474951945181</v>
      </c>
      <c r="H1108" s="53">
        <v>51.15904231485068</v>
      </c>
      <c r="I1108" s="56">
        <v>11.372110919662857</v>
      </c>
      <c r="K1108" s="52"/>
    </row>
    <row r="1109" spans="1:11" ht="11.15" customHeight="1" x14ac:dyDescent="0.3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1">
        <v>1.7090239201659158E-2</v>
      </c>
      <c r="F1109" s="31">
        <v>0.36084763415179238</v>
      </c>
      <c r="G1109" s="31">
        <v>6.2425923517368878</v>
      </c>
      <c r="H1109" s="53">
        <v>6.6205302250903397</v>
      </c>
      <c r="I1109" s="56">
        <v>1.4716734453970124</v>
      </c>
      <c r="K1109" s="52"/>
    </row>
    <row r="1110" spans="1:11" ht="11.15" customHeight="1" x14ac:dyDescent="0.3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1">
        <v>4.9941038297157183</v>
      </c>
      <c r="F1110" s="31">
        <v>0.80274575179176955</v>
      </c>
      <c r="G1110" s="31">
        <v>9.4968087711423408</v>
      </c>
      <c r="H1110" s="53">
        <v>15.293658352649828</v>
      </c>
      <c r="I1110" s="56">
        <v>3.3996175707002148</v>
      </c>
      <c r="K1110" s="52"/>
    </row>
    <row r="1111" spans="1:11" ht="11.15" customHeight="1" x14ac:dyDescent="0.3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1">
        <v>41.820484390049678</v>
      </c>
      <c r="F1111" s="31">
        <v>41.665675065114861</v>
      </c>
      <c r="G1111" s="31">
        <v>122.43517750417227</v>
      </c>
      <c r="H1111" s="53">
        <v>205.92133695933683</v>
      </c>
      <c r="I1111" s="56">
        <v>82.79145808926414</v>
      </c>
      <c r="K1111" s="52"/>
    </row>
    <row r="1112" spans="1:11" ht="11.15" customHeight="1" x14ac:dyDescent="0.3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1">
        <v>0</v>
      </c>
      <c r="F1112" s="31">
        <v>2.21106435377208</v>
      </c>
      <c r="G1112" s="31">
        <v>8.8677285518042428</v>
      </c>
      <c r="H1112" s="53">
        <v>11.078792905576323</v>
      </c>
      <c r="I1112" s="56">
        <v>4.4542708981283656</v>
      </c>
      <c r="K1112" s="52"/>
    </row>
    <row r="1113" spans="1:11" ht="11.15" customHeight="1" x14ac:dyDescent="0.3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1">
        <v>0</v>
      </c>
      <c r="F1113" s="31">
        <v>1.1136567341050201</v>
      </c>
      <c r="G1113" s="31">
        <v>4.4664487494831846</v>
      </c>
      <c r="H1113" s="53">
        <v>5.5801054835882047</v>
      </c>
      <c r="I1113" s="56">
        <v>2.2435026699996312</v>
      </c>
      <c r="K1113" s="52"/>
    </row>
    <row r="1114" spans="1:11" ht="11.15" customHeight="1" x14ac:dyDescent="0.3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1">
        <v>0</v>
      </c>
      <c r="F1114" s="31">
        <v>0.73789662969363079</v>
      </c>
      <c r="G1114" s="31">
        <v>2.9594195213048264</v>
      </c>
      <c r="H1114" s="53">
        <v>3.6973161509984571</v>
      </c>
      <c r="I1114" s="56">
        <v>1.4865200453637051</v>
      </c>
      <c r="K1114" s="52"/>
    </row>
    <row r="1115" spans="1:11" ht="11.15" customHeight="1" x14ac:dyDescent="0.3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1">
        <v>0</v>
      </c>
      <c r="F1115" s="31">
        <v>1.7411021116882579</v>
      </c>
      <c r="G1115" s="31">
        <v>6.9828907879070128</v>
      </c>
      <c r="H1115" s="53">
        <v>8.7239928995952702</v>
      </c>
      <c r="I1115" s="56">
        <v>3.5075145838845558</v>
      </c>
      <c r="K1115" s="52"/>
    </row>
    <row r="1116" spans="1:11" ht="11.15" customHeight="1" x14ac:dyDescent="0.3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1">
        <v>0</v>
      </c>
      <c r="F1116" s="31">
        <v>0.13431757550996848</v>
      </c>
      <c r="G1116" s="31">
        <v>0.5386961249349731</v>
      </c>
      <c r="H1116" s="53">
        <v>0.67301370044494158</v>
      </c>
      <c r="I1116" s="56">
        <v>0.27058772246069335</v>
      </c>
      <c r="K1116" s="52"/>
    </row>
    <row r="1117" spans="1:11" ht="11.15" customHeight="1" x14ac:dyDescent="0.3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1">
        <v>0</v>
      </c>
      <c r="F1117" s="31">
        <v>0.98506084848772746</v>
      </c>
      <c r="G1117" s="31">
        <v>3.9507001216390556</v>
      </c>
      <c r="H1117" s="53">
        <v>4.9357609701267826</v>
      </c>
      <c r="I1117" s="56">
        <v>1.984441503395886</v>
      </c>
      <c r="K1117" s="52"/>
    </row>
    <row r="1118" spans="1:11" ht="11.15" customHeight="1" x14ac:dyDescent="0.3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1">
        <v>0</v>
      </c>
      <c r="F1118" s="31">
        <v>1.1744799332100118</v>
      </c>
      <c r="G1118" s="31">
        <v>4.7103872031040641</v>
      </c>
      <c r="H1118" s="53">
        <v>5.8848671363140763</v>
      </c>
      <c r="I1118" s="56">
        <v>2.3660332536265782</v>
      </c>
      <c r="K1118" s="52"/>
    </row>
    <row r="1119" spans="1:11" ht="11.15" customHeight="1" x14ac:dyDescent="0.3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1">
        <v>0</v>
      </c>
      <c r="F1119" s="31">
        <v>0.44460401785517367</v>
      </c>
      <c r="G1119" s="31">
        <v>1.7831356815350381</v>
      </c>
      <c r="H1119" s="53">
        <v>2.2277396993902117</v>
      </c>
      <c r="I1119" s="56">
        <v>0.89567123387643621</v>
      </c>
      <c r="K1119" s="52"/>
    </row>
    <row r="1120" spans="1:11" ht="11.15" customHeight="1" x14ac:dyDescent="0.3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1">
        <v>49.407227130532156</v>
      </c>
      <c r="F1120" s="31">
        <v>54.673932808077033</v>
      </c>
      <c r="G1120" s="31">
        <v>260.68079458090398</v>
      </c>
      <c r="H1120" s="53">
        <v>364.76195451951315</v>
      </c>
      <c r="I1120" s="56">
        <v>66.136851090054279</v>
      </c>
      <c r="K1120" s="52"/>
    </row>
    <row r="1121" spans="1:11" ht="11.15" customHeight="1" x14ac:dyDescent="0.3">
      <c r="A1121" s="10" t="s">
        <v>2208</v>
      </c>
      <c r="B1121" s="11" t="s">
        <v>98</v>
      </c>
      <c r="C1121" s="10" t="s">
        <v>1096</v>
      </c>
      <c r="D1121" s="12" t="s">
        <v>673</v>
      </c>
      <c r="E1121" s="31">
        <v>19.499726331924425</v>
      </c>
      <c r="F1121" s="31">
        <v>5.9718386810656749</v>
      </c>
      <c r="G1121" s="31">
        <v>25.510603251622669</v>
      </c>
      <c r="H1121" s="53">
        <v>50.982168264612767</v>
      </c>
      <c r="I1121" s="56">
        <v>9.2438370531442278</v>
      </c>
      <c r="K1121" s="52"/>
    </row>
    <row r="1122" spans="1:11" ht="11.15" customHeight="1" x14ac:dyDescent="0.3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1">
        <v>28.710707249745603</v>
      </c>
      <c r="F1122" s="31">
        <v>11.33675690443882</v>
      </c>
      <c r="G1122" s="31">
        <v>55.945310863851091</v>
      </c>
      <c r="H1122" s="53">
        <v>95.992775018035516</v>
      </c>
      <c r="I1122" s="56">
        <v>17.404939820140346</v>
      </c>
      <c r="K1122" s="52"/>
    </row>
    <row r="1123" spans="1:11" ht="11.15" customHeight="1" x14ac:dyDescent="0.3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1">
        <v>6.7333811627375582</v>
      </c>
      <c r="F1123" s="31">
        <v>4.6422744966880245</v>
      </c>
      <c r="G1123" s="31">
        <v>28.413484605814045</v>
      </c>
      <c r="H1123" s="53">
        <v>39.789140265239624</v>
      </c>
      <c r="I1123" s="56">
        <v>7.2143720366611337</v>
      </c>
      <c r="K1123" s="52"/>
    </row>
    <row r="1124" spans="1:11" ht="11.15" customHeight="1" x14ac:dyDescent="0.3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1">
        <v>3.4022708455112376</v>
      </c>
      <c r="F1124" s="31">
        <v>16.85504767411021</v>
      </c>
      <c r="G1124" s="31">
        <v>110.18395194755814</v>
      </c>
      <c r="H1124" s="53">
        <v>130.44127046717961</v>
      </c>
      <c r="I1124" s="56">
        <v>70.989247485659305</v>
      </c>
      <c r="K1124" s="52"/>
    </row>
    <row r="1125" spans="1:11" ht="11.15" customHeight="1" x14ac:dyDescent="0.3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1">
        <v>5.6746443032928058</v>
      </c>
      <c r="F1125" s="31">
        <v>3.1362621166424307</v>
      </c>
      <c r="G1125" s="31">
        <v>15.142026352723329</v>
      </c>
      <c r="H1125" s="53">
        <v>23.952932772658563</v>
      </c>
      <c r="I1125" s="56">
        <v>13.035756754864302</v>
      </c>
      <c r="K1125" s="52"/>
    </row>
    <row r="1126" spans="1:11" ht="11.15" customHeight="1" x14ac:dyDescent="0.3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1">
        <v>0.16694645435496391</v>
      </c>
      <c r="F1126" s="31">
        <v>1.3816843667644125</v>
      </c>
      <c r="G1126" s="31">
        <v>9.4006496587389226</v>
      </c>
      <c r="H1126" s="53">
        <v>10.949280479858299</v>
      </c>
      <c r="I1126" s="56">
        <v>5.9588593317950798</v>
      </c>
      <c r="K1126" s="52"/>
    </row>
    <row r="1127" spans="1:11" ht="11.15" customHeight="1" x14ac:dyDescent="0.3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1">
        <v>2.8649477473830931</v>
      </c>
      <c r="F1127" s="31">
        <v>1.6931389866252116</v>
      </c>
      <c r="G1127" s="31">
        <v>8.7265609553543868</v>
      </c>
      <c r="H1127" s="53">
        <v>13.284647689362691</v>
      </c>
      <c r="I1127" s="56">
        <v>7.2298218133136443</v>
      </c>
      <c r="K1127" s="52"/>
    </row>
    <row r="1128" spans="1:11" ht="11.15" customHeight="1" x14ac:dyDescent="0.3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1">
        <v>3.1356787861149753E-2</v>
      </c>
      <c r="F1128" s="31">
        <v>0.26294538119156219</v>
      </c>
      <c r="G1128" s="31">
        <v>1.7862930374061929</v>
      </c>
      <c r="H1128" s="53">
        <v>2.0805952064589048</v>
      </c>
      <c r="I1128" s="56">
        <v>1.1323094868655885</v>
      </c>
      <c r="K1128" s="52"/>
    </row>
    <row r="1129" spans="1:11" ht="11.15" customHeight="1" x14ac:dyDescent="0.3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1">
        <v>4.5840748830051271E-2</v>
      </c>
      <c r="F1129" s="31">
        <v>0.38410229427698794</v>
      </c>
      <c r="G1129" s="31">
        <v>2.6092570869434577</v>
      </c>
      <c r="H1129" s="53">
        <v>3.0392001300504967</v>
      </c>
      <c r="I1129" s="56">
        <v>1.6540051275020946</v>
      </c>
      <c r="K1129" s="52"/>
    </row>
    <row r="1130" spans="1:11" ht="11.15" customHeight="1" x14ac:dyDescent="0.3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1">
        <v>9.9228100316762635</v>
      </c>
      <c r="F1130" s="31">
        <v>10.964133128575005</v>
      </c>
      <c r="G1130" s="31">
        <v>85.546959281383437</v>
      </c>
      <c r="H1130" s="53">
        <v>106.4339024416347</v>
      </c>
      <c r="I1130" s="56">
        <v>23.392102918074684</v>
      </c>
      <c r="K1130" s="52"/>
    </row>
    <row r="1131" spans="1:11" ht="11.15" customHeight="1" x14ac:dyDescent="0.3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1">
        <v>29.07238479337008</v>
      </c>
      <c r="F1131" s="31">
        <v>7.4789290104596917</v>
      </c>
      <c r="G1131" s="31">
        <v>41.994211202110527</v>
      </c>
      <c r="H1131" s="53">
        <v>78.545525005940306</v>
      </c>
      <c r="I1131" s="56">
        <v>17.262779645806106</v>
      </c>
      <c r="K1131" s="52"/>
    </row>
    <row r="1132" spans="1:11" ht="11.15" customHeight="1" x14ac:dyDescent="0.3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1">
        <v>18.929073944087001</v>
      </c>
      <c r="F1132" s="31">
        <v>3.8728038137748415</v>
      </c>
      <c r="G1132" s="31">
        <v>17.504511641422589</v>
      </c>
      <c r="H1132" s="53">
        <v>40.306389399284427</v>
      </c>
      <c r="I1132" s="56">
        <v>8.8585609233025018</v>
      </c>
      <c r="K1132" s="52"/>
    </row>
    <row r="1133" spans="1:11" ht="11.15" customHeight="1" x14ac:dyDescent="0.3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4">
        <v>84.783921074361928</v>
      </c>
      <c r="F1133" s="54">
        <v>24.758494951931745</v>
      </c>
      <c r="G1133" s="54">
        <v>120.17105818842558</v>
      </c>
      <c r="H1133" s="55">
        <v>229.71347421471924</v>
      </c>
      <c r="I1133" s="57">
        <v>50.486556512816684</v>
      </c>
      <c r="K1133" s="52"/>
    </row>
    <row r="1134" spans="1:11" ht="14.15" customHeight="1" x14ac:dyDescent="0.2">
      <c r="H1134" s="4"/>
    </row>
    <row r="1135" spans="1:11" ht="14" x14ac:dyDescent="0.4">
      <c r="A1135" s="118" t="s">
        <v>2224</v>
      </c>
      <c r="B1135" s="118"/>
      <c r="E1135" s="27"/>
      <c r="F1135" s="27"/>
      <c r="G1135" s="27"/>
      <c r="H1135" s="27"/>
      <c r="I1135" s="27"/>
    </row>
    <row r="1136" spans="1:11" x14ac:dyDescent="0.2">
      <c r="A1136" s="2" t="s">
        <v>2232</v>
      </c>
    </row>
    <row r="1137" spans="1:9" ht="10.5" x14ac:dyDescent="0.25">
      <c r="A1137" s="36" t="s">
        <v>2242</v>
      </c>
      <c r="H1137" s="35"/>
    </row>
    <row r="1138" spans="1:9" ht="10.5" x14ac:dyDescent="0.25">
      <c r="A1138" s="36" t="s">
        <v>2243</v>
      </c>
      <c r="B1138" s="36"/>
      <c r="C1138" s="36"/>
      <c r="D1138" s="36"/>
      <c r="E1138" s="36"/>
      <c r="F1138" s="36"/>
      <c r="G1138" s="36"/>
      <c r="H1138" s="37"/>
      <c r="I1138" s="36"/>
    </row>
    <row r="1139" spans="1:9" ht="33.75" customHeight="1" x14ac:dyDescent="0.25">
      <c r="A1139" s="108" t="s">
        <v>2244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ht="16.5" x14ac:dyDescent="0.45">
      <c r="A1140" s="109" t="s">
        <v>2274</v>
      </c>
      <c r="B1140" s="109"/>
      <c r="E1140" s="26"/>
      <c r="F1140" s="26"/>
      <c r="G1140" s="26"/>
      <c r="H1140" s="26"/>
      <c r="I1140" s="26"/>
    </row>
  </sheetData>
  <mergeCells count="6">
    <mergeCell ref="A1139:I1139"/>
    <mergeCell ref="A1140:B1140"/>
    <mergeCell ref="B2:F2"/>
    <mergeCell ref="A3:I4"/>
    <mergeCell ref="A5:I9"/>
    <mergeCell ref="A1135:B1135"/>
  </mergeCells>
  <conditionalFormatting sqref="A160:D160">
    <cfRule type="expression" dxfId="8" priority="4" stopIfTrue="1">
      <formula>#REF!&lt;&gt;#REF!</formula>
    </cfRule>
  </conditionalFormatting>
  <hyperlinks>
    <hyperlink ref="K3" location="Índice!A1" display="Índice" xr:uid="{00000000-0004-0000-0400-000000000000}"/>
  </hyperlinks>
  <pageMargins left="0.7" right="0.7" top="0.75" bottom="0.75" header="0.3" footer="0.3"/>
  <pageSetup orientation="portrait" verticalDpi="597" r:id="rId1"/>
  <ignoredErrors>
    <ignoredError sqref="A12:A1133 C12:C1133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40"/>
  <sheetViews>
    <sheetView showGridLines="0" zoomScale="70" zoomScaleNormal="70" workbookViewId="0">
      <selection activeCell="A3" sqref="A3:I4"/>
    </sheetView>
  </sheetViews>
  <sheetFormatPr baseColWidth="10" defaultColWidth="11.453125" defaultRowHeight="10" x14ac:dyDescent="0.2"/>
  <cols>
    <col min="1" max="1" width="12.7265625" style="2" customWidth="1"/>
    <col min="2" max="2" width="23.1796875" style="2" bestFit="1" customWidth="1"/>
    <col min="3" max="3" width="13.7265625" style="2" customWidth="1"/>
    <col min="4" max="4" width="21.7265625" style="2" customWidth="1"/>
    <col min="5" max="7" width="14.7265625" style="2" customWidth="1"/>
    <col min="8" max="8" width="14.7265625" style="3" customWidth="1"/>
    <col min="9" max="9" width="14.7265625" style="2" customWidth="1"/>
    <col min="10" max="16384" width="11.453125" style="2"/>
  </cols>
  <sheetData>
    <row r="1" spans="1:11" ht="42" customHeight="1" x14ac:dyDescent="0.45">
      <c r="B1" s="32"/>
      <c r="C1" s="32"/>
      <c r="D1" s="32"/>
      <c r="E1" s="32"/>
      <c r="F1" s="32"/>
    </row>
    <row r="2" spans="1:11" ht="13" customHeight="1" x14ac:dyDescent="0.4">
      <c r="B2" s="97"/>
      <c r="C2" s="97"/>
      <c r="D2" s="97"/>
      <c r="E2" s="97"/>
      <c r="F2" s="97"/>
    </row>
    <row r="3" spans="1:11" ht="14" x14ac:dyDescent="0.2">
      <c r="A3" s="119" t="s">
        <v>2221</v>
      </c>
      <c r="B3" s="120"/>
      <c r="C3" s="120"/>
      <c r="D3" s="120"/>
      <c r="E3" s="120"/>
      <c r="F3" s="120"/>
      <c r="G3" s="120"/>
      <c r="H3" s="120"/>
      <c r="I3" s="121"/>
      <c r="K3" s="34" t="s">
        <v>2230</v>
      </c>
    </row>
    <row r="4" spans="1:11" x14ac:dyDescent="0.2">
      <c r="A4" s="122"/>
      <c r="B4" s="123"/>
      <c r="C4" s="123"/>
      <c r="D4" s="123"/>
      <c r="E4" s="123"/>
      <c r="F4" s="123"/>
      <c r="G4" s="123"/>
      <c r="H4" s="123"/>
      <c r="I4" s="124"/>
    </row>
    <row r="5" spans="1:11" ht="16.5" customHeight="1" x14ac:dyDescent="0.2">
      <c r="A5" s="116" t="s">
        <v>2261</v>
      </c>
      <c r="B5" s="116"/>
      <c r="C5" s="116"/>
      <c r="D5" s="116"/>
      <c r="E5" s="116"/>
      <c r="F5" s="116"/>
      <c r="G5" s="116"/>
      <c r="H5" s="116"/>
      <c r="I5" s="116"/>
    </row>
    <row r="6" spans="1:11" ht="11.25" customHeight="1" x14ac:dyDescent="0.2">
      <c r="A6" s="117"/>
      <c r="B6" s="117"/>
      <c r="C6" s="117"/>
      <c r="D6" s="117"/>
      <c r="E6" s="117"/>
      <c r="F6" s="117"/>
      <c r="G6" s="117"/>
      <c r="H6" s="117"/>
      <c r="I6" s="117"/>
    </row>
    <row r="7" spans="1:11" ht="11.25" customHeight="1" x14ac:dyDescent="0.2">
      <c r="A7" s="117"/>
      <c r="B7" s="117"/>
      <c r="C7" s="117"/>
      <c r="D7" s="117"/>
      <c r="E7" s="117"/>
      <c r="F7" s="117"/>
      <c r="G7" s="117"/>
      <c r="H7" s="117"/>
      <c r="I7" s="117"/>
    </row>
    <row r="8" spans="1:11" ht="11.25" customHeight="1" x14ac:dyDescent="0.2">
      <c r="A8" s="117"/>
      <c r="B8" s="117"/>
      <c r="C8" s="117"/>
      <c r="D8" s="117"/>
      <c r="E8" s="117"/>
      <c r="F8" s="117"/>
      <c r="G8" s="117"/>
      <c r="H8" s="117"/>
      <c r="I8" s="117"/>
    </row>
    <row r="9" spans="1:11" ht="11.25" customHeight="1" x14ac:dyDescent="0.2">
      <c r="A9" s="117"/>
      <c r="B9" s="117"/>
      <c r="C9" s="117"/>
      <c r="D9" s="117"/>
      <c r="E9" s="117"/>
      <c r="F9" s="117"/>
      <c r="G9" s="117"/>
      <c r="H9" s="117"/>
      <c r="I9" s="117"/>
    </row>
    <row r="11" spans="1:11" s="1" customFormat="1" ht="76.5" customHeight="1" x14ac:dyDescent="0.35">
      <c r="A11" s="6" t="s">
        <v>1064</v>
      </c>
      <c r="B11" s="5" t="s">
        <v>694</v>
      </c>
      <c r="C11" s="6" t="s">
        <v>1065</v>
      </c>
      <c r="D11" s="6" t="s">
        <v>0</v>
      </c>
      <c r="E11" s="58" t="s">
        <v>2233</v>
      </c>
      <c r="F11" s="23" t="s">
        <v>2234</v>
      </c>
      <c r="G11" s="23" t="s">
        <v>2235</v>
      </c>
      <c r="H11" s="23" t="s">
        <v>2222</v>
      </c>
      <c r="I11" s="24" t="s">
        <v>2223</v>
      </c>
    </row>
    <row r="12" spans="1:11" ht="11.15" customHeight="1" x14ac:dyDescent="0.3">
      <c r="A12" s="7" t="s">
        <v>1099</v>
      </c>
      <c r="B12" s="8" t="s">
        <v>720</v>
      </c>
      <c r="C12" s="7" t="s">
        <v>1066</v>
      </c>
      <c r="D12" s="9" t="s">
        <v>1</v>
      </c>
      <c r="E12" s="31">
        <v>117.87329106616961</v>
      </c>
      <c r="F12" s="31">
        <v>11949.436671488425</v>
      </c>
      <c r="G12" s="31">
        <v>30975.027157098302</v>
      </c>
      <c r="H12" s="53">
        <v>43042.337119652897</v>
      </c>
      <c r="I12" s="56">
        <v>44.26130674115273</v>
      </c>
      <c r="K12" s="52"/>
    </row>
    <row r="13" spans="1:11" ht="11.15" customHeight="1" x14ac:dyDescent="0.3">
      <c r="A13" s="10" t="s">
        <v>1100</v>
      </c>
      <c r="B13" s="11" t="s">
        <v>2</v>
      </c>
      <c r="C13" s="10" t="s">
        <v>1066</v>
      </c>
      <c r="D13" s="12" t="s">
        <v>1</v>
      </c>
      <c r="E13" s="31">
        <v>37.501053187920107</v>
      </c>
      <c r="F13" s="31">
        <v>17.509790518088288</v>
      </c>
      <c r="G13" s="31">
        <v>104.83406434583989</v>
      </c>
      <c r="H13" s="53">
        <v>159.84490805184828</v>
      </c>
      <c r="I13" s="56">
        <v>0.16437175534001913</v>
      </c>
      <c r="K13" s="52"/>
    </row>
    <row r="14" spans="1:11" ht="11.15" customHeight="1" x14ac:dyDescent="0.3">
      <c r="A14" s="10" t="s">
        <v>1101</v>
      </c>
      <c r="B14" s="11" t="s">
        <v>1044</v>
      </c>
      <c r="C14" s="10" t="s">
        <v>1066</v>
      </c>
      <c r="D14" s="12" t="s">
        <v>1</v>
      </c>
      <c r="E14" s="31">
        <v>3.654924200363439</v>
      </c>
      <c r="F14" s="31">
        <v>2.4265560987182075</v>
      </c>
      <c r="G14" s="31">
        <v>12.708591821916247</v>
      </c>
      <c r="H14" s="53">
        <v>18.790072120997895</v>
      </c>
      <c r="I14" s="56">
        <v>1.9322211605840814E-2</v>
      </c>
      <c r="K14" s="52"/>
    </row>
    <row r="15" spans="1:11" ht="11.15" customHeight="1" x14ac:dyDescent="0.3">
      <c r="A15" s="10" t="s">
        <v>1102</v>
      </c>
      <c r="B15" s="11" t="s">
        <v>696</v>
      </c>
      <c r="C15" s="10" t="s">
        <v>1066</v>
      </c>
      <c r="D15" s="12" t="s">
        <v>1</v>
      </c>
      <c r="E15" s="31">
        <v>5.4457097905923311</v>
      </c>
      <c r="F15" s="31">
        <v>5.6743986947155696</v>
      </c>
      <c r="G15" s="31">
        <v>28.832135362797352</v>
      </c>
      <c r="H15" s="53">
        <v>39.952243848105255</v>
      </c>
      <c r="I15" s="56">
        <v>4.1083701264699797E-2</v>
      </c>
      <c r="K15" s="52"/>
    </row>
    <row r="16" spans="1:11" ht="11.15" customHeight="1" x14ac:dyDescent="0.3">
      <c r="A16" s="10" t="s">
        <v>1103</v>
      </c>
      <c r="B16" s="11" t="s">
        <v>721</v>
      </c>
      <c r="C16" s="10" t="s">
        <v>1066</v>
      </c>
      <c r="D16" s="12" t="s">
        <v>1</v>
      </c>
      <c r="E16" s="31">
        <v>56.560346914876611</v>
      </c>
      <c r="F16" s="31">
        <v>70.834410727862647</v>
      </c>
      <c r="G16" s="31">
        <v>188.38609755725838</v>
      </c>
      <c r="H16" s="53">
        <v>315.78085519999763</v>
      </c>
      <c r="I16" s="56">
        <v>0.32472384703777768</v>
      </c>
      <c r="K16" s="52"/>
    </row>
    <row r="17" spans="1:11" ht="11.15" customHeight="1" x14ac:dyDescent="0.3">
      <c r="A17" s="10" t="s">
        <v>1104</v>
      </c>
      <c r="B17" s="11" t="s">
        <v>3</v>
      </c>
      <c r="C17" s="10" t="s">
        <v>1066</v>
      </c>
      <c r="D17" s="12" t="s">
        <v>1</v>
      </c>
      <c r="E17" s="31">
        <v>49.311396470903965</v>
      </c>
      <c r="F17" s="31">
        <v>51.461629987314154</v>
      </c>
      <c r="G17" s="31">
        <v>431.90235320087754</v>
      </c>
      <c r="H17" s="53">
        <v>532.6753796590956</v>
      </c>
      <c r="I17" s="56">
        <v>0.54776087801668483</v>
      </c>
      <c r="K17" s="52"/>
    </row>
    <row r="18" spans="1:11" ht="11.15" customHeight="1" x14ac:dyDescent="0.3">
      <c r="A18" s="10" t="s">
        <v>1105</v>
      </c>
      <c r="B18" s="11" t="s">
        <v>4</v>
      </c>
      <c r="C18" s="10" t="s">
        <v>1066</v>
      </c>
      <c r="D18" s="12" t="s">
        <v>1</v>
      </c>
      <c r="E18" s="31">
        <v>87.60034767349407</v>
      </c>
      <c r="F18" s="31">
        <v>124.10202878005651</v>
      </c>
      <c r="G18" s="31">
        <v>307.53141185056211</v>
      </c>
      <c r="H18" s="53">
        <v>519.23378830411275</v>
      </c>
      <c r="I18" s="56">
        <v>0.53393861747357707</v>
      </c>
      <c r="K18" s="52"/>
    </row>
    <row r="19" spans="1:11" ht="11.15" customHeight="1" x14ac:dyDescent="0.3">
      <c r="A19" s="10" t="s">
        <v>1106</v>
      </c>
      <c r="B19" s="11" t="s">
        <v>722</v>
      </c>
      <c r="C19" s="10" t="s">
        <v>1066</v>
      </c>
      <c r="D19" s="12" t="s">
        <v>1</v>
      </c>
      <c r="E19" s="31">
        <v>18.671635395571034</v>
      </c>
      <c r="F19" s="31">
        <v>7.222076939389467</v>
      </c>
      <c r="G19" s="31">
        <v>36.154932303744843</v>
      </c>
      <c r="H19" s="53">
        <v>62.048644638705341</v>
      </c>
      <c r="I19" s="56">
        <v>6.380587758494527E-2</v>
      </c>
      <c r="K19" s="52"/>
    </row>
    <row r="20" spans="1:11" ht="11.15" customHeight="1" x14ac:dyDescent="0.3">
      <c r="A20" s="10" t="s">
        <v>1107</v>
      </c>
      <c r="B20" s="11" t="s">
        <v>5</v>
      </c>
      <c r="C20" s="10" t="s">
        <v>1066</v>
      </c>
      <c r="D20" s="12" t="s">
        <v>1</v>
      </c>
      <c r="E20" s="31">
        <v>24.885166268818836</v>
      </c>
      <c r="F20" s="31">
        <v>67.283663703546097</v>
      </c>
      <c r="G20" s="31">
        <v>66.285999209683695</v>
      </c>
      <c r="H20" s="53">
        <v>158.45482918204863</v>
      </c>
      <c r="I20" s="56">
        <v>0.16294230909318641</v>
      </c>
      <c r="K20" s="52"/>
    </row>
    <row r="21" spans="1:11" ht="11.15" customHeight="1" x14ac:dyDescent="0.3">
      <c r="A21" s="10" t="s">
        <v>1108</v>
      </c>
      <c r="B21" s="11" t="s">
        <v>723</v>
      </c>
      <c r="C21" s="10" t="s">
        <v>1066</v>
      </c>
      <c r="D21" s="12" t="s">
        <v>1</v>
      </c>
      <c r="E21" s="31">
        <v>51.957058439750512</v>
      </c>
      <c r="F21" s="31">
        <v>9.5090171900481426</v>
      </c>
      <c r="G21" s="31">
        <v>78.966502296796222</v>
      </c>
      <c r="H21" s="53">
        <v>140.43257792659489</v>
      </c>
      <c r="I21" s="56">
        <v>0.14440966322950391</v>
      </c>
      <c r="K21" s="52"/>
    </row>
    <row r="22" spans="1:11" ht="11.15" customHeight="1" x14ac:dyDescent="0.3">
      <c r="A22" s="10" t="s">
        <v>1109</v>
      </c>
      <c r="B22" s="11" t="s">
        <v>1045</v>
      </c>
      <c r="C22" s="10" t="s">
        <v>1066</v>
      </c>
      <c r="D22" s="12" t="s">
        <v>1</v>
      </c>
      <c r="E22" s="31">
        <v>59.037886471625818</v>
      </c>
      <c r="F22" s="31">
        <v>30.907821818246564</v>
      </c>
      <c r="G22" s="31">
        <v>193.3046701336693</v>
      </c>
      <c r="H22" s="53">
        <v>283.25037842354169</v>
      </c>
      <c r="I22" s="56">
        <v>0.29127209912185803</v>
      </c>
      <c r="K22" s="52"/>
    </row>
    <row r="23" spans="1:11" ht="11.15" customHeight="1" x14ac:dyDescent="0.3">
      <c r="A23" s="10" t="s">
        <v>1110</v>
      </c>
      <c r="B23" s="11" t="s">
        <v>724</v>
      </c>
      <c r="C23" s="10" t="s">
        <v>1066</v>
      </c>
      <c r="D23" s="12" t="s">
        <v>1</v>
      </c>
      <c r="E23" s="31">
        <v>14.439577366460734</v>
      </c>
      <c r="F23" s="31">
        <v>9.3512292149451604</v>
      </c>
      <c r="G23" s="31">
        <v>37.128277584771901</v>
      </c>
      <c r="H23" s="53">
        <v>60.919084166177797</v>
      </c>
      <c r="I23" s="56">
        <v>6.2644327680760475E-2</v>
      </c>
      <c r="K23" s="52"/>
    </row>
    <row r="24" spans="1:11" ht="11.15" customHeight="1" x14ac:dyDescent="0.3">
      <c r="A24" s="10" t="s">
        <v>1111</v>
      </c>
      <c r="B24" s="11" t="s">
        <v>725</v>
      </c>
      <c r="C24" s="10" t="s">
        <v>1066</v>
      </c>
      <c r="D24" s="12" t="s">
        <v>1</v>
      </c>
      <c r="E24" s="31">
        <v>315.06941700355259</v>
      </c>
      <c r="F24" s="31">
        <v>185.70091450345842</v>
      </c>
      <c r="G24" s="31">
        <v>988.20376103642639</v>
      </c>
      <c r="H24" s="53">
        <v>1488.9740925434373</v>
      </c>
      <c r="I24" s="56">
        <v>1.5311422067182134</v>
      </c>
      <c r="K24" s="52"/>
    </row>
    <row r="25" spans="1:11" ht="11.15" customHeight="1" x14ac:dyDescent="0.3">
      <c r="A25" s="10" t="s">
        <v>1112</v>
      </c>
      <c r="B25" s="11" t="s">
        <v>6</v>
      </c>
      <c r="C25" s="10" t="s">
        <v>1066</v>
      </c>
      <c r="D25" s="12" t="s">
        <v>1</v>
      </c>
      <c r="E25" s="31">
        <v>44.055061083815865</v>
      </c>
      <c r="F25" s="31">
        <v>25.750873131127918</v>
      </c>
      <c r="G25" s="31">
        <v>171.58178558874448</v>
      </c>
      <c r="H25" s="53">
        <v>241.38771980368827</v>
      </c>
      <c r="I25" s="56">
        <v>0.24822387966707679</v>
      </c>
      <c r="K25" s="52"/>
    </row>
    <row r="26" spans="1:11" ht="11.15" customHeight="1" x14ac:dyDescent="0.3">
      <c r="A26" s="10" t="s">
        <v>1113</v>
      </c>
      <c r="B26" s="11" t="s">
        <v>7</v>
      </c>
      <c r="C26" s="10" t="s">
        <v>1066</v>
      </c>
      <c r="D26" s="12" t="s">
        <v>1</v>
      </c>
      <c r="E26" s="31">
        <v>9.414976513965053</v>
      </c>
      <c r="F26" s="31">
        <v>6.0144612391221832</v>
      </c>
      <c r="G26" s="31">
        <v>40.139841008270679</v>
      </c>
      <c r="H26" s="53">
        <v>55.569278761357914</v>
      </c>
      <c r="I26" s="56">
        <v>5.7143014465124396E-2</v>
      </c>
      <c r="K26" s="52"/>
    </row>
    <row r="27" spans="1:11" ht="11.15" customHeight="1" x14ac:dyDescent="0.3">
      <c r="A27" s="10" t="s">
        <v>1114</v>
      </c>
      <c r="B27" s="11" t="s">
        <v>8</v>
      </c>
      <c r="C27" s="10" t="s">
        <v>1066</v>
      </c>
      <c r="D27" s="12" t="s">
        <v>1</v>
      </c>
      <c r="E27" s="31">
        <v>10.708019658318509</v>
      </c>
      <c r="F27" s="31">
        <v>4.5115192572480689</v>
      </c>
      <c r="G27" s="31">
        <v>33.761498454195589</v>
      </c>
      <c r="H27" s="53">
        <v>48.981037369762163</v>
      </c>
      <c r="I27" s="56">
        <v>5.0368192449592314E-2</v>
      </c>
      <c r="K27" s="52"/>
    </row>
    <row r="28" spans="1:11" ht="11.15" customHeight="1" x14ac:dyDescent="0.3">
      <c r="A28" s="10" t="s">
        <v>1115</v>
      </c>
      <c r="B28" s="11" t="s">
        <v>9</v>
      </c>
      <c r="C28" s="10" t="s">
        <v>1066</v>
      </c>
      <c r="D28" s="12" t="s">
        <v>1</v>
      </c>
      <c r="E28" s="31">
        <v>82.961206247011319</v>
      </c>
      <c r="F28" s="31">
        <v>319.89300415406791</v>
      </c>
      <c r="G28" s="31">
        <v>341.69857996597608</v>
      </c>
      <c r="H28" s="53">
        <v>744.55279036705531</v>
      </c>
      <c r="I28" s="56">
        <v>0.76563870934346645</v>
      </c>
      <c r="K28" s="52"/>
    </row>
    <row r="29" spans="1:11" ht="11.15" customHeight="1" x14ac:dyDescent="0.3">
      <c r="A29" s="10" t="s">
        <v>1116</v>
      </c>
      <c r="B29" s="11" t="s">
        <v>10</v>
      </c>
      <c r="C29" s="10" t="s">
        <v>1066</v>
      </c>
      <c r="D29" s="12" t="s">
        <v>1</v>
      </c>
      <c r="E29" s="31">
        <v>16.879008974016031</v>
      </c>
      <c r="F29" s="31">
        <v>6.1934458423008394</v>
      </c>
      <c r="G29" s="31">
        <v>38.014474977461596</v>
      </c>
      <c r="H29" s="53">
        <v>61.086929793778467</v>
      </c>
      <c r="I29" s="56">
        <v>6.2816926738003639E-2</v>
      </c>
      <c r="K29" s="52"/>
    </row>
    <row r="30" spans="1:11" ht="11.15" customHeight="1" x14ac:dyDescent="0.3">
      <c r="A30" s="10" t="s">
        <v>1117</v>
      </c>
      <c r="B30" s="11" t="s">
        <v>11</v>
      </c>
      <c r="C30" s="10" t="s">
        <v>1066</v>
      </c>
      <c r="D30" s="12" t="s">
        <v>1</v>
      </c>
      <c r="E30" s="31">
        <v>33.532896335466297</v>
      </c>
      <c r="F30" s="31">
        <v>991.35002933969997</v>
      </c>
      <c r="G30" s="31">
        <v>3077.8852948059762</v>
      </c>
      <c r="H30" s="53">
        <v>4102.7682204811426</v>
      </c>
      <c r="I30" s="56">
        <v>4.2189596301371468</v>
      </c>
      <c r="K30" s="52"/>
    </row>
    <row r="31" spans="1:11" ht="11.15" customHeight="1" x14ac:dyDescent="0.3">
      <c r="A31" s="10" t="s">
        <v>1118</v>
      </c>
      <c r="B31" s="11" t="s">
        <v>12</v>
      </c>
      <c r="C31" s="10" t="s">
        <v>1066</v>
      </c>
      <c r="D31" s="12" t="s">
        <v>1</v>
      </c>
      <c r="E31" s="31">
        <v>56.215699979693717</v>
      </c>
      <c r="F31" s="31">
        <v>14.572180365943272</v>
      </c>
      <c r="G31" s="31">
        <v>63.908674166455107</v>
      </c>
      <c r="H31" s="53">
        <v>134.69655451209209</v>
      </c>
      <c r="I31" s="56">
        <v>0.1385111942147296</v>
      </c>
      <c r="K31" s="52"/>
    </row>
    <row r="32" spans="1:11" ht="11.15" customHeight="1" x14ac:dyDescent="0.3">
      <c r="A32" s="10" t="s">
        <v>1119</v>
      </c>
      <c r="B32" s="11" t="s">
        <v>13</v>
      </c>
      <c r="C32" s="10" t="s">
        <v>1066</v>
      </c>
      <c r="D32" s="12" t="s">
        <v>1</v>
      </c>
      <c r="E32" s="31">
        <v>92.774152531042617</v>
      </c>
      <c r="F32" s="31">
        <v>19.118764605186197</v>
      </c>
      <c r="G32" s="31">
        <v>87.68492908931519</v>
      </c>
      <c r="H32" s="53">
        <v>199.57784622554402</v>
      </c>
      <c r="I32" s="56">
        <v>0.20522994013942733</v>
      </c>
      <c r="K32" s="52"/>
    </row>
    <row r="33" spans="1:11" ht="11.15" customHeight="1" x14ac:dyDescent="0.3">
      <c r="A33" s="10" t="s">
        <v>1120</v>
      </c>
      <c r="B33" s="11" t="s">
        <v>726</v>
      </c>
      <c r="C33" s="10" t="s">
        <v>1066</v>
      </c>
      <c r="D33" s="12" t="s">
        <v>1</v>
      </c>
      <c r="E33" s="31">
        <v>87.913443230605452</v>
      </c>
      <c r="F33" s="31">
        <v>36.955598832340371</v>
      </c>
      <c r="G33" s="31">
        <v>192.67418898517417</v>
      </c>
      <c r="H33" s="53">
        <v>317.54323104811999</v>
      </c>
      <c r="I33" s="56">
        <v>0.32653613380534097</v>
      </c>
      <c r="K33" s="52"/>
    </row>
    <row r="34" spans="1:11" ht="11.15" customHeight="1" x14ac:dyDescent="0.3">
      <c r="A34" s="10" t="s">
        <v>1121</v>
      </c>
      <c r="B34" s="11" t="s">
        <v>14</v>
      </c>
      <c r="C34" s="10" t="s">
        <v>1066</v>
      </c>
      <c r="D34" s="12" t="s">
        <v>1</v>
      </c>
      <c r="E34" s="31">
        <v>10.050893881358082</v>
      </c>
      <c r="F34" s="31">
        <v>5.9983162772982475</v>
      </c>
      <c r="G34" s="31">
        <v>41.106041532867195</v>
      </c>
      <c r="H34" s="53">
        <v>57.155251691523524</v>
      </c>
      <c r="I34" s="56">
        <v>5.8773902540511298E-2</v>
      </c>
      <c r="K34" s="52"/>
    </row>
    <row r="35" spans="1:11" ht="11.15" customHeight="1" x14ac:dyDescent="0.3">
      <c r="A35" s="10" t="s">
        <v>1122</v>
      </c>
      <c r="B35" s="11" t="s">
        <v>727</v>
      </c>
      <c r="C35" s="10" t="s">
        <v>1066</v>
      </c>
      <c r="D35" s="12" t="s">
        <v>1</v>
      </c>
      <c r="E35" s="31">
        <v>47.590452209723225</v>
      </c>
      <c r="F35" s="31">
        <v>5.0425990850166134</v>
      </c>
      <c r="G35" s="31">
        <v>40.059289691216051</v>
      </c>
      <c r="H35" s="53">
        <v>92.692340985955894</v>
      </c>
      <c r="I35" s="56">
        <v>9.5317410983746367E-2</v>
      </c>
      <c r="K35" s="52"/>
    </row>
    <row r="36" spans="1:11" ht="11.15" customHeight="1" x14ac:dyDescent="0.3">
      <c r="A36" s="10" t="s">
        <v>1123</v>
      </c>
      <c r="B36" s="11" t="s">
        <v>728</v>
      </c>
      <c r="C36" s="10" t="s">
        <v>1066</v>
      </c>
      <c r="D36" s="12" t="s">
        <v>1</v>
      </c>
      <c r="E36" s="31">
        <v>75.392475171437809</v>
      </c>
      <c r="F36" s="31">
        <v>28.935508028772787</v>
      </c>
      <c r="G36" s="31">
        <v>210.11686001646649</v>
      </c>
      <c r="H36" s="53">
        <v>314.4448432166771</v>
      </c>
      <c r="I36" s="56">
        <v>0.32334999886500726</v>
      </c>
      <c r="K36" s="52"/>
    </row>
    <row r="37" spans="1:11" ht="11.15" customHeight="1" x14ac:dyDescent="0.3">
      <c r="A37" s="10" t="s">
        <v>1124</v>
      </c>
      <c r="B37" s="11" t="s">
        <v>15</v>
      </c>
      <c r="C37" s="10" t="s">
        <v>1066</v>
      </c>
      <c r="D37" s="12" t="s">
        <v>1</v>
      </c>
      <c r="E37" s="31">
        <v>14.441771108164106</v>
      </c>
      <c r="F37" s="31">
        <v>6.3732682896004444</v>
      </c>
      <c r="G37" s="31">
        <v>43.384693658687013</v>
      </c>
      <c r="H37" s="53">
        <v>64.199733056451564</v>
      </c>
      <c r="I37" s="56">
        <v>6.6017885358141543E-2</v>
      </c>
      <c r="K37" s="52"/>
    </row>
    <row r="38" spans="1:11" ht="11.15" customHeight="1" x14ac:dyDescent="0.3">
      <c r="A38" s="10" t="s">
        <v>1125</v>
      </c>
      <c r="B38" s="11" t="s">
        <v>16</v>
      </c>
      <c r="C38" s="10" t="s">
        <v>1066</v>
      </c>
      <c r="D38" s="12" t="s">
        <v>1</v>
      </c>
      <c r="E38" s="31">
        <v>53.829068556807705</v>
      </c>
      <c r="F38" s="31">
        <v>248.04247735099918</v>
      </c>
      <c r="G38" s="31">
        <v>563.22452042622058</v>
      </c>
      <c r="H38" s="53">
        <v>865.09606633402746</v>
      </c>
      <c r="I38" s="56">
        <v>0.88959580066789323</v>
      </c>
      <c r="K38" s="52"/>
    </row>
    <row r="39" spans="1:11" ht="11.15" customHeight="1" x14ac:dyDescent="0.3">
      <c r="A39" s="10" t="s">
        <v>1126</v>
      </c>
      <c r="B39" s="11" t="s">
        <v>17</v>
      </c>
      <c r="C39" s="10" t="s">
        <v>1066</v>
      </c>
      <c r="D39" s="12" t="s">
        <v>1</v>
      </c>
      <c r="E39" s="31">
        <v>3.5263976657467535</v>
      </c>
      <c r="F39" s="31">
        <v>9.3869498781303342</v>
      </c>
      <c r="G39" s="31">
        <v>46.314800474132142</v>
      </c>
      <c r="H39" s="53">
        <v>59.228148018009229</v>
      </c>
      <c r="I39" s="56">
        <v>6.0905503803104E-2</v>
      </c>
      <c r="K39" s="52"/>
    </row>
    <row r="40" spans="1:11" ht="11.15" customHeight="1" x14ac:dyDescent="0.3">
      <c r="A40" s="10" t="s">
        <v>1127</v>
      </c>
      <c r="B40" s="11" t="s">
        <v>18</v>
      </c>
      <c r="C40" s="10" t="s">
        <v>1066</v>
      </c>
      <c r="D40" s="12" t="s">
        <v>1</v>
      </c>
      <c r="E40" s="31">
        <v>32.889978647577074</v>
      </c>
      <c r="F40" s="31">
        <v>11.961899228550504</v>
      </c>
      <c r="G40" s="31">
        <v>74.835085334936963</v>
      </c>
      <c r="H40" s="53">
        <v>119.68696321106454</v>
      </c>
      <c r="I40" s="56">
        <v>0.12307652757970662</v>
      </c>
      <c r="K40" s="52"/>
    </row>
    <row r="41" spans="1:11" ht="11.15" customHeight="1" x14ac:dyDescent="0.3">
      <c r="A41" s="10" t="s">
        <v>1128</v>
      </c>
      <c r="B41" s="11" t="s">
        <v>729</v>
      </c>
      <c r="C41" s="10" t="s">
        <v>1066</v>
      </c>
      <c r="D41" s="12" t="s">
        <v>1</v>
      </c>
      <c r="E41" s="31">
        <v>5.896581264651565</v>
      </c>
      <c r="F41" s="31">
        <v>5.7645105630259801</v>
      </c>
      <c r="G41" s="31">
        <v>35.025262159508948</v>
      </c>
      <c r="H41" s="53">
        <v>46.686353987186493</v>
      </c>
      <c r="I41" s="56">
        <v>4.800852306668528E-2</v>
      </c>
      <c r="K41" s="52"/>
    </row>
    <row r="42" spans="1:11" ht="11.15" customHeight="1" x14ac:dyDescent="0.3">
      <c r="A42" s="10" t="s">
        <v>1129</v>
      </c>
      <c r="B42" s="11" t="s">
        <v>19</v>
      </c>
      <c r="C42" s="10" t="s">
        <v>1066</v>
      </c>
      <c r="D42" s="12" t="s">
        <v>1</v>
      </c>
      <c r="E42" s="31">
        <v>23.716481689815627</v>
      </c>
      <c r="F42" s="31">
        <v>8.3003942436560383</v>
      </c>
      <c r="G42" s="31">
        <v>35.123011780692039</v>
      </c>
      <c r="H42" s="53">
        <v>67.139887714163706</v>
      </c>
      <c r="I42" s="56">
        <v>6.9041305922170518E-2</v>
      </c>
      <c r="K42" s="52"/>
    </row>
    <row r="43" spans="1:11" ht="11.15" customHeight="1" x14ac:dyDescent="0.3">
      <c r="A43" s="10" t="s">
        <v>1130</v>
      </c>
      <c r="B43" s="11" t="s">
        <v>20</v>
      </c>
      <c r="C43" s="10" t="s">
        <v>1066</v>
      </c>
      <c r="D43" s="12" t="s">
        <v>1</v>
      </c>
      <c r="E43" s="31">
        <v>424.53167869498776</v>
      </c>
      <c r="F43" s="31">
        <v>77.733497193674822</v>
      </c>
      <c r="G43" s="31">
        <v>290.91367582477892</v>
      </c>
      <c r="H43" s="53">
        <v>793.17885171344153</v>
      </c>
      <c r="I43" s="56">
        <v>0.81564187276099842</v>
      </c>
      <c r="K43" s="52"/>
    </row>
    <row r="44" spans="1:11" ht="11.15" customHeight="1" x14ac:dyDescent="0.3">
      <c r="A44" s="10" t="s">
        <v>1131</v>
      </c>
      <c r="B44" s="11" t="s">
        <v>21</v>
      </c>
      <c r="C44" s="10" t="s">
        <v>1066</v>
      </c>
      <c r="D44" s="12" t="s">
        <v>1</v>
      </c>
      <c r="E44" s="31">
        <v>74.73437040735817</v>
      </c>
      <c r="F44" s="31">
        <v>52.782193545402663</v>
      </c>
      <c r="G44" s="31">
        <v>352.88482336623616</v>
      </c>
      <c r="H44" s="53">
        <v>480.40138731899697</v>
      </c>
      <c r="I44" s="56">
        <v>0.49400647329842101</v>
      </c>
      <c r="K44" s="52"/>
    </row>
    <row r="45" spans="1:11" ht="11.15" customHeight="1" x14ac:dyDescent="0.3">
      <c r="A45" s="10" t="s">
        <v>1132</v>
      </c>
      <c r="B45" s="11" t="s">
        <v>22</v>
      </c>
      <c r="C45" s="10" t="s">
        <v>1066</v>
      </c>
      <c r="D45" s="12" t="s">
        <v>1</v>
      </c>
      <c r="E45" s="31">
        <v>4.7052487509176384</v>
      </c>
      <c r="F45" s="31">
        <v>3.5002818243138307</v>
      </c>
      <c r="G45" s="31">
        <v>25.846233013858729</v>
      </c>
      <c r="H45" s="53">
        <v>34.0517635890902</v>
      </c>
      <c r="I45" s="56">
        <v>3.5016117946945056E-2</v>
      </c>
      <c r="K45" s="52"/>
    </row>
    <row r="46" spans="1:11" ht="11.15" customHeight="1" x14ac:dyDescent="0.3">
      <c r="A46" s="13" t="s">
        <v>1133</v>
      </c>
      <c r="B46" s="14" t="s">
        <v>23</v>
      </c>
      <c r="C46" s="13" t="s">
        <v>1066</v>
      </c>
      <c r="D46" s="15" t="s">
        <v>1</v>
      </c>
      <c r="E46" s="31">
        <v>229.5639242695602</v>
      </c>
      <c r="F46" s="31">
        <v>88.902923177705574</v>
      </c>
      <c r="G46" s="31">
        <v>631.99680283903433</v>
      </c>
      <c r="H46" s="53">
        <v>950.46365028630009</v>
      </c>
      <c r="I46" s="56">
        <v>0.97738101568906854</v>
      </c>
      <c r="K46" s="52"/>
    </row>
    <row r="47" spans="1:11" ht="11.15" customHeight="1" x14ac:dyDescent="0.3">
      <c r="A47" s="10" t="s">
        <v>1134</v>
      </c>
      <c r="B47" s="11" t="s">
        <v>730</v>
      </c>
      <c r="C47" s="10" t="s">
        <v>1066</v>
      </c>
      <c r="D47" s="12" t="s">
        <v>1</v>
      </c>
      <c r="E47" s="31">
        <v>188.31373745900314</v>
      </c>
      <c r="F47" s="31">
        <v>73.64730123250294</v>
      </c>
      <c r="G47" s="31">
        <v>377.04894361807033</v>
      </c>
      <c r="H47" s="53">
        <v>639.00998230957634</v>
      </c>
      <c r="I47" s="56">
        <v>0.65710690288582596</v>
      </c>
      <c r="K47" s="52"/>
    </row>
    <row r="48" spans="1:11" ht="11.15" customHeight="1" x14ac:dyDescent="0.3">
      <c r="A48" s="10" t="s">
        <v>1135</v>
      </c>
      <c r="B48" s="11" t="s">
        <v>24</v>
      </c>
      <c r="C48" s="10" t="s">
        <v>1066</v>
      </c>
      <c r="D48" s="12" t="s">
        <v>1</v>
      </c>
      <c r="E48" s="31">
        <v>3.5511454287425748</v>
      </c>
      <c r="F48" s="31">
        <v>18.449860100915373</v>
      </c>
      <c r="G48" s="31">
        <v>80.271281384581556</v>
      </c>
      <c r="H48" s="53">
        <v>102.2722869142395</v>
      </c>
      <c r="I48" s="56">
        <v>0.10516866334759194</v>
      </c>
      <c r="K48" s="52"/>
    </row>
    <row r="49" spans="1:11" ht="11.15" customHeight="1" x14ac:dyDescent="0.3">
      <c r="A49" s="10" t="s">
        <v>1136</v>
      </c>
      <c r="B49" s="11" t="s">
        <v>731</v>
      </c>
      <c r="C49" s="10" t="s">
        <v>1066</v>
      </c>
      <c r="D49" s="12" t="s">
        <v>1</v>
      </c>
      <c r="E49" s="31">
        <v>13.348285344852822</v>
      </c>
      <c r="F49" s="31">
        <v>45.162000995018765</v>
      </c>
      <c r="G49" s="31">
        <v>91.608763315695327</v>
      </c>
      <c r="H49" s="53">
        <v>150.11904965556693</v>
      </c>
      <c r="I49" s="56">
        <v>0.15437045823103224</v>
      </c>
      <c r="K49" s="52"/>
    </row>
    <row r="50" spans="1:11" ht="11.15" customHeight="1" x14ac:dyDescent="0.3">
      <c r="A50" s="10" t="s">
        <v>1137</v>
      </c>
      <c r="B50" s="11" t="s">
        <v>698</v>
      </c>
      <c r="C50" s="10" t="s">
        <v>1066</v>
      </c>
      <c r="D50" s="12" t="s">
        <v>1</v>
      </c>
      <c r="E50" s="31">
        <v>13.070677511605719</v>
      </c>
      <c r="F50" s="31">
        <v>9.6430991536557791</v>
      </c>
      <c r="G50" s="31">
        <v>28.449380215953937</v>
      </c>
      <c r="H50" s="53">
        <v>51.163156881215436</v>
      </c>
      <c r="I50" s="56">
        <v>5.2612110124736114E-2</v>
      </c>
      <c r="K50" s="52"/>
    </row>
    <row r="51" spans="1:11" ht="11.15" customHeight="1" x14ac:dyDescent="0.3">
      <c r="A51" s="10" t="s">
        <v>1138</v>
      </c>
      <c r="B51" s="11" t="s">
        <v>25</v>
      </c>
      <c r="C51" s="10" t="s">
        <v>1066</v>
      </c>
      <c r="D51" s="12" t="s">
        <v>1</v>
      </c>
      <c r="E51" s="31">
        <v>88.182023539857653</v>
      </c>
      <c r="F51" s="31">
        <v>27.195407011569269</v>
      </c>
      <c r="G51" s="31">
        <v>108.57454149908409</v>
      </c>
      <c r="H51" s="53">
        <v>223.95197205051102</v>
      </c>
      <c r="I51" s="56">
        <v>0.23029434722976</v>
      </c>
      <c r="K51" s="52"/>
    </row>
    <row r="52" spans="1:11" ht="11.15" customHeight="1" x14ac:dyDescent="0.3">
      <c r="A52" s="10" t="s">
        <v>1139</v>
      </c>
      <c r="B52" s="11" t="s">
        <v>26</v>
      </c>
      <c r="C52" s="10" t="s">
        <v>1066</v>
      </c>
      <c r="D52" s="12" t="s">
        <v>1</v>
      </c>
      <c r="E52" s="31">
        <v>8.5533113624043597</v>
      </c>
      <c r="F52" s="31">
        <v>430.85223807999279</v>
      </c>
      <c r="G52" s="31">
        <v>530.90105320193743</v>
      </c>
      <c r="H52" s="53">
        <v>970.30660264433459</v>
      </c>
      <c r="I52" s="56">
        <v>0.99778592536038913</v>
      </c>
      <c r="K52" s="52"/>
    </row>
    <row r="53" spans="1:11" ht="11.15" customHeight="1" x14ac:dyDescent="0.3">
      <c r="A53" s="10" t="s">
        <v>1140</v>
      </c>
      <c r="B53" s="11" t="s">
        <v>27</v>
      </c>
      <c r="C53" s="10" t="s">
        <v>1066</v>
      </c>
      <c r="D53" s="12" t="s">
        <v>1</v>
      </c>
      <c r="E53" s="31">
        <v>69.659104850871131</v>
      </c>
      <c r="F53" s="31">
        <v>22.817208358662615</v>
      </c>
      <c r="G53" s="31">
        <v>124.11358287040291</v>
      </c>
      <c r="H53" s="53">
        <v>216.58989607993664</v>
      </c>
      <c r="I53" s="56">
        <v>0.22272377544878486</v>
      </c>
      <c r="K53" s="52"/>
    </row>
    <row r="54" spans="1:11" ht="11.15" customHeight="1" x14ac:dyDescent="0.3">
      <c r="A54" s="10" t="s">
        <v>1141</v>
      </c>
      <c r="B54" s="11" t="s">
        <v>1046</v>
      </c>
      <c r="C54" s="10" t="s">
        <v>1066</v>
      </c>
      <c r="D54" s="12" t="s">
        <v>1</v>
      </c>
      <c r="E54" s="31">
        <v>105.76543009265713</v>
      </c>
      <c r="F54" s="31">
        <v>50.070962958678848</v>
      </c>
      <c r="G54" s="31">
        <v>144.12406959854005</v>
      </c>
      <c r="H54" s="53">
        <v>299.96046264987604</v>
      </c>
      <c r="I54" s="56">
        <v>0.30845541706196544</v>
      </c>
      <c r="K54" s="52"/>
    </row>
    <row r="55" spans="1:11" ht="11.15" customHeight="1" x14ac:dyDescent="0.3">
      <c r="A55" s="10" t="s">
        <v>1142</v>
      </c>
      <c r="B55" s="11" t="s">
        <v>732</v>
      </c>
      <c r="C55" s="10" t="s">
        <v>1066</v>
      </c>
      <c r="D55" s="12" t="s">
        <v>1</v>
      </c>
      <c r="E55" s="31">
        <v>23.061116393373322</v>
      </c>
      <c r="F55" s="31">
        <v>18.49152559798102</v>
      </c>
      <c r="G55" s="31">
        <v>71.341827204981612</v>
      </c>
      <c r="H55" s="53">
        <v>112.89446919633596</v>
      </c>
      <c r="I55" s="56">
        <v>0.11609166845629082</v>
      </c>
      <c r="K55" s="52"/>
    </row>
    <row r="56" spans="1:11" ht="11.15" customHeight="1" x14ac:dyDescent="0.3">
      <c r="A56" s="10" t="s">
        <v>1143</v>
      </c>
      <c r="B56" s="11" t="s">
        <v>28</v>
      </c>
      <c r="C56" s="10" t="s">
        <v>1066</v>
      </c>
      <c r="D56" s="12" t="s">
        <v>1</v>
      </c>
      <c r="E56" s="31">
        <v>360.34085142917786</v>
      </c>
      <c r="F56" s="31">
        <v>36.020484196569392</v>
      </c>
      <c r="G56" s="31">
        <v>293.06813245797861</v>
      </c>
      <c r="H56" s="53">
        <v>689.42946808372585</v>
      </c>
      <c r="I56" s="56">
        <v>0.7089542809540087</v>
      </c>
      <c r="K56" s="52"/>
    </row>
    <row r="57" spans="1:11" ht="11.15" customHeight="1" x14ac:dyDescent="0.3">
      <c r="A57" s="10" t="s">
        <v>1144</v>
      </c>
      <c r="B57" s="11" t="s">
        <v>793</v>
      </c>
      <c r="C57" s="10" t="s">
        <v>1066</v>
      </c>
      <c r="D57" s="12" t="s">
        <v>1</v>
      </c>
      <c r="E57" s="31">
        <v>41.900998411159051</v>
      </c>
      <c r="F57" s="31">
        <v>25.194070691213341</v>
      </c>
      <c r="G57" s="31">
        <v>78.895593461192192</v>
      </c>
      <c r="H57" s="53">
        <v>145.99066256356457</v>
      </c>
      <c r="I57" s="56">
        <v>0.15012515419660286</v>
      </c>
      <c r="K57" s="52"/>
    </row>
    <row r="58" spans="1:11" ht="11.15" customHeight="1" x14ac:dyDescent="0.3">
      <c r="A58" s="10" t="s">
        <v>1145</v>
      </c>
      <c r="B58" s="11" t="s">
        <v>29</v>
      </c>
      <c r="C58" s="10" t="s">
        <v>1066</v>
      </c>
      <c r="D58" s="12" t="s">
        <v>1</v>
      </c>
      <c r="E58" s="31">
        <v>21.063743236059398</v>
      </c>
      <c r="F58" s="31">
        <v>2243.1912573735281</v>
      </c>
      <c r="G58" s="31">
        <v>3819.5990161960844</v>
      </c>
      <c r="H58" s="53">
        <v>6083.8540168056716</v>
      </c>
      <c r="I58" s="56">
        <v>6.2561502656712964</v>
      </c>
      <c r="K58" s="52"/>
    </row>
    <row r="59" spans="1:11" ht="11.15" customHeight="1" x14ac:dyDescent="0.3">
      <c r="A59" s="10" t="s">
        <v>1146</v>
      </c>
      <c r="B59" s="11" t="s">
        <v>30</v>
      </c>
      <c r="C59" s="10" t="s">
        <v>1066</v>
      </c>
      <c r="D59" s="12" t="s">
        <v>1</v>
      </c>
      <c r="E59" s="31">
        <v>85.777933243079815</v>
      </c>
      <c r="F59" s="31">
        <v>27.829578188815194</v>
      </c>
      <c r="G59" s="31">
        <v>140.81754613665726</v>
      </c>
      <c r="H59" s="53">
        <v>254.42505756855226</v>
      </c>
      <c r="I59" s="56">
        <v>0.26163043805851655</v>
      </c>
      <c r="K59" s="52"/>
    </row>
    <row r="60" spans="1:11" ht="11.15" customHeight="1" x14ac:dyDescent="0.3">
      <c r="A60" s="10" t="s">
        <v>1147</v>
      </c>
      <c r="B60" s="11" t="s">
        <v>31</v>
      </c>
      <c r="C60" s="10" t="s">
        <v>1066</v>
      </c>
      <c r="D60" s="12" t="s">
        <v>1</v>
      </c>
      <c r="E60" s="31">
        <v>20.795347995316583</v>
      </c>
      <c r="F60" s="31">
        <v>36.467135145589822</v>
      </c>
      <c r="G60" s="31">
        <v>115.0669486520061</v>
      </c>
      <c r="H60" s="53">
        <v>172.32943179291252</v>
      </c>
      <c r="I60" s="56">
        <v>0.17720984387792391</v>
      </c>
      <c r="K60" s="52"/>
    </row>
    <row r="61" spans="1:11" ht="11.15" customHeight="1" x14ac:dyDescent="0.3">
      <c r="A61" s="10" t="s">
        <v>1148</v>
      </c>
      <c r="B61" s="11" t="s">
        <v>32</v>
      </c>
      <c r="C61" s="10" t="s">
        <v>1066</v>
      </c>
      <c r="D61" s="12" t="s">
        <v>1</v>
      </c>
      <c r="E61" s="31">
        <v>5.0012651363651281</v>
      </c>
      <c r="F61" s="31">
        <v>2.9853010255866534</v>
      </c>
      <c r="G61" s="31">
        <v>27.423345469770606</v>
      </c>
      <c r="H61" s="53">
        <v>35.409911631722387</v>
      </c>
      <c r="I61" s="56">
        <v>3.6412729077695945E-2</v>
      </c>
      <c r="K61" s="52"/>
    </row>
    <row r="62" spans="1:11" ht="11.15" customHeight="1" x14ac:dyDescent="0.3">
      <c r="A62" s="10" t="s">
        <v>1149</v>
      </c>
      <c r="B62" s="11" t="s">
        <v>33</v>
      </c>
      <c r="C62" s="10" t="s">
        <v>1066</v>
      </c>
      <c r="D62" s="12" t="s">
        <v>1</v>
      </c>
      <c r="E62" s="31">
        <v>32.22643990493399</v>
      </c>
      <c r="F62" s="31">
        <v>908.72506571573626</v>
      </c>
      <c r="G62" s="31">
        <v>445.8352652564754</v>
      </c>
      <c r="H62" s="53">
        <v>1386.7867708771455</v>
      </c>
      <c r="I62" s="56">
        <v>1.4260609148553831</v>
      </c>
      <c r="K62" s="52"/>
    </row>
    <row r="63" spans="1:11" ht="11.15" customHeight="1" x14ac:dyDescent="0.3">
      <c r="A63" s="10" t="s">
        <v>1150</v>
      </c>
      <c r="B63" s="11" t="s">
        <v>733</v>
      </c>
      <c r="C63" s="10" t="s">
        <v>1066</v>
      </c>
      <c r="D63" s="12" t="s">
        <v>1</v>
      </c>
      <c r="E63" s="31">
        <v>13.381653397810265</v>
      </c>
      <c r="F63" s="31">
        <v>26.241552548730315</v>
      </c>
      <c r="G63" s="31">
        <v>172.44912986937504</v>
      </c>
      <c r="H63" s="53">
        <v>212.07233581591561</v>
      </c>
      <c r="I63" s="56">
        <v>0.21807827676195402</v>
      </c>
      <c r="K63" s="52"/>
    </row>
    <row r="64" spans="1:11" ht="11.15" customHeight="1" x14ac:dyDescent="0.3">
      <c r="A64" s="10" t="s">
        <v>1151</v>
      </c>
      <c r="B64" s="11" t="s">
        <v>34</v>
      </c>
      <c r="C64" s="10" t="s">
        <v>1066</v>
      </c>
      <c r="D64" s="12" t="s">
        <v>1</v>
      </c>
      <c r="E64" s="31">
        <v>5.1010158332610782</v>
      </c>
      <c r="F64" s="31">
        <v>6.4934934555339305</v>
      </c>
      <c r="G64" s="31">
        <v>53.144333611705605</v>
      </c>
      <c r="H64" s="53">
        <v>64.738842900500615</v>
      </c>
      <c r="I64" s="56">
        <v>6.657226292616944E-2</v>
      </c>
      <c r="K64" s="52"/>
    </row>
    <row r="65" spans="1:11" ht="11.15" customHeight="1" x14ac:dyDescent="0.3">
      <c r="A65" s="10" t="s">
        <v>1152</v>
      </c>
      <c r="B65" s="11" t="s">
        <v>35</v>
      </c>
      <c r="C65" s="10" t="s">
        <v>1066</v>
      </c>
      <c r="D65" s="12" t="s">
        <v>1</v>
      </c>
      <c r="E65" s="31">
        <v>4.8129084581775698</v>
      </c>
      <c r="F65" s="31">
        <v>8.8596549083559513</v>
      </c>
      <c r="G65" s="31">
        <v>37.760659279666051</v>
      </c>
      <c r="H65" s="53">
        <v>51.433222646199567</v>
      </c>
      <c r="I65" s="56">
        <v>5.2889824218908504E-2</v>
      </c>
      <c r="K65" s="52"/>
    </row>
    <row r="66" spans="1:11" ht="11.15" customHeight="1" x14ac:dyDescent="0.3">
      <c r="A66" s="10" t="s">
        <v>1153</v>
      </c>
      <c r="B66" s="11" t="s">
        <v>36</v>
      </c>
      <c r="C66" s="10" t="s">
        <v>1066</v>
      </c>
      <c r="D66" s="12" t="s">
        <v>1</v>
      </c>
      <c r="E66" s="31">
        <v>39.278296895072152</v>
      </c>
      <c r="F66" s="31">
        <v>594.12605157536609</v>
      </c>
      <c r="G66" s="31">
        <v>360.62551901039546</v>
      </c>
      <c r="H66" s="53">
        <v>994.02986748083367</v>
      </c>
      <c r="I66" s="56">
        <v>1.0221810389182553</v>
      </c>
      <c r="K66" s="52"/>
    </row>
    <row r="67" spans="1:11" ht="11.15" customHeight="1" x14ac:dyDescent="0.3">
      <c r="A67" s="10" t="s">
        <v>1154</v>
      </c>
      <c r="B67" s="11" t="s">
        <v>734</v>
      </c>
      <c r="C67" s="10" t="s">
        <v>1066</v>
      </c>
      <c r="D67" s="12" t="s">
        <v>1</v>
      </c>
      <c r="E67" s="31">
        <v>2.3131569517407051</v>
      </c>
      <c r="F67" s="31">
        <v>21.123594010530354</v>
      </c>
      <c r="G67" s="31">
        <v>197.69300050609237</v>
      </c>
      <c r="H67" s="53">
        <v>221.12975146836342</v>
      </c>
      <c r="I67" s="56">
        <v>0.22739220066345295</v>
      </c>
      <c r="K67" s="52"/>
    </row>
    <row r="68" spans="1:11" ht="11.15" customHeight="1" x14ac:dyDescent="0.3">
      <c r="A68" s="10" t="s">
        <v>1155</v>
      </c>
      <c r="B68" s="11" t="s">
        <v>37</v>
      </c>
      <c r="C68" s="10" t="s">
        <v>1066</v>
      </c>
      <c r="D68" s="12" t="s">
        <v>1</v>
      </c>
      <c r="E68" s="31">
        <v>18.481014984516349</v>
      </c>
      <c r="F68" s="31">
        <v>5.807473679362209</v>
      </c>
      <c r="G68" s="31">
        <v>36.046208965920755</v>
      </c>
      <c r="H68" s="53">
        <v>60.334697629799315</v>
      </c>
      <c r="I68" s="56">
        <v>6.2043391173290073E-2</v>
      </c>
      <c r="K68" s="52"/>
    </row>
    <row r="69" spans="1:11" ht="11.15" customHeight="1" x14ac:dyDescent="0.3">
      <c r="A69" s="10" t="s">
        <v>1156</v>
      </c>
      <c r="B69" s="11" t="s">
        <v>38</v>
      </c>
      <c r="C69" s="10" t="s">
        <v>1066</v>
      </c>
      <c r="D69" s="12" t="s">
        <v>1</v>
      </c>
      <c r="E69" s="31">
        <v>14.141594236838445</v>
      </c>
      <c r="F69" s="31">
        <v>8.649616145546517</v>
      </c>
      <c r="G69" s="31">
        <v>43.516742046461772</v>
      </c>
      <c r="H69" s="53">
        <v>66.307952428846733</v>
      </c>
      <c r="I69" s="56">
        <v>6.8185810024030957E-2</v>
      </c>
      <c r="K69" s="52"/>
    </row>
    <row r="70" spans="1:11" ht="11.15" customHeight="1" x14ac:dyDescent="0.3">
      <c r="A70" s="10" t="s">
        <v>1157</v>
      </c>
      <c r="B70" s="11" t="s">
        <v>735</v>
      </c>
      <c r="C70" s="10" t="s">
        <v>1066</v>
      </c>
      <c r="D70" s="12" t="s">
        <v>1</v>
      </c>
      <c r="E70" s="31">
        <v>0.79362751958385325</v>
      </c>
      <c r="F70" s="31">
        <v>2449.0494061123045</v>
      </c>
      <c r="G70" s="31">
        <v>2944.9662892963038</v>
      </c>
      <c r="H70" s="53">
        <v>5394.8093229281922</v>
      </c>
      <c r="I70" s="56">
        <v>5.5475916558241201</v>
      </c>
      <c r="K70" s="52"/>
    </row>
    <row r="71" spans="1:11" ht="11.15" customHeight="1" x14ac:dyDescent="0.3">
      <c r="A71" s="10" t="s">
        <v>1158</v>
      </c>
      <c r="B71" s="11" t="s">
        <v>39</v>
      </c>
      <c r="C71" s="10" t="s">
        <v>1066</v>
      </c>
      <c r="D71" s="12" t="s">
        <v>1</v>
      </c>
      <c r="E71" s="31">
        <v>45.355093347661814</v>
      </c>
      <c r="F71" s="31">
        <v>19.419713759031627</v>
      </c>
      <c r="G71" s="31">
        <v>128.43931545158244</v>
      </c>
      <c r="H71" s="53">
        <v>193.2141225582759</v>
      </c>
      <c r="I71" s="56">
        <v>0.19868599424564637</v>
      </c>
      <c r="K71" s="52"/>
    </row>
    <row r="72" spans="1:11" ht="11.15" customHeight="1" x14ac:dyDescent="0.3">
      <c r="A72" s="10" t="s">
        <v>1159</v>
      </c>
      <c r="B72" s="11" t="s">
        <v>736</v>
      </c>
      <c r="C72" s="10" t="s">
        <v>1066</v>
      </c>
      <c r="D72" s="12" t="s">
        <v>1</v>
      </c>
      <c r="E72" s="31">
        <v>46.171484836002961</v>
      </c>
      <c r="F72" s="31">
        <v>22.736591415162909</v>
      </c>
      <c r="G72" s="31">
        <v>97.142083344711551</v>
      </c>
      <c r="H72" s="53">
        <v>166.0501595958774</v>
      </c>
      <c r="I72" s="56">
        <v>0.17075274114087799</v>
      </c>
      <c r="K72" s="52"/>
    </row>
    <row r="73" spans="1:11" ht="11.15" customHeight="1" x14ac:dyDescent="0.3">
      <c r="A73" s="10" t="s">
        <v>1160</v>
      </c>
      <c r="B73" s="11" t="s">
        <v>737</v>
      </c>
      <c r="C73" s="10" t="s">
        <v>1066</v>
      </c>
      <c r="D73" s="12" t="s">
        <v>1</v>
      </c>
      <c r="E73" s="31">
        <v>46.534555683214371</v>
      </c>
      <c r="F73" s="31">
        <v>18.577632385653011</v>
      </c>
      <c r="G73" s="31">
        <v>83.269375890542136</v>
      </c>
      <c r="H73" s="53">
        <v>148.3815639594095</v>
      </c>
      <c r="I73" s="56">
        <v>0.15258376651068709</v>
      </c>
      <c r="K73" s="52"/>
    </row>
    <row r="74" spans="1:11" ht="11.15" customHeight="1" x14ac:dyDescent="0.3">
      <c r="A74" s="10" t="s">
        <v>1161</v>
      </c>
      <c r="B74" s="11" t="s">
        <v>40</v>
      </c>
      <c r="C74" s="10" t="s">
        <v>1066</v>
      </c>
      <c r="D74" s="12" t="s">
        <v>1</v>
      </c>
      <c r="E74" s="31">
        <v>15.60750918253766</v>
      </c>
      <c r="F74" s="31">
        <v>72.300909142140142</v>
      </c>
      <c r="G74" s="31">
        <v>373.6608548348637</v>
      </c>
      <c r="H74" s="53">
        <v>461.56927315954147</v>
      </c>
      <c r="I74" s="56">
        <v>0.47464102901320637</v>
      </c>
      <c r="K74" s="52"/>
    </row>
    <row r="75" spans="1:11" ht="11.15" customHeight="1" x14ac:dyDescent="0.3">
      <c r="A75" s="10" t="s">
        <v>1162</v>
      </c>
      <c r="B75" s="11" t="s">
        <v>41</v>
      </c>
      <c r="C75" s="10" t="s">
        <v>1066</v>
      </c>
      <c r="D75" s="12" t="s">
        <v>1</v>
      </c>
      <c r="E75" s="31">
        <v>3.4229286232009204</v>
      </c>
      <c r="F75" s="31">
        <v>542.46868250994612</v>
      </c>
      <c r="G75" s="31">
        <v>498.65296041653005</v>
      </c>
      <c r="H75" s="53">
        <v>1044.5445715496771</v>
      </c>
      <c r="I75" s="56">
        <v>1.0741263318867627</v>
      </c>
      <c r="K75" s="52"/>
    </row>
    <row r="76" spans="1:11" ht="11.15" customHeight="1" x14ac:dyDescent="0.3">
      <c r="A76" s="10" t="s">
        <v>1163</v>
      </c>
      <c r="B76" s="11" t="s">
        <v>42</v>
      </c>
      <c r="C76" s="10" t="s">
        <v>1066</v>
      </c>
      <c r="D76" s="12" t="s">
        <v>1</v>
      </c>
      <c r="E76" s="31">
        <v>7.3509827558331375</v>
      </c>
      <c r="F76" s="31">
        <v>49.264558727498077</v>
      </c>
      <c r="G76" s="31">
        <v>72.440258824391449</v>
      </c>
      <c r="H76" s="53">
        <v>129.05580030772268</v>
      </c>
      <c r="I76" s="56">
        <v>0.1327106924576574</v>
      </c>
      <c r="K76" s="52"/>
    </row>
    <row r="77" spans="1:11" ht="11.15" customHeight="1" x14ac:dyDescent="0.3">
      <c r="A77" s="10" t="s">
        <v>1164</v>
      </c>
      <c r="B77" s="11" t="s">
        <v>697</v>
      </c>
      <c r="C77" s="10" t="s">
        <v>1066</v>
      </c>
      <c r="D77" s="12" t="s">
        <v>1</v>
      </c>
      <c r="E77" s="31">
        <v>26.797665552449335</v>
      </c>
      <c r="F77" s="31">
        <v>30.504891770131984</v>
      </c>
      <c r="G77" s="31">
        <v>141.30419586871233</v>
      </c>
      <c r="H77" s="53">
        <v>198.60675319129365</v>
      </c>
      <c r="I77" s="56">
        <v>0.20423134551052352</v>
      </c>
      <c r="K77" s="52"/>
    </row>
    <row r="78" spans="1:11" ht="11.15" customHeight="1" x14ac:dyDescent="0.3">
      <c r="A78" s="10" t="s">
        <v>1165</v>
      </c>
      <c r="B78" s="11" t="s">
        <v>43</v>
      </c>
      <c r="C78" s="10" t="s">
        <v>1066</v>
      </c>
      <c r="D78" s="12" t="s">
        <v>1</v>
      </c>
      <c r="E78" s="31">
        <v>16.789931349323563</v>
      </c>
      <c r="F78" s="31">
        <v>8.7462128572726012</v>
      </c>
      <c r="G78" s="31">
        <v>53.158184877444022</v>
      </c>
      <c r="H78" s="53">
        <v>78.694329084040191</v>
      </c>
      <c r="I78" s="56">
        <v>8.0922971926344331E-2</v>
      </c>
      <c r="K78" s="52"/>
    </row>
    <row r="79" spans="1:11" ht="11.15" customHeight="1" x14ac:dyDescent="0.3">
      <c r="A79" s="10" t="s">
        <v>1166</v>
      </c>
      <c r="B79" s="11" t="s">
        <v>44</v>
      </c>
      <c r="C79" s="10" t="s">
        <v>1066</v>
      </c>
      <c r="D79" s="12" t="s">
        <v>1</v>
      </c>
      <c r="E79" s="31">
        <v>15.337667424646755</v>
      </c>
      <c r="F79" s="31">
        <v>10.090676371515332</v>
      </c>
      <c r="G79" s="31">
        <v>52.866985360632448</v>
      </c>
      <c r="H79" s="53">
        <v>78.295329156794537</v>
      </c>
      <c r="I79" s="56">
        <v>8.0512672222580003E-2</v>
      </c>
      <c r="K79" s="52"/>
    </row>
    <row r="80" spans="1:11" ht="11.15" customHeight="1" x14ac:dyDescent="0.3">
      <c r="A80" s="13" t="s">
        <v>1167</v>
      </c>
      <c r="B80" s="14" t="s">
        <v>45</v>
      </c>
      <c r="C80" s="13" t="s">
        <v>1066</v>
      </c>
      <c r="D80" s="15" t="s">
        <v>1</v>
      </c>
      <c r="E80" s="31">
        <v>103.6291670933436</v>
      </c>
      <c r="F80" s="31">
        <v>201.0411137571916</v>
      </c>
      <c r="G80" s="31">
        <v>390.93960138854197</v>
      </c>
      <c r="H80" s="53">
        <v>695.60988223907714</v>
      </c>
      <c r="I80" s="56">
        <v>0.71530972596520581</v>
      </c>
      <c r="K80" s="52"/>
    </row>
    <row r="81" spans="1:11" ht="11.15" customHeight="1" x14ac:dyDescent="0.3">
      <c r="A81" s="10" t="s">
        <v>1168</v>
      </c>
      <c r="B81" s="11" t="s">
        <v>46</v>
      </c>
      <c r="C81" s="10" t="s">
        <v>1066</v>
      </c>
      <c r="D81" s="12" t="s">
        <v>1</v>
      </c>
      <c r="E81" s="31">
        <v>14.477896577348927</v>
      </c>
      <c r="F81" s="31">
        <v>57.069143963123899</v>
      </c>
      <c r="G81" s="31">
        <v>46.029094963708999</v>
      </c>
      <c r="H81" s="53">
        <v>117.57613550418182</v>
      </c>
      <c r="I81" s="56">
        <v>0.12090592071065255</v>
      </c>
      <c r="K81" s="52"/>
    </row>
    <row r="82" spans="1:11" ht="11.15" customHeight="1" x14ac:dyDescent="0.3">
      <c r="A82" s="10" t="s">
        <v>1169</v>
      </c>
      <c r="B82" s="11" t="s">
        <v>738</v>
      </c>
      <c r="C82" s="10" t="s">
        <v>1066</v>
      </c>
      <c r="D82" s="12" t="s">
        <v>1</v>
      </c>
      <c r="E82" s="31">
        <v>2.8108161254254869</v>
      </c>
      <c r="F82" s="31">
        <v>3.0605827858364254</v>
      </c>
      <c r="G82" s="31">
        <v>30.431461356151608</v>
      </c>
      <c r="H82" s="53">
        <v>36.302860267413521</v>
      </c>
      <c r="I82" s="56">
        <v>3.7330966239366541E-2</v>
      </c>
      <c r="K82" s="52"/>
    </row>
    <row r="83" spans="1:11" ht="11.15" customHeight="1" x14ac:dyDescent="0.3">
      <c r="A83" s="10" t="s">
        <v>1170</v>
      </c>
      <c r="B83" s="11" t="s">
        <v>739</v>
      </c>
      <c r="C83" s="10" t="s">
        <v>1066</v>
      </c>
      <c r="D83" s="12" t="s">
        <v>1</v>
      </c>
      <c r="E83" s="31">
        <v>28.571046615812989</v>
      </c>
      <c r="F83" s="31">
        <v>10.850318107280465</v>
      </c>
      <c r="G83" s="31">
        <v>76.053599961682451</v>
      </c>
      <c r="H83" s="53">
        <v>115.4749646847759</v>
      </c>
      <c r="I83" s="56">
        <v>0.11874524421451448</v>
      </c>
      <c r="K83" s="52"/>
    </row>
    <row r="84" spans="1:11" ht="11.15" customHeight="1" x14ac:dyDescent="0.3">
      <c r="A84" s="10" t="s">
        <v>1171</v>
      </c>
      <c r="B84" s="11" t="s">
        <v>47</v>
      </c>
      <c r="C84" s="10" t="s">
        <v>1066</v>
      </c>
      <c r="D84" s="12" t="s">
        <v>1</v>
      </c>
      <c r="E84" s="31">
        <v>16.744512735556949</v>
      </c>
      <c r="F84" s="31">
        <v>39.618588465251975</v>
      </c>
      <c r="G84" s="31">
        <v>59.714512464846131</v>
      </c>
      <c r="H84" s="53">
        <v>116.07761366565506</v>
      </c>
      <c r="I84" s="56">
        <v>0.11936496036342584</v>
      </c>
      <c r="K84" s="52"/>
    </row>
    <row r="85" spans="1:11" ht="11.15" customHeight="1" x14ac:dyDescent="0.3">
      <c r="A85" s="10" t="s">
        <v>1172</v>
      </c>
      <c r="B85" s="11" t="s">
        <v>740</v>
      </c>
      <c r="C85" s="10" t="s">
        <v>1066</v>
      </c>
      <c r="D85" s="12" t="s">
        <v>1</v>
      </c>
      <c r="E85" s="31">
        <v>57.798039225214282</v>
      </c>
      <c r="F85" s="31">
        <v>38.521482500899793</v>
      </c>
      <c r="G85" s="31">
        <v>252.01081448867055</v>
      </c>
      <c r="H85" s="53">
        <v>348.33033621478461</v>
      </c>
      <c r="I85" s="56">
        <v>0.35819513739675324</v>
      </c>
      <c r="K85" s="52"/>
    </row>
    <row r="86" spans="1:11" ht="11.15" customHeight="1" x14ac:dyDescent="0.3">
      <c r="A86" s="10" t="s">
        <v>1173</v>
      </c>
      <c r="B86" s="11" t="s">
        <v>741</v>
      </c>
      <c r="C86" s="10" t="s">
        <v>1066</v>
      </c>
      <c r="D86" s="12" t="s">
        <v>1</v>
      </c>
      <c r="E86" s="31">
        <v>43.490321395059837</v>
      </c>
      <c r="F86" s="31">
        <v>21.461842555891614</v>
      </c>
      <c r="G86" s="31">
        <v>136.89925002230419</v>
      </c>
      <c r="H86" s="53">
        <v>201.85141397325563</v>
      </c>
      <c r="I86" s="56">
        <v>0.20756789588747401</v>
      </c>
      <c r="K86" s="52"/>
    </row>
    <row r="87" spans="1:11" ht="11.15" customHeight="1" x14ac:dyDescent="0.3">
      <c r="A87" s="10" t="s">
        <v>1174</v>
      </c>
      <c r="B87" s="11" t="s">
        <v>48</v>
      </c>
      <c r="C87" s="10" t="s">
        <v>1066</v>
      </c>
      <c r="D87" s="12" t="s">
        <v>1</v>
      </c>
      <c r="E87" s="31">
        <v>3.891517491279715</v>
      </c>
      <c r="F87" s="31">
        <v>2.4990040452286388</v>
      </c>
      <c r="G87" s="31">
        <v>19.497866454288566</v>
      </c>
      <c r="H87" s="53">
        <v>25.888387990796922</v>
      </c>
      <c r="I87" s="56">
        <v>2.6621553534820638E-2</v>
      </c>
      <c r="K87" s="52"/>
    </row>
    <row r="88" spans="1:11" ht="11.15" customHeight="1" x14ac:dyDescent="0.3">
      <c r="A88" s="10" t="s">
        <v>1175</v>
      </c>
      <c r="B88" s="11" t="s">
        <v>49</v>
      </c>
      <c r="C88" s="10" t="s">
        <v>1066</v>
      </c>
      <c r="D88" s="12" t="s">
        <v>1</v>
      </c>
      <c r="E88" s="31">
        <v>107.70729999307406</v>
      </c>
      <c r="F88" s="31">
        <v>28.731897005100624</v>
      </c>
      <c r="G88" s="31">
        <v>112.88002298692609</v>
      </c>
      <c r="H88" s="53">
        <v>249.31921998510077</v>
      </c>
      <c r="I88" s="56">
        <v>0.25638000189322602</v>
      </c>
      <c r="K88" s="52"/>
    </row>
    <row r="89" spans="1:11" ht="11.15" customHeight="1" x14ac:dyDescent="0.3">
      <c r="A89" s="10" t="s">
        <v>1176</v>
      </c>
      <c r="B89" s="11" t="s">
        <v>50</v>
      </c>
      <c r="C89" s="10" t="s">
        <v>1066</v>
      </c>
      <c r="D89" s="12" t="s">
        <v>1</v>
      </c>
      <c r="E89" s="31">
        <v>8.8669727011477271</v>
      </c>
      <c r="F89" s="31">
        <v>5.2676422968975771</v>
      </c>
      <c r="G89" s="31">
        <v>40.773431529965421</v>
      </c>
      <c r="H89" s="53">
        <v>54.908046528010729</v>
      </c>
      <c r="I89" s="56">
        <v>5.6463055971561225E-2</v>
      </c>
      <c r="K89" s="52"/>
    </row>
    <row r="90" spans="1:11" ht="11.15" customHeight="1" x14ac:dyDescent="0.3">
      <c r="A90" s="10" t="s">
        <v>1177</v>
      </c>
      <c r="B90" s="11" t="s">
        <v>51</v>
      </c>
      <c r="C90" s="10" t="s">
        <v>1066</v>
      </c>
      <c r="D90" s="12" t="s">
        <v>1</v>
      </c>
      <c r="E90" s="31">
        <v>14.78574261507578</v>
      </c>
      <c r="F90" s="31">
        <v>16.597933076232692</v>
      </c>
      <c r="G90" s="31">
        <v>50.633053273083007</v>
      </c>
      <c r="H90" s="53">
        <v>82.016728964391476</v>
      </c>
      <c r="I90" s="56">
        <v>8.4339462992157124E-2</v>
      </c>
      <c r="K90" s="52"/>
    </row>
    <row r="91" spans="1:11" ht="11.15" customHeight="1" x14ac:dyDescent="0.3">
      <c r="A91" s="10" t="s">
        <v>1178</v>
      </c>
      <c r="B91" s="11" t="s">
        <v>794</v>
      </c>
      <c r="C91" s="10" t="s">
        <v>1066</v>
      </c>
      <c r="D91" s="12" t="s">
        <v>1</v>
      </c>
      <c r="E91" s="31">
        <v>32.23862834204494</v>
      </c>
      <c r="F91" s="31">
        <v>65.846497375622107</v>
      </c>
      <c r="G91" s="31">
        <v>359.94466626681367</v>
      </c>
      <c r="H91" s="53">
        <v>458.02979198448071</v>
      </c>
      <c r="I91" s="56">
        <v>0.47100130885678454</v>
      </c>
      <c r="K91" s="52"/>
    </row>
    <row r="92" spans="1:11" ht="11.15" customHeight="1" x14ac:dyDescent="0.3">
      <c r="A92" s="10" t="s">
        <v>1179</v>
      </c>
      <c r="B92" s="11" t="s">
        <v>52</v>
      </c>
      <c r="C92" s="10" t="s">
        <v>1066</v>
      </c>
      <c r="D92" s="12" t="s">
        <v>1</v>
      </c>
      <c r="E92" s="31">
        <v>169.88310745502261</v>
      </c>
      <c r="F92" s="31">
        <v>57.772657219195949</v>
      </c>
      <c r="G92" s="31">
        <v>194.65519246528504</v>
      </c>
      <c r="H92" s="53">
        <v>422.31095713950361</v>
      </c>
      <c r="I92" s="56">
        <v>0.43427090778411037</v>
      </c>
      <c r="K92" s="52"/>
    </row>
    <row r="93" spans="1:11" ht="11.15" customHeight="1" x14ac:dyDescent="0.3">
      <c r="A93" s="10" t="s">
        <v>1180</v>
      </c>
      <c r="B93" s="11" t="s">
        <v>53</v>
      </c>
      <c r="C93" s="10" t="s">
        <v>1066</v>
      </c>
      <c r="D93" s="12" t="s">
        <v>1</v>
      </c>
      <c r="E93" s="31">
        <v>38.485856401619884</v>
      </c>
      <c r="F93" s="31">
        <v>18.089056334245669</v>
      </c>
      <c r="G93" s="31">
        <v>99.902295103237563</v>
      </c>
      <c r="H93" s="53">
        <v>156.47720783910313</v>
      </c>
      <c r="I93" s="56">
        <v>0.16090868102520692</v>
      </c>
      <c r="K93" s="52"/>
    </row>
    <row r="94" spans="1:11" ht="11.15" customHeight="1" x14ac:dyDescent="0.3">
      <c r="A94" s="10" t="s">
        <v>1181</v>
      </c>
      <c r="B94" s="11" t="s">
        <v>54</v>
      </c>
      <c r="C94" s="10" t="s">
        <v>1066</v>
      </c>
      <c r="D94" s="12" t="s">
        <v>1</v>
      </c>
      <c r="E94" s="31">
        <v>254.20946741840626</v>
      </c>
      <c r="F94" s="31">
        <v>20.472584069532274</v>
      </c>
      <c r="G94" s="31">
        <v>134.84823703588671</v>
      </c>
      <c r="H94" s="53">
        <v>409.53028852382528</v>
      </c>
      <c r="I94" s="56">
        <v>0.42112828747557524</v>
      </c>
      <c r="K94" s="52"/>
    </row>
    <row r="95" spans="1:11" ht="11.15" customHeight="1" x14ac:dyDescent="0.3">
      <c r="A95" s="10" t="s">
        <v>1182</v>
      </c>
      <c r="B95" s="11" t="s">
        <v>55</v>
      </c>
      <c r="C95" s="10" t="s">
        <v>1066</v>
      </c>
      <c r="D95" s="12" t="s">
        <v>1</v>
      </c>
      <c r="E95" s="31">
        <v>27.918822989851016</v>
      </c>
      <c r="F95" s="31">
        <v>52.735593230434112</v>
      </c>
      <c r="G95" s="31">
        <v>271.59129349024693</v>
      </c>
      <c r="H95" s="53">
        <v>352.24570971053208</v>
      </c>
      <c r="I95" s="56">
        <v>0.36222139523725355</v>
      </c>
      <c r="K95" s="52"/>
    </row>
    <row r="96" spans="1:11" ht="11.15" customHeight="1" x14ac:dyDescent="0.3">
      <c r="A96" s="10" t="s">
        <v>1183</v>
      </c>
      <c r="B96" s="11" t="s">
        <v>56</v>
      </c>
      <c r="C96" s="10" t="s">
        <v>1066</v>
      </c>
      <c r="D96" s="12" t="s">
        <v>1</v>
      </c>
      <c r="E96" s="31">
        <v>40.13798608344154</v>
      </c>
      <c r="F96" s="31">
        <v>1138.3841709459293</v>
      </c>
      <c r="G96" s="31">
        <v>1506.2562895629737</v>
      </c>
      <c r="H96" s="53">
        <v>2684.7784465923446</v>
      </c>
      <c r="I96" s="56">
        <v>2.7608120355156398</v>
      </c>
      <c r="K96" s="52"/>
    </row>
    <row r="97" spans="1:11" ht="11.15" customHeight="1" x14ac:dyDescent="0.3">
      <c r="A97" s="10" t="s">
        <v>1184</v>
      </c>
      <c r="B97" s="11" t="s">
        <v>57</v>
      </c>
      <c r="C97" s="10" t="s">
        <v>1066</v>
      </c>
      <c r="D97" s="12" t="s">
        <v>1</v>
      </c>
      <c r="E97" s="31">
        <v>17.915918865815318</v>
      </c>
      <c r="F97" s="31">
        <v>8.2714805193133927</v>
      </c>
      <c r="G97" s="31">
        <v>50.327516894691279</v>
      </c>
      <c r="H97" s="53">
        <v>76.514916279819985</v>
      </c>
      <c r="I97" s="56">
        <v>7.8681837613051156E-2</v>
      </c>
      <c r="K97" s="52"/>
    </row>
    <row r="98" spans="1:11" ht="11.15" customHeight="1" x14ac:dyDescent="0.3">
      <c r="A98" s="10" t="s">
        <v>1185</v>
      </c>
      <c r="B98" s="11" t="s">
        <v>58</v>
      </c>
      <c r="C98" s="10" t="s">
        <v>1066</v>
      </c>
      <c r="D98" s="12" t="s">
        <v>1</v>
      </c>
      <c r="E98" s="31">
        <v>7.987289538457893</v>
      </c>
      <c r="F98" s="31">
        <v>923.31938818460662</v>
      </c>
      <c r="G98" s="31">
        <v>1068.6739445166736</v>
      </c>
      <c r="H98" s="53">
        <v>1999.9806222397381</v>
      </c>
      <c r="I98" s="56">
        <v>2.0566205675875344</v>
      </c>
      <c r="K98" s="52"/>
    </row>
    <row r="99" spans="1:11" ht="11.15" customHeight="1" x14ac:dyDescent="0.3">
      <c r="A99" s="10" t="s">
        <v>1186</v>
      </c>
      <c r="B99" s="11" t="s">
        <v>59</v>
      </c>
      <c r="C99" s="10" t="s">
        <v>1066</v>
      </c>
      <c r="D99" s="12" t="s">
        <v>1</v>
      </c>
      <c r="E99" s="31">
        <v>78.046324860036378</v>
      </c>
      <c r="F99" s="31">
        <v>18.806321989922033</v>
      </c>
      <c r="G99" s="31">
        <v>90.974886110777518</v>
      </c>
      <c r="H99" s="53">
        <v>187.82753296073594</v>
      </c>
      <c r="I99" s="56">
        <v>0.19314685509986429</v>
      </c>
      <c r="K99" s="52"/>
    </row>
    <row r="100" spans="1:11" ht="11.15" customHeight="1" x14ac:dyDescent="0.3">
      <c r="A100" s="10" t="s">
        <v>1187</v>
      </c>
      <c r="B100" s="11" t="s">
        <v>1047</v>
      </c>
      <c r="C100" s="10" t="s">
        <v>1066</v>
      </c>
      <c r="D100" s="12" t="s">
        <v>1</v>
      </c>
      <c r="E100" s="31">
        <v>9.4482773886524889</v>
      </c>
      <c r="F100" s="31">
        <v>5.3277134400964909</v>
      </c>
      <c r="G100" s="31">
        <v>37.740918756678369</v>
      </c>
      <c r="H100" s="53">
        <v>52.516909585427349</v>
      </c>
      <c r="I100" s="56">
        <v>5.4004201439996735E-2</v>
      </c>
      <c r="K100" s="52"/>
    </row>
    <row r="101" spans="1:11" ht="11.15" customHeight="1" x14ac:dyDescent="0.3">
      <c r="A101" s="10" t="s">
        <v>1188</v>
      </c>
      <c r="B101" s="11" t="s">
        <v>60</v>
      </c>
      <c r="C101" s="10" t="s">
        <v>1066</v>
      </c>
      <c r="D101" s="12" t="s">
        <v>1</v>
      </c>
      <c r="E101" s="31">
        <v>13.520131509274313</v>
      </c>
      <c r="F101" s="31">
        <v>50.621821601326552</v>
      </c>
      <c r="G101" s="31">
        <v>482.16573389106748</v>
      </c>
      <c r="H101" s="53">
        <v>546.30768700166834</v>
      </c>
      <c r="I101" s="56">
        <v>0.56177925567127041</v>
      </c>
      <c r="K101" s="52"/>
    </row>
    <row r="102" spans="1:11" ht="11.15" customHeight="1" x14ac:dyDescent="0.3">
      <c r="A102" s="10" t="s">
        <v>1189</v>
      </c>
      <c r="B102" s="11" t="s">
        <v>61</v>
      </c>
      <c r="C102" s="10" t="s">
        <v>1066</v>
      </c>
      <c r="D102" s="12" t="s">
        <v>1</v>
      </c>
      <c r="E102" s="31">
        <v>4.1405365889864836</v>
      </c>
      <c r="F102" s="31">
        <v>4.447782265146297</v>
      </c>
      <c r="G102" s="31">
        <v>30.594555115295794</v>
      </c>
      <c r="H102" s="53">
        <v>39.18287396942857</v>
      </c>
      <c r="I102" s="56">
        <v>4.029254264097433E-2</v>
      </c>
      <c r="K102" s="52"/>
    </row>
    <row r="103" spans="1:11" ht="11.15" customHeight="1" x14ac:dyDescent="0.3">
      <c r="A103" s="10" t="s">
        <v>1190</v>
      </c>
      <c r="B103" s="11" t="s">
        <v>742</v>
      </c>
      <c r="C103" s="10" t="s">
        <v>1066</v>
      </c>
      <c r="D103" s="12" t="s">
        <v>1</v>
      </c>
      <c r="E103" s="31">
        <v>11.764526460385483</v>
      </c>
      <c r="F103" s="31">
        <v>13.912434882682122</v>
      </c>
      <c r="G103" s="31">
        <v>114.61049140688351</v>
      </c>
      <c r="H103" s="53">
        <v>140.28745274995111</v>
      </c>
      <c r="I103" s="56">
        <v>0.14426042807200218</v>
      </c>
      <c r="K103" s="52"/>
    </row>
    <row r="104" spans="1:11" ht="11.15" customHeight="1" x14ac:dyDescent="0.3">
      <c r="A104" s="10" t="s">
        <v>1191</v>
      </c>
      <c r="B104" s="11" t="s">
        <v>743</v>
      </c>
      <c r="C104" s="10" t="s">
        <v>1066</v>
      </c>
      <c r="D104" s="12" t="s">
        <v>1</v>
      </c>
      <c r="E104" s="31">
        <v>3.8058156861693018</v>
      </c>
      <c r="F104" s="31">
        <v>4.1811280678633134</v>
      </c>
      <c r="G104" s="31">
        <v>21.81335573812142</v>
      </c>
      <c r="H104" s="53">
        <v>29.800299492154036</v>
      </c>
      <c r="I104" s="56">
        <v>3.064425133639408E-2</v>
      </c>
      <c r="K104" s="52"/>
    </row>
    <row r="105" spans="1:11" ht="11.15" customHeight="1" x14ac:dyDescent="0.3">
      <c r="A105" s="10" t="s">
        <v>1192</v>
      </c>
      <c r="B105" s="11" t="s">
        <v>1048</v>
      </c>
      <c r="C105" s="10" t="s">
        <v>1066</v>
      </c>
      <c r="D105" s="12" t="s">
        <v>1</v>
      </c>
      <c r="E105" s="31">
        <v>43.880525888130045</v>
      </c>
      <c r="F105" s="31">
        <v>15.271950910913123</v>
      </c>
      <c r="G105" s="31">
        <v>101.4603640733369</v>
      </c>
      <c r="H105" s="53">
        <v>160.61284087238008</v>
      </c>
      <c r="I105" s="56">
        <v>0.16516143620775803</v>
      </c>
      <c r="K105" s="52"/>
    </row>
    <row r="106" spans="1:11" ht="11.15" customHeight="1" x14ac:dyDescent="0.3">
      <c r="A106" s="10" t="s">
        <v>1193</v>
      </c>
      <c r="B106" s="11" t="s">
        <v>62</v>
      </c>
      <c r="C106" s="10" t="s">
        <v>1066</v>
      </c>
      <c r="D106" s="12" t="s">
        <v>1</v>
      </c>
      <c r="E106" s="31">
        <v>5.2341600120159866</v>
      </c>
      <c r="F106" s="31">
        <v>20.20206709993559</v>
      </c>
      <c r="G106" s="31">
        <v>76.854856166676925</v>
      </c>
      <c r="H106" s="53">
        <v>102.29108327862851</v>
      </c>
      <c r="I106" s="56">
        <v>0.10518799202966435</v>
      </c>
      <c r="K106" s="52"/>
    </row>
    <row r="107" spans="1:11" ht="11.15" customHeight="1" x14ac:dyDescent="0.3">
      <c r="A107" s="10" t="s">
        <v>1194</v>
      </c>
      <c r="B107" s="11" t="s">
        <v>699</v>
      </c>
      <c r="C107" s="10" t="s">
        <v>1066</v>
      </c>
      <c r="D107" s="12" t="s">
        <v>1</v>
      </c>
      <c r="E107" s="31">
        <v>86.929718785664235</v>
      </c>
      <c r="F107" s="31">
        <v>240.68011772539825</v>
      </c>
      <c r="G107" s="31">
        <v>192.60176190410132</v>
      </c>
      <c r="H107" s="53">
        <v>520.21159841516385</v>
      </c>
      <c r="I107" s="56">
        <v>0.53494411940855613</v>
      </c>
      <c r="K107" s="52"/>
    </row>
    <row r="108" spans="1:11" ht="11.15" customHeight="1" x14ac:dyDescent="0.3">
      <c r="A108" s="10" t="s">
        <v>1195</v>
      </c>
      <c r="B108" s="11" t="s">
        <v>700</v>
      </c>
      <c r="C108" s="10" t="s">
        <v>1066</v>
      </c>
      <c r="D108" s="12" t="s">
        <v>1</v>
      </c>
      <c r="E108" s="31">
        <v>42.451471969641069</v>
      </c>
      <c r="F108" s="31">
        <v>21.631549085356934</v>
      </c>
      <c r="G108" s="31">
        <v>168.56256998389082</v>
      </c>
      <c r="H108" s="53">
        <v>232.64559103888882</v>
      </c>
      <c r="I108" s="56">
        <v>0.23923417165578087</v>
      </c>
      <c r="K108" s="52"/>
    </row>
    <row r="109" spans="1:11" ht="11.15" customHeight="1" x14ac:dyDescent="0.3">
      <c r="A109" s="10" t="s">
        <v>1196</v>
      </c>
      <c r="B109" s="11" t="s">
        <v>64</v>
      </c>
      <c r="C109" s="10" t="s">
        <v>1066</v>
      </c>
      <c r="D109" s="12" t="s">
        <v>1</v>
      </c>
      <c r="E109" s="31">
        <v>6.8807207259543057</v>
      </c>
      <c r="F109" s="31">
        <v>23.65643183918494</v>
      </c>
      <c r="G109" s="31">
        <v>115.04902305480257</v>
      </c>
      <c r="H109" s="53">
        <v>145.58617561994183</v>
      </c>
      <c r="I109" s="56">
        <v>0.149709212082802</v>
      </c>
      <c r="K109" s="52"/>
    </row>
    <row r="110" spans="1:11" ht="11.15" customHeight="1" x14ac:dyDescent="0.3">
      <c r="A110" s="10" t="s">
        <v>1197</v>
      </c>
      <c r="B110" s="11" t="s">
        <v>65</v>
      </c>
      <c r="C110" s="10" t="s">
        <v>1066</v>
      </c>
      <c r="D110" s="12" t="s">
        <v>1</v>
      </c>
      <c r="E110" s="31">
        <v>17.736386898164355</v>
      </c>
      <c r="F110" s="31">
        <v>38.45241252721177</v>
      </c>
      <c r="G110" s="31">
        <v>109.25809200841729</v>
      </c>
      <c r="H110" s="53">
        <v>165.44689143379341</v>
      </c>
      <c r="I110" s="56">
        <v>0.17013238827539712</v>
      </c>
      <c r="K110" s="52"/>
    </row>
    <row r="111" spans="1:11" ht="11.15" customHeight="1" x14ac:dyDescent="0.3">
      <c r="A111" s="10" t="s">
        <v>1198</v>
      </c>
      <c r="B111" s="11" t="s">
        <v>1049</v>
      </c>
      <c r="C111" s="10" t="s">
        <v>1066</v>
      </c>
      <c r="D111" s="12" t="s">
        <v>1</v>
      </c>
      <c r="E111" s="31">
        <v>52.40798955138434</v>
      </c>
      <c r="F111" s="31">
        <v>17.355834931553815</v>
      </c>
      <c r="G111" s="31">
        <v>115.31555206528894</v>
      </c>
      <c r="H111" s="53">
        <v>185.07937654822712</v>
      </c>
      <c r="I111" s="56">
        <v>0.19032087021877891</v>
      </c>
      <c r="K111" s="52"/>
    </row>
    <row r="112" spans="1:11" ht="11.15" customHeight="1" x14ac:dyDescent="0.3">
      <c r="A112" s="10" t="s">
        <v>1199</v>
      </c>
      <c r="B112" s="11" t="s">
        <v>744</v>
      </c>
      <c r="C112" s="10" t="s">
        <v>1066</v>
      </c>
      <c r="D112" s="12" t="s">
        <v>1</v>
      </c>
      <c r="E112" s="31">
        <v>64.761299351500597</v>
      </c>
      <c r="F112" s="31">
        <v>29.538112511075298</v>
      </c>
      <c r="G112" s="31">
        <v>164.26178673378305</v>
      </c>
      <c r="H112" s="53">
        <v>258.56119859635896</v>
      </c>
      <c r="I112" s="56">
        <v>0.26588371562212798</v>
      </c>
      <c r="K112" s="52"/>
    </row>
    <row r="113" spans="1:11" ht="11.15" customHeight="1" x14ac:dyDescent="0.3">
      <c r="A113" s="10" t="s">
        <v>1200</v>
      </c>
      <c r="B113" s="11" t="s">
        <v>66</v>
      </c>
      <c r="C113" s="10" t="s">
        <v>1066</v>
      </c>
      <c r="D113" s="12" t="s">
        <v>1</v>
      </c>
      <c r="E113" s="31">
        <v>176.73703328702291</v>
      </c>
      <c r="F113" s="31">
        <v>159.73786210078725</v>
      </c>
      <c r="G113" s="31">
        <v>278.69172645833839</v>
      </c>
      <c r="H113" s="53">
        <v>615.16662184614859</v>
      </c>
      <c r="I113" s="56">
        <v>0.63258829256320503</v>
      </c>
      <c r="K113" s="52"/>
    </row>
    <row r="114" spans="1:11" ht="11.15" customHeight="1" x14ac:dyDescent="0.3">
      <c r="A114" s="13" t="s">
        <v>1201</v>
      </c>
      <c r="B114" s="14" t="s">
        <v>67</v>
      </c>
      <c r="C114" s="13" t="s">
        <v>1066</v>
      </c>
      <c r="D114" s="15" t="s">
        <v>1</v>
      </c>
      <c r="E114" s="31">
        <v>48.154694680059059</v>
      </c>
      <c r="F114" s="31">
        <v>23.954669442511559</v>
      </c>
      <c r="G114" s="31">
        <v>70.833937239804257</v>
      </c>
      <c r="H114" s="53">
        <v>142.94330136237488</v>
      </c>
      <c r="I114" s="56">
        <v>0.14699149097329803</v>
      </c>
      <c r="K114" s="52"/>
    </row>
    <row r="115" spans="1:11" ht="11.15" customHeight="1" x14ac:dyDescent="0.3">
      <c r="A115" s="10" t="s">
        <v>1202</v>
      </c>
      <c r="B115" s="11" t="s">
        <v>68</v>
      </c>
      <c r="C115" s="10" t="s">
        <v>1066</v>
      </c>
      <c r="D115" s="12" t="s">
        <v>1</v>
      </c>
      <c r="E115" s="31">
        <v>81.377971707108998</v>
      </c>
      <c r="F115" s="31">
        <v>50.839076046372575</v>
      </c>
      <c r="G115" s="31">
        <v>190.826795879668</v>
      </c>
      <c r="H115" s="53">
        <v>323.04384363314955</v>
      </c>
      <c r="I115" s="56">
        <v>0.33219252509778946</v>
      </c>
      <c r="K115" s="52"/>
    </row>
    <row r="116" spans="1:11" ht="11.15" customHeight="1" x14ac:dyDescent="0.3">
      <c r="A116" s="10" t="s">
        <v>1203</v>
      </c>
      <c r="B116" s="11" t="s">
        <v>69</v>
      </c>
      <c r="C116" s="10" t="s">
        <v>1066</v>
      </c>
      <c r="D116" s="12" t="s">
        <v>1</v>
      </c>
      <c r="E116" s="31">
        <v>267.74281476622929</v>
      </c>
      <c r="F116" s="31">
        <v>38.804172609551969</v>
      </c>
      <c r="G116" s="31">
        <v>246.71304858666727</v>
      </c>
      <c r="H116" s="53">
        <v>553.26003596244857</v>
      </c>
      <c r="I116" s="56">
        <v>0.56892849687230462</v>
      </c>
      <c r="K116" s="52"/>
    </row>
    <row r="117" spans="1:11" ht="11.15" customHeight="1" x14ac:dyDescent="0.3">
      <c r="A117" s="10" t="s">
        <v>1204</v>
      </c>
      <c r="B117" s="11" t="s">
        <v>745</v>
      </c>
      <c r="C117" s="10" t="s">
        <v>1066</v>
      </c>
      <c r="D117" s="12" t="s">
        <v>1</v>
      </c>
      <c r="E117" s="31">
        <v>79.408079209859196</v>
      </c>
      <c r="F117" s="31">
        <v>319.52795364007574</v>
      </c>
      <c r="G117" s="31">
        <v>249.60138821979572</v>
      </c>
      <c r="H117" s="53">
        <v>648.53742106973061</v>
      </c>
      <c r="I117" s="56">
        <v>0.66690416106556805</v>
      </c>
      <c r="K117" s="52"/>
    </row>
    <row r="118" spans="1:11" ht="11.15" customHeight="1" x14ac:dyDescent="0.3">
      <c r="A118" s="10" t="s">
        <v>1205</v>
      </c>
      <c r="B118" s="11" t="s">
        <v>746</v>
      </c>
      <c r="C118" s="10" t="s">
        <v>1066</v>
      </c>
      <c r="D118" s="12" t="s">
        <v>1</v>
      </c>
      <c r="E118" s="31">
        <v>16.011563596853758</v>
      </c>
      <c r="F118" s="31">
        <v>13.331509796395363</v>
      </c>
      <c r="G118" s="31">
        <v>89.253494345509324</v>
      </c>
      <c r="H118" s="53">
        <v>118.59656773875844</v>
      </c>
      <c r="I118" s="56">
        <v>0.12195525183822584</v>
      </c>
      <c r="K118" s="52"/>
    </row>
    <row r="119" spans="1:11" ht="11.15" customHeight="1" x14ac:dyDescent="0.3">
      <c r="A119" s="10" t="s">
        <v>1206</v>
      </c>
      <c r="B119" s="11" t="s">
        <v>747</v>
      </c>
      <c r="C119" s="10" t="s">
        <v>1066</v>
      </c>
      <c r="D119" s="12" t="s">
        <v>1</v>
      </c>
      <c r="E119" s="31">
        <v>51.007597951830903</v>
      </c>
      <c r="F119" s="31">
        <v>22.650516179005454</v>
      </c>
      <c r="G119" s="31">
        <v>101.90291513463072</v>
      </c>
      <c r="H119" s="53">
        <v>175.56102926546708</v>
      </c>
      <c r="I119" s="56">
        <v>0.18053296098931707</v>
      </c>
      <c r="K119" s="52"/>
    </row>
    <row r="120" spans="1:11" ht="11.15" customHeight="1" x14ac:dyDescent="0.3">
      <c r="A120" s="10" t="s">
        <v>1207</v>
      </c>
      <c r="B120" s="11" t="s">
        <v>748</v>
      </c>
      <c r="C120" s="10" t="s">
        <v>1066</v>
      </c>
      <c r="D120" s="12" t="s">
        <v>1</v>
      </c>
      <c r="E120" s="31">
        <v>110.39001999556933</v>
      </c>
      <c r="F120" s="31">
        <v>21.867590657156935</v>
      </c>
      <c r="G120" s="31">
        <v>178.55899278886167</v>
      </c>
      <c r="H120" s="53">
        <v>310.81660344158797</v>
      </c>
      <c r="I120" s="56">
        <v>0.31961900644307517</v>
      </c>
      <c r="K120" s="52"/>
    </row>
    <row r="121" spans="1:11" ht="11.15" customHeight="1" x14ac:dyDescent="0.3">
      <c r="A121" s="10" t="s">
        <v>1208</v>
      </c>
      <c r="B121" s="11" t="s">
        <v>70</v>
      </c>
      <c r="C121" s="10" t="s">
        <v>1066</v>
      </c>
      <c r="D121" s="12" t="s">
        <v>1</v>
      </c>
      <c r="E121" s="31">
        <v>27.381478918950585</v>
      </c>
      <c r="F121" s="31">
        <v>7.8915515775353899</v>
      </c>
      <c r="G121" s="31">
        <v>42.500095629356615</v>
      </c>
      <c r="H121" s="53">
        <v>77.773126125842595</v>
      </c>
      <c r="I121" s="56">
        <v>7.9975680272773214E-2</v>
      </c>
      <c r="K121" s="52"/>
    </row>
    <row r="122" spans="1:11" ht="11.15" customHeight="1" x14ac:dyDescent="0.3">
      <c r="A122" s="10" t="s">
        <v>1209</v>
      </c>
      <c r="B122" s="11" t="s">
        <v>701</v>
      </c>
      <c r="C122" s="10" t="s">
        <v>1066</v>
      </c>
      <c r="D122" s="12" t="s">
        <v>1</v>
      </c>
      <c r="E122" s="31">
        <v>19.896194365546432</v>
      </c>
      <c r="F122" s="31">
        <v>10.819315444206351</v>
      </c>
      <c r="G122" s="31">
        <v>65.895475473513315</v>
      </c>
      <c r="H122" s="53">
        <v>96.610985283266103</v>
      </c>
      <c r="I122" s="56">
        <v>9.934703225571774E-2</v>
      </c>
      <c r="K122" s="52"/>
    </row>
    <row r="123" spans="1:11" ht="11.15" customHeight="1" x14ac:dyDescent="0.3">
      <c r="A123" s="10" t="s">
        <v>1210</v>
      </c>
      <c r="B123" s="11" t="s">
        <v>71</v>
      </c>
      <c r="C123" s="10" t="s">
        <v>1066</v>
      </c>
      <c r="D123" s="12" t="s">
        <v>1</v>
      </c>
      <c r="E123" s="31">
        <v>16.237866189513579</v>
      </c>
      <c r="F123" s="31">
        <v>7.0527011556025734</v>
      </c>
      <c r="G123" s="31">
        <v>41.393594987382038</v>
      </c>
      <c r="H123" s="53">
        <v>64.68416233249819</v>
      </c>
      <c r="I123" s="56">
        <v>6.6516033790971513E-2</v>
      </c>
      <c r="K123" s="52"/>
    </row>
    <row r="124" spans="1:11" ht="11.15" customHeight="1" x14ac:dyDescent="0.3">
      <c r="A124" s="10" t="s">
        <v>1211</v>
      </c>
      <c r="B124" s="11" t="s">
        <v>72</v>
      </c>
      <c r="C124" s="10" t="s">
        <v>1066</v>
      </c>
      <c r="D124" s="12" t="s">
        <v>1</v>
      </c>
      <c r="E124" s="31">
        <v>498.95345202523424</v>
      </c>
      <c r="F124" s="31">
        <v>159.89819100297882</v>
      </c>
      <c r="G124" s="31">
        <v>958.62817117886448</v>
      </c>
      <c r="H124" s="53">
        <v>1617.4798142070777</v>
      </c>
      <c r="I124" s="56">
        <v>1.6632872421686828</v>
      </c>
      <c r="K124" s="52"/>
    </row>
    <row r="125" spans="1:11" ht="11.15" customHeight="1" x14ac:dyDescent="0.3">
      <c r="A125" s="10" t="s">
        <v>1212</v>
      </c>
      <c r="B125" s="11" t="s">
        <v>73</v>
      </c>
      <c r="C125" s="10" t="s">
        <v>1066</v>
      </c>
      <c r="D125" s="12" t="s">
        <v>1</v>
      </c>
      <c r="E125" s="31">
        <v>11.42896077370146</v>
      </c>
      <c r="F125" s="31">
        <v>7.8397357402678498</v>
      </c>
      <c r="G125" s="31">
        <v>35.668138289564567</v>
      </c>
      <c r="H125" s="53">
        <v>54.936834803533877</v>
      </c>
      <c r="I125" s="56">
        <v>5.6492659538159774E-2</v>
      </c>
      <c r="K125" s="52"/>
    </row>
    <row r="126" spans="1:11" ht="11.15" customHeight="1" x14ac:dyDescent="0.3">
      <c r="A126" s="10" t="s">
        <v>1213</v>
      </c>
      <c r="B126" s="11" t="s">
        <v>74</v>
      </c>
      <c r="C126" s="10" t="s">
        <v>1066</v>
      </c>
      <c r="D126" s="12" t="s">
        <v>1</v>
      </c>
      <c r="E126" s="31">
        <v>98.645152419592051</v>
      </c>
      <c r="F126" s="31">
        <v>45.850612313077605</v>
      </c>
      <c r="G126" s="31">
        <v>175.391157182103</v>
      </c>
      <c r="H126" s="53">
        <v>319.88692191477264</v>
      </c>
      <c r="I126" s="56">
        <v>0.32894619857638208</v>
      </c>
      <c r="K126" s="52"/>
    </row>
    <row r="127" spans="1:11" ht="11.15" customHeight="1" x14ac:dyDescent="0.3">
      <c r="A127" s="10" t="s">
        <v>1214</v>
      </c>
      <c r="B127" s="11" t="s">
        <v>75</v>
      </c>
      <c r="C127" s="10" t="s">
        <v>1066</v>
      </c>
      <c r="D127" s="12" t="s">
        <v>1</v>
      </c>
      <c r="E127" s="31">
        <v>14.727445832299052</v>
      </c>
      <c r="F127" s="31">
        <v>10.699169386316942</v>
      </c>
      <c r="G127" s="31">
        <v>82.777828574160964</v>
      </c>
      <c r="H127" s="53">
        <v>108.20444379277696</v>
      </c>
      <c r="I127" s="56">
        <v>0.11126882037456015</v>
      </c>
      <c r="K127" s="52"/>
    </row>
    <row r="128" spans="1:11" ht="11.15" customHeight="1" x14ac:dyDescent="0.3">
      <c r="A128" s="10" t="s">
        <v>1215</v>
      </c>
      <c r="B128" s="11" t="s">
        <v>822</v>
      </c>
      <c r="C128" s="10" t="s">
        <v>1066</v>
      </c>
      <c r="D128" s="12" t="s">
        <v>1</v>
      </c>
      <c r="E128" s="31">
        <v>23.282872045477237</v>
      </c>
      <c r="F128" s="31">
        <v>8.62180789874051</v>
      </c>
      <c r="G128" s="31">
        <v>55.134208908502472</v>
      </c>
      <c r="H128" s="53">
        <v>87.03888885272022</v>
      </c>
      <c r="I128" s="56">
        <v>8.9503851689325176E-2</v>
      </c>
      <c r="K128" s="52"/>
    </row>
    <row r="129" spans="1:11" ht="11.15" customHeight="1" x14ac:dyDescent="0.3">
      <c r="A129" s="10" t="s">
        <v>1216</v>
      </c>
      <c r="B129" s="11" t="s">
        <v>1050</v>
      </c>
      <c r="C129" s="10" t="s">
        <v>1066</v>
      </c>
      <c r="D129" s="12" t="s">
        <v>1</v>
      </c>
      <c r="E129" s="31">
        <v>143.7343098442357</v>
      </c>
      <c r="F129" s="31">
        <v>20.22754894081179</v>
      </c>
      <c r="G129" s="31">
        <v>75.081277176130044</v>
      </c>
      <c r="H129" s="53">
        <v>239.04313596117754</v>
      </c>
      <c r="I129" s="56">
        <v>0.24581289663088068</v>
      </c>
      <c r="K129" s="52"/>
    </row>
    <row r="130" spans="1:11" ht="11.15" customHeight="1" x14ac:dyDescent="0.3">
      <c r="A130" s="10" t="s">
        <v>1217</v>
      </c>
      <c r="B130" s="11" t="s">
        <v>76</v>
      </c>
      <c r="C130" s="10" t="s">
        <v>1066</v>
      </c>
      <c r="D130" s="12" t="s">
        <v>1</v>
      </c>
      <c r="E130" s="31">
        <v>30.181214533776025</v>
      </c>
      <c r="F130" s="31">
        <v>19.812279403567114</v>
      </c>
      <c r="G130" s="31">
        <v>90.291548057691685</v>
      </c>
      <c r="H130" s="53">
        <v>140.28504199503482</v>
      </c>
      <c r="I130" s="56">
        <v>0.14425794904391104</v>
      </c>
      <c r="K130" s="52"/>
    </row>
    <row r="131" spans="1:11" ht="11.15" customHeight="1" x14ac:dyDescent="0.3">
      <c r="A131" s="10" t="s">
        <v>1218</v>
      </c>
      <c r="B131" s="11" t="s">
        <v>749</v>
      </c>
      <c r="C131" s="10" t="s">
        <v>1066</v>
      </c>
      <c r="D131" s="12" t="s">
        <v>1</v>
      </c>
      <c r="E131" s="31">
        <v>6.8889302801286769</v>
      </c>
      <c r="F131" s="31">
        <v>3.3806063322571021</v>
      </c>
      <c r="G131" s="31">
        <v>29.829257599946978</v>
      </c>
      <c r="H131" s="53">
        <v>40.098794212332756</v>
      </c>
      <c r="I131" s="56">
        <v>4.1234401971449744E-2</v>
      </c>
      <c r="K131" s="52"/>
    </row>
    <row r="132" spans="1:11" ht="11.15" customHeight="1" x14ac:dyDescent="0.3">
      <c r="A132" s="10" t="s">
        <v>1219</v>
      </c>
      <c r="B132" s="11" t="s">
        <v>750</v>
      </c>
      <c r="C132" s="10" t="s">
        <v>1066</v>
      </c>
      <c r="D132" s="12" t="s">
        <v>1</v>
      </c>
      <c r="E132" s="31">
        <v>9.4054495095651607</v>
      </c>
      <c r="F132" s="31">
        <v>5.3826186708237822</v>
      </c>
      <c r="G132" s="31">
        <v>40.70967605751342</v>
      </c>
      <c r="H132" s="53">
        <v>55.497744237902367</v>
      </c>
      <c r="I132" s="56">
        <v>5.7069454066290881E-2</v>
      </c>
      <c r="K132" s="52"/>
    </row>
    <row r="133" spans="1:11" ht="11.15" customHeight="1" x14ac:dyDescent="0.3">
      <c r="A133" s="10" t="s">
        <v>1220</v>
      </c>
      <c r="B133" s="11" t="s">
        <v>77</v>
      </c>
      <c r="C133" s="10" t="s">
        <v>1066</v>
      </c>
      <c r="D133" s="12" t="s">
        <v>1</v>
      </c>
      <c r="E133" s="31">
        <v>37.79655514013421</v>
      </c>
      <c r="F133" s="31">
        <v>114.75144697484724</v>
      </c>
      <c r="G133" s="31">
        <v>300.47575557827713</v>
      </c>
      <c r="H133" s="53">
        <v>453.02375769325857</v>
      </c>
      <c r="I133" s="56">
        <v>0.46585350243761731</v>
      </c>
      <c r="K133" s="52"/>
    </row>
    <row r="134" spans="1:11" ht="11.15" customHeight="1" x14ac:dyDescent="0.3">
      <c r="A134" s="10" t="s">
        <v>1221</v>
      </c>
      <c r="B134" s="11" t="s">
        <v>751</v>
      </c>
      <c r="C134" s="10" t="s">
        <v>1066</v>
      </c>
      <c r="D134" s="12" t="s">
        <v>1</v>
      </c>
      <c r="E134" s="31">
        <v>30.707883306621191</v>
      </c>
      <c r="F134" s="31">
        <v>54.215315118849837</v>
      </c>
      <c r="G134" s="31">
        <v>122.56381484958028</v>
      </c>
      <c r="H134" s="53">
        <v>207.48701327505131</v>
      </c>
      <c r="I134" s="56">
        <v>0.21336309675385801</v>
      </c>
      <c r="K134" s="52"/>
    </row>
    <row r="135" spans="1:11" ht="11.15" customHeight="1" x14ac:dyDescent="0.3">
      <c r="A135" s="10" t="s">
        <v>1222</v>
      </c>
      <c r="B135" s="11" t="s">
        <v>752</v>
      </c>
      <c r="C135" s="10" t="s">
        <v>1066</v>
      </c>
      <c r="D135" s="12" t="s">
        <v>1</v>
      </c>
      <c r="E135" s="31">
        <v>1239.8687775929152</v>
      </c>
      <c r="F135" s="31">
        <v>15.267223904890054</v>
      </c>
      <c r="G135" s="31">
        <v>107.01727751101627</v>
      </c>
      <c r="H135" s="53">
        <v>1362.1532790088215</v>
      </c>
      <c r="I135" s="56">
        <v>1.4007297964112653</v>
      </c>
      <c r="K135" s="52"/>
    </row>
    <row r="136" spans="1:11" ht="11.15" customHeight="1" x14ac:dyDescent="0.3">
      <c r="A136" s="10" t="s">
        <v>1223</v>
      </c>
      <c r="B136" s="11" t="s">
        <v>78</v>
      </c>
      <c r="C136" s="10" t="s">
        <v>1066</v>
      </c>
      <c r="D136" s="12" t="s">
        <v>1</v>
      </c>
      <c r="E136" s="31">
        <v>131.88445244008884</v>
      </c>
      <c r="F136" s="31">
        <v>20.075800912081466</v>
      </c>
      <c r="G136" s="31">
        <v>141.25552061104977</v>
      </c>
      <c r="H136" s="53">
        <v>293.21577396322004</v>
      </c>
      <c r="I136" s="56">
        <v>0.30151971712532427</v>
      </c>
      <c r="K136" s="52"/>
    </row>
    <row r="137" spans="1:11" ht="11.15" customHeight="1" x14ac:dyDescent="0.3">
      <c r="A137" s="10" t="s">
        <v>1224</v>
      </c>
      <c r="B137" s="11" t="s">
        <v>79</v>
      </c>
      <c r="C137" s="10" t="s">
        <v>1067</v>
      </c>
      <c r="D137" s="12" t="s">
        <v>1038</v>
      </c>
      <c r="E137" s="31">
        <v>45.774530296180593</v>
      </c>
      <c r="F137" s="31">
        <v>5155.8650427255143</v>
      </c>
      <c r="G137" s="31">
        <v>14174.434103529755</v>
      </c>
      <c r="H137" s="53">
        <v>19376.073676551448</v>
      </c>
      <c r="I137" s="56">
        <v>66.508021655394245</v>
      </c>
      <c r="K137" s="52"/>
    </row>
    <row r="138" spans="1:11" ht="11.15" customHeight="1" x14ac:dyDescent="0.3">
      <c r="A138" s="10" t="s">
        <v>1225</v>
      </c>
      <c r="B138" s="11" t="s">
        <v>80</v>
      </c>
      <c r="C138" s="10" t="s">
        <v>1067</v>
      </c>
      <c r="D138" s="12" t="s">
        <v>1038</v>
      </c>
      <c r="E138" s="31">
        <v>38.391596776366946</v>
      </c>
      <c r="F138" s="31">
        <v>326.1813473958959</v>
      </c>
      <c r="G138" s="31">
        <v>292.4043761582717</v>
      </c>
      <c r="H138" s="53">
        <v>656.97732033053455</v>
      </c>
      <c r="I138" s="56">
        <v>2.2550627426919845</v>
      </c>
      <c r="K138" s="52"/>
    </row>
    <row r="139" spans="1:11" ht="11.15" customHeight="1" x14ac:dyDescent="0.3">
      <c r="A139" s="10" t="s">
        <v>1226</v>
      </c>
      <c r="B139" s="11" t="s">
        <v>753</v>
      </c>
      <c r="C139" s="10" t="s">
        <v>1067</v>
      </c>
      <c r="D139" s="12" t="s">
        <v>1038</v>
      </c>
      <c r="E139" s="31">
        <v>5.3055103345969643</v>
      </c>
      <c r="F139" s="31">
        <v>8.7162486615414263</v>
      </c>
      <c r="G139" s="31">
        <v>90.675470790681842</v>
      </c>
      <c r="H139" s="53">
        <v>104.69722978682023</v>
      </c>
      <c r="I139" s="56">
        <v>0.35937134334642656</v>
      </c>
      <c r="K139" s="52"/>
    </row>
    <row r="140" spans="1:11" ht="11.15" customHeight="1" x14ac:dyDescent="0.3">
      <c r="A140" s="10" t="s">
        <v>1227</v>
      </c>
      <c r="B140" s="11" t="s">
        <v>81</v>
      </c>
      <c r="C140" s="10" t="s">
        <v>1067</v>
      </c>
      <c r="D140" s="12" t="s">
        <v>1038</v>
      </c>
      <c r="E140" s="31">
        <v>4.822354492030593</v>
      </c>
      <c r="F140" s="31">
        <v>5.7991021480376537</v>
      </c>
      <c r="G140" s="31">
        <v>60.717152282334361</v>
      </c>
      <c r="H140" s="53">
        <v>71.338608922402614</v>
      </c>
      <c r="I140" s="56">
        <v>0.24486848193701213</v>
      </c>
      <c r="K140" s="52"/>
    </row>
    <row r="141" spans="1:11" ht="11.15" customHeight="1" x14ac:dyDescent="0.3">
      <c r="A141" s="10" t="s">
        <v>1228</v>
      </c>
      <c r="B141" s="11" t="s">
        <v>82</v>
      </c>
      <c r="C141" s="10" t="s">
        <v>1067</v>
      </c>
      <c r="D141" s="12" t="s">
        <v>1038</v>
      </c>
      <c r="E141" s="31">
        <v>25.604380980723494</v>
      </c>
      <c r="F141" s="31">
        <v>128.37613493437752</v>
      </c>
      <c r="G141" s="31">
        <v>229.7556120529386</v>
      </c>
      <c r="H141" s="53">
        <v>383.73612796803963</v>
      </c>
      <c r="I141" s="56">
        <v>1.3171673030816962</v>
      </c>
      <c r="K141" s="52"/>
    </row>
    <row r="142" spans="1:11" ht="11.15" customHeight="1" x14ac:dyDescent="0.3">
      <c r="A142" s="10" t="s">
        <v>1229</v>
      </c>
      <c r="B142" s="11" t="s">
        <v>83</v>
      </c>
      <c r="C142" s="10" t="s">
        <v>1067</v>
      </c>
      <c r="D142" s="12" t="s">
        <v>1038</v>
      </c>
      <c r="E142" s="31">
        <v>5.3566834543488593</v>
      </c>
      <c r="F142" s="31">
        <v>21.054680110718497</v>
      </c>
      <c r="G142" s="31">
        <v>104.33420114944052</v>
      </c>
      <c r="H142" s="53">
        <v>130.74556471450788</v>
      </c>
      <c r="I142" s="56">
        <v>0.44878178079507008</v>
      </c>
      <c r="K142" s="52"/>
    </row>
    <row r="143" spans="1:11" ht="11.15" customHeight="1" x14ac:dyDescent="0.3">
      <c r="A143" s="10" t="s">
        <v>1230</v>
      </c>
      <c r="B143" s="11" t="s">
        <v>84</v>
      </c>
      <c r="C143" s="10" t="s">
        <v>1067</v>
      </c>
      <c r="D143" s="12" t="s">
        <v>1038</v>
      </c>
      <c r="E143" s="31">
        <v>10.139000208171202</v>
      </c>
      <c r="F143" s="31">
        <v>15.830463292145232</v>
      </c>
      <c r="G143" s="31">
        <v>116.88392217878845</v>
      </c>
      <c r="H143" s="53">
        <v>142.85338567910489</v>
      </c>
      <c r="I143" s="56">
        <v>0.4903416567717791</v>
      </c>
      <c r="K143" s="52"/>
    </row>
    <row r="144" spans="1:11" ht="11.15" customHeight="1" x14ac:dyDescent="0.3">
      <c r="A144" s="10" t="s">
        <v>1231</v>
      </c>
      <c r="B144" s="11" t="s">
        <v>85</v>
      </c>
      <c r="C144" s="10" t="s">
        <v>1067</v>
      </c>
      <c r="D144" s="12" t="s">
        <v>1038</v>
      </c>
      <c r="E144" s="31">
        <v>40.295315372241269</v>
      </c>
      <c r="F144" s="31">
        <v>533.47870588572027</v>
      </c>
      <c r="G144" s="31">
        <v>638.40053705681169</v>
      </c>
      <c r="H144" s="53">
        <v>1212.1745583147731</v>
      </c>
      <c r="I144" s="56">
        <v>4.1607671977466136</v>
      </c>
      <c r="K144" s="52"/>
    </row>
    <row r="145" spans="1:11" ht="11.15" customHeight="1" x14ac:dyDescent="0.3">
      <c r="A145" s="10" t="s">
        <v>1232</v>
      </c>
      <c r="B145" s="11" t="s">
        <v>754</v>
      </c>
      <c r="C145" s="10" t="s">
        <v>1067</v>
      </c>
      <c r="D145" s="12" t="s">
        <v>1038</v>
      </c>
      <c r="E145" s="31">
        <v>4.8433072062457629</v>
      </c>
      <c r="F145" s="31">
        <v>18.803817153068763</v>
      </c>
      <c r="G145" s="31">
        <v>131.66923514007021</v>
      </c>
      <c r="H145" s="53">
        <v>155.31635949938473</v>
      </c>
      <c r="I145" s="56">
        <v>0.53312058848759347</v>
      </c>
      <c r="K145" s="52"/>
    </row>
    <row r="146" spans="1:11" ht="11.15" customHeight="1" x14ac:dyDescent="0.3">
      <c r="A146" s="10" t="s">
        <v>1233</v>
      </c>
      <c r="B146" s="11" t="s">
        <v>86</v>
      </c>
      <c r="C146" s="10" t="s">
        <v>1067</v>
      </c>
      <c r="D146" s="12" t="s">
        <v>1038</v>
      </c>
      <c r="E146" s="31">
        <v>7.9222482468297093</v>
      </c>
      <c r="F146" s="31">
        <v>15.463736259533942</v>
      </c>
      <c r="G146" s="31">
        <v>120.29285769388142</v>
      </c>
      <c r="H146" s="53">
        <v>143.67884220024507</v>
      </c>
      <c r="I146" s="56">
        <v>0.49317502131714702</v>
      </c>
      <c r="K146" s="52"/>
    </row>
    <row r="147" spans="1:11" ht="11.15" customHeight="1" x14ac:dyDescent="0.3">
      <c r="A147" s="10" t="s">
        <v>1234</v>
      </c>
      <c r="B147" s="11" t="s">
        <v>1051</v>
      </c>
      <c r="C147" s="10" t="s">
        <v>1067</v>
      </c>
      <c r="D147" s="12" t="s">
        <v>1038</v>
      </c>
      <c r="E147" s="31">
        <v>3.5567945847162559</v>
      </c>
      <c r="F147" s="31">
        <v>3.3942683844338273</v>
      </c>
      <c r="G147" s="31">
        <v>25.328134747647216</v>
      </c>
      <c r="H147" s="53">
        <v>32.279197716797299</v>
      </c>
      <c r="I147" s="56">
        <v>0.11079776102242811</v>
      </c>
      <c r="K147" s="52"/>
    </row>
    <row r="148" spans="1:11" ht="11.15" customHeight="1" x14ac:dyDescent="0.3">
      <c r="A148" s="13" t="s">
        <v>1235</v>
      </c>
      <c r="B148" s="14" t="s">
        <v>87</v>
      </c>
      <c r="C148" s="13" t="s">
        <v>1067</v>
      </c>
      <c r="D148" s="15" t="s">
        <v>1038</v>
      </c>
      <c r="E148" s="31">
        <v>30.512106869304176</v>
      </c>
      <c r="F148" s="31">
        <v>10.606091582724808</v>
      </c>
      <c r="G148" s="31">
        <v>74.375885488296419</v>
      </c>
      <c r="H148" s="53">
        <v>115.4940839403254</v>
      </c>
      <c r="I148" s="56">
        <v>0.39643134950858611</v>
      </c>
      <c r="K148" s="52"/>
    </row>
    <row r="149" spans="1:11" ht="11.15" customHeight="1" x14ac:dyDescent="0.3">
      <c r="A149" s="10" t="s">
        <v>1236</v>
      </c>
      <c r="B149" s="11" t="s">
        <v>88</v>
      </c>
      <c r="C149" s="10" t="s">
        <v>1067</v>
      </c>
      <c r="D149" s="12" t="s">
        <v>1038</v>
      </c>
      <c r="E149" s="31">
        <v>17.458785539155794</v>
      </c>
      <c r="F149" s="31">
        <v>11.34240922082874</v>
      </c>
      <c r="G149" s="31">
        <v>100.17112817424233</v>
      </c>
      <c r="H149" s="53">
        <v>128.97232293422687</v>
      </c>
      <c r="I149" s="56">
        <v>0.44269516052865865</v>
      </c>
      <c r="K149" s="52"/>
    </row>
    <row r="150" spans="1:11" ht="11.15" customHeight="1" x14ac:dyDescent="0.3">
      <c r="A150" s="10" t="s">
        <v>1237</v>
      </c>
      <c r="B150" s="11" t="s">
        <v>89</v>
      </c>
      <c r="C150" s="10" t="s">
        <v>1067</v>
      </c>
      <c r="D150" s="12" t="s">
        <v>1038</v>
      </c>
      <c r="E150" s="31">
        <v>7.5896676056595282</v>
      </c>
      <c r="F150" s="31">
        <v>39.390485893922708</v>
      </c>
      <c r="G150" s="31">
        <v>407.85535038255608</v>
      </c>
      <c r="H150" s="53">
        <v>454.83550388213831</v>
      </c>
      <c r="I150" s="56">
        <v>1.5612146220543963</v>
      </c>
      <c r="K150" s="52"/>
    </row>
    <row r="151" spans="1:11" ht="11.15" customHeight="1" x14ac:dyDescent="0.3">
      <c r="A151" s="10" t="s">
        <v>1238</v>
      </c>
      <c r="B151" s="11" t="s">
        <v>755</v>
      </c>
      <c r="C151" s="10" t="s">
        <v>1067</v>
      </c>
      <c r="D151" s="12" t="s">
        <v>1038</v>
      </c>
      <c r="E151" s="31">
        <v>22.395737551056772</v>
      </c>
      <c r="F151" s="31">
        <v>13.900971997893549</v>
      </c>
      <c r="G151" s="31">
        <v>115.09498562091892</v>
      </c>
      <c r="H151" s="53">
        <v>151.39169516986925</v>
      </c>
      <c r="I151" s="56">
        <v>0.51964924932080181</v>
      </c>
      <c r="K151" s="52"/>
    </row>
    <row r="152" spans="1:11" ht="11.15" customHeight="1" x14ac:dyDescent="0.3">
      <c r="A152" s="10" t="s">
        <v>1239</v>
      </c>
      <c r="B152" s="11" t="s">
        <v>90</v>
      </c>
      <c r="C152" s="10" t="s">
        <v>1067</v>
      </c>
      <c r="D152" s="12" t="s">
        <v>1038</v>
      </c>
      <c r="E152" s="31">
        <v>20.022475530022845</v>
      </c>
      <c r="F152" s="31">
        <v>80.056753759399612</v>
      </c>
      <c r="G152" s="31">
        <v>137.21010473811202</v>
      </c>
      <c r="H152" s="53">
        <v>237.28933402753449</v>
      </c>
      <c r="I152" s="56">
        <v>0.81449133759209347</v>
      </c>
      <c r="K152" s="52"/>
    </row>
    <row r="153" spans="1:11" ht="11.15" customHeight="1" x14ac:dyDescent="0.3">
      <c r="A153" s="10" t="s">
        <v>1240</v>
      </c>
      <c r="B153" s="11" t="s">
        <v>57</v>
      </c>
      <c r="C153" s="10" t="s">
        <v>1067</v>
      </c>
      <c r="D153" s="12" t="s">
        <v>1038</v>
      </c>
      <c r="E153" s="31">
        <v>31.842327717280504</v>
      </c>
      <c r="F153" s="31">
        <v>44.987736399497678</v>
      </c>
      <c r="G153" s="31">
        <v>421.38133503762685</v>
      </c>
      <c r="H153" s="53">
        <v>498.21139915440506</v>
      </c>
      <c r="I153" s="56">
        <v>1.7101015962808215</v>
      </c>
      <c r="K153" s="52"/>
    </row>
    <row r="154" spans="1:11" ht="11.15" customHeight="1" x14ac:dyDescent="0.3">
      <c r="A154" s="10" t="s">
        <v>1241</v>
      </c>
      <c r="B154" s="11" t="s">
        <v>756</v>
      </c>
      <c r="C154" s="10" t="s">
        <v>1067</v>
      </c>
      <c r="D154" s="12" t="s">
        <v>1038</v>
      </c>
      <c r="E154" s="31">
        <v>4.2147157417785106</v>
      </c>
      <c r="F154" s="31">
        <v>5.9478992129068047</v>
      </c>
      <c r="G154" s="31">
        <v>58.470598701390458</v>
      </c>
      <c r="H154" s="53">
        <v>68.633213656075768</v>
      </c>
      <c r="I154" s="56">
        <v>0.23558226172734109</v>
      </c>
      <c r="K154" s="52"/>
    </row>
    <row r="155" spans="1:11" ht="11.15" customHeight="1" x14ac:dyDescent="0.3">
      <c r="A155" s="10" t="s">
        <v>1242</v>
      </c>
      <c r="B155" s="11" t="s">
        <v>757</v>
      </c>
      <c r="C155" s="10" t="s">
        <v>1067</v>
      </c>
      <c r="D155" s="12" t="s">
        <v>1038</v>
      </c>
      <c r="E155" s="31">
        <v>23.555161150013802</v>
      </c>
      <c r="F155" s="31">
        <v>16.583722554509244</v>
      </c>
      <c r="G155" s="31">
        <v>145.61651888563412</v>
      </c>
      <c r="H155" s="53">
        <v>185.75540259015716</v>
      </c>
      <c r="I155" s="56">
        <v>0.63760205211355558</v>
      </c>
      <c r="K155" s="52"/>
    </row>
    <row r="156" spans="1:11" ht="11.15" customHeight="1" x14ac:dyDescent="0.3">
      <c r="A156" s="10" t="s">
        <v>1243</v>
      </c>
      <c r="B156" s="11" t="s">
        <v>91</v>
      </c>
      <c r="C156" s="10" t="s">
        <v>1067</v>
      </c>
      <c r="D156" s="12" t="s">
        <v>1038</v>
      </c>
      <c r="E156" s="31">
        <v>18.880513306743048</v>
      </c>
      <c r="F156" s="31">
        <v>1289.0544835615754</v>
      </c>
      <c r="G156" s="31">
        <v>3365.5100163452435</v>
      </c>
      <c r="H156" s="53">
        <v>4673.4450132135617</v>
      </c>
      <c r="I156" s="56">
        <v>16.041515290079232</v>
      </c>
      <c r="K156" s="52"/>
    </row>
    <row r="157" spans="1:11" ht="11.15" customHeight="1" x14ac:dyDescent="0.3">
      <c r="A157" s="10" t="s">
        <v>1244</v>
      </c>
      <c r="B157" s="11" t="s">
        <v>92</v>
      </c>
      <c r="C157" s="10" t="s">
        <v>1067</v>
      </c>
      <c r="D157" s="12" t="s">
        <v>1038</v>
      </c>
      <c r="E157" s="31">
        <v>2.4976373950476378</v>
      </c>
      <c r="F157" s="31">
        <v>6.7488461231519628</v>
      </c>
      <c r="G157" s="31">
        <v>48.043703783546306</v>
      </c>
      <c r="H157" s="53">
        <v>57.290187301745902</v>
      </c>
      <c r="I157" s="56">
        <v>0.19664752938657581</v>
      </c>
      <c r="K157" s="52"/>
    </row>
    <row r="158" spans="1:11" ht="11.15" customHeight="1" x14ac:dyDescent="0.3">
      <c r="A158" s="10" t="s">
        <v>1245</v>
      </c>
      <c r="B158" s="11" t="s">
        <v>758</v>
      </c>
      <c r="C158" s="10" t="s">
        <v>1067</v>
      </c>
      <c r="D158" s="12" t="s">
        <v>1038</v>
      </c>
      <c r="E158" s="31">
        <v>5.4324602633758987</v>
      </c>
      <c r="F158" s="31">
        <v>10.652918326664077</v>
      </c>
      <c r="G158" s="31">
        <v>80.820470217280004</v>
      </c>
      <c r="H158" s="53">
        <v>96.905848807319984</v>
      </c>
      <c r="I158" s="56">
        <v>0.33262756937238702</v>
      </c>
      <c r="K158" s="52"/>
    </row>
    <row r="159" spans="1:11" ht="11.15" customHeight="1" x14ac:dyDescent="0.3">
      <c r="A159" s="10" t="s">
        <v>1246</v>
      </c>
      <c r="B159" s="11" t="s">
        <v>759</v>
      </c>
      <c r="C159" s="10" t="s">
        <v>1067</v>
      </c>
      <c r="D159" s="12" t="s">
        <v>1038</v>
      </c>
      <c r="E159" s="31">
        <v>5.0859097527014638</v>
      </c>
      <c r="F159" s="31">
        <v>4.5686576631886471</v>
      </c>
      <c r="G159" s="31">
        <v>45.689191560477028</v>
      </c>
      <c r="H159" s="53">
        <v>55.343758976367141</v>
      </c>
      <c r="I159" s="56">
        <v>0.18996644944355182</v>
      </c>
      <c r="K159" s="52"/>
    </row>
    <row r="160" spans="1:11" ht="11.15" customHeight="1" x14ac:dyDescent="0.3">
      <c r="A160" s="16" t="s">
        <v>1247</v>
      </c>
      <c r="B160" s="17" t="s">
        <v>1052</v>
      </c>
      <c r="C160" s="16" t="s">
        <v>1068</v>
      </c>
      <c r="D160" s="18" t="s">
        <v>1053</v>
      </c>
      <c r="E160" s="31">
        <v>297.69622585788966</v>
      </c>
      <c r="F160" s="31">
        <v>27391.411926878016</v>
      </c>
      <c r="G160" s="31">
        <v>143354.82988931431</v>
      </c>
      <c r="H160" s="53">
        <v>171043.93804205023</v>
      </c>
      <c r="I160" s="56">
        <v>100</v>
      </c>
      <c r="K160" s="52"/>
    </row>
    <row r="161" spans="1:11" ht="11.15" customHeight="1" x14ac:dyDescent="0.3">
      <c r="A161" s="10" t="s">
        <v>1248</v>
      </c>
      <c r="B161" s="11" t="s">
        <v>760</v>
      </c>
      <c r="C161" s="10" t="s">
        <v>1069</v>
      </c>
      <c r="D161" s="12" t="s">
        <v>764</v>
      </c>
      <c r="E161" s="31">
        <v>19.086074719061472</v>
      </c>
      <c r="F161" s="31">
        <v>5978.0217392536952</v>
      </c>
      <c r="G161" s="31">
        <v>9598.9881622800003</v>
      </c>
      <c r="H161" s="53">
        <v>15596.095976252756</v>
      </c>
      <c r="I161" s="56">
        <v>65.747405470601109</v>
      </c>
      <c r="K161" s="52"/>
    </row>
    <row r="162" spans="1:11" ht="11.15" customHeight="1" x14ac:dyDescent="0.3">
      <c r="A162" s="10" t="s">
        <v>1249</v>
      </c>
      <c r="B162" s="11" t="s">
        <v>761</v>
      </c>
      <c r="C162" s="10" t="s">
        <v>1069</v>
      </c>
      <c r="D162" s="12" t="s">
        <v>764</v>
      </c>
      <c r="E162" s="31">
        <v>33.096318562650346</v>
      </c>
      <c r="F162" s="31">
        <v>25.070811862078934</v>
      </c>
      <c r="G162" s="31">
        <v>107.95488150853765</v>
      </c>
      <c r="H162" s="53">
        <v>166.12201193326695</v>
      </c>
      <c r="I162" s="56">
        <v>0.70030931412572439</v>
      </c>
      <c r="K162" s="52"/>
    </row>
    <row r="163" spans="1:11" ht="11.15" customHeight="1" x14ac:dyDescent="0.3">
      <c r="A163" s="10" t="s">
        <v>1250</v>
      </c>
      <c r="B163" s="11" t="s">
        <v>93</v>
      </c>
      <c r="C163" s="10" t="s">
        <v>1069</v>
      </c>
      <c r="D163" s="12" t="s">
        <v>764</v>
      </c>
      <c r="E163" s="31">
        <v>4.6730577987657167</v>
      </c>
      <c r="F163" s="31">
        <v>7.7061948756661449</v>
      </c>
      <c r="G163" s="31">
        <v>42.618459655952648</v>
      </c>
      <c r="H163" s="53">
        <v>54.997712330384509</v>
      </c>
      <c r="I163" s="56">
        <v>0.2318501308306303</v>
      </c>
      <c r="K163" s="52"/>
    </row>
    <row r="164" spans="1:11" ht="11.15" customHeight="1" x14ac:dyDescent="0.3">
      <c r="A164" s="10" t="s">
        <v>1251</v>
      </c>
      <c r="B164" s="11" t="s">
        <v>94</v>
      </c>
      <c r="C164" s="10" t="s">
        <v>1069</v>
      </c>
      <c r="D164" s="12" t="s">
        <v>764</v>
      </c>
      <c r="E164" s="31">
        <v>9.7938161202624094</v>
      </c>
      <c r="F164" s="31">
        <v>6.9720111601709185</v>
      </c>
      <c r="G164" s="31">
        <v>37.294404845193824</v>
      </c>
      <c r="H164" s="53">
        <v>54.060232125627152</v>
      </c>
      <c r="I164" s="56">
        <v>0.22789805902774485</v>
      </c>
      <c r="K164" s="52"/>
    </row>
    <row r="165" spans="1:11" ht="11.15" customHeight="1" x14ac:dyDescent="0.3">
      <c r="A165" s="10" t="s">
        <v>1252</v>
      </c>
      <c r="B165" s="11" t="s">
        <v>95</v>
      </c>
      <c r="C165" s="10" t="s">
        <v>1069</v>
      </c>
      <c r="D165" s="12" t="s">
        <v>764</v>
      </c>
      <c r="E165" s="31">
        <v>56.1570239653893</v>
      </c>
      <c r="F165" s="31">
        <v>73.437318039986039</v>
      </c>
      <c r="G165" s="31">
        <v>332.31120894501476</v>
      </c>
      <c r="H165" s="53">
        <v>461.90555095039008</v>
      </c>
      <c r="I165" s="56">
        <v>1.9472239458963252</v>
      </c>
      <c r="K165" s="52"/>
    </row>
    <row r="166" spans="1:11" ht="11.15" customHeight="1" x14ac:dyDescent="0.3">
      <c r="A166" s="10" t="s">
        <v>1253</v>
      </c>
      <c r="B166" s="11" t="s">
        <v>96</v>
      </c>
      <c r="C166" s="10" t="s">
        <v>1069</v>
      </c>
      <c r="D166" s="12" t="s">
        <v>764</v>
      </c>
      <c r="E166" s="31">
        <v>6.8654586121845558</v>
      </c>
      <c r="F166" s="31">
        <v>6.7526331033945768</v>
      </c>
      <c r="G166" s="31">
        <v>36.018259652341634</v>
      </c>
      <c r="H166" s="53">
        <v>49.636351367920767</v>
      </c>
      <c r="I166" s="56">
        <v>0.20924860455058689</v>
      </c>
      <c r="K166" s="52"/>
    </row>
    <row r="167" spans="1:11" ht="11.15" customHeight="1" x14ac:dyDescent="0.3">
      <c r="A167" s="10" t="s">
        <v>1254</v>
      </c>
      <c r="B167" s="11" t="s">
        <v>97</v>
      </c>
      <c r="C167" s="10" t="s">
        <v>1069</v>
      </c>
      <c r="D167" s="12" t="s">
        <v>764</v>
      </c>
      <c r="E167" s="31">
        <v>9.6601962753700388</v>
      </c>
      <c r="F167" s="31">
        <v>12.157372881042534</v>
      </c>
      <c r="G167" s="31">
        <v>66.570211284226431</v>
      </c>
      <c r="H167" s="53">
        <v>88.387780440639006</v>
      </c>
      <c r="I167" s="56">
        <v>0.37261037942608377</v>
      </c>
      <c r="K167" s="52"/>
    </row>
    <row r="168" spans="1:11" ht="11.15" customHeight="1" x14ac:dyDescent="0.3">
      <c r="A168" s="10" t="s">
        <v>1255</v>
      </c>
      <c r="B168" s="11" t="s">
        <v>98</v>
      </c>
      <c r="C168" s="10" t="s">
        <v>1069</v>
      </c>
      <c r="D168" s="12" t="s">
        <v>764</v>
      </c>
      <c r="E168" s="31">
        <v>18.117391933617828</v>
      </c>
      <c r="F168" s="31">
        <v>21.376499652944258</v>
      </c>
      <c r="G168" s="31">
        <v>113.55108047583667</v>
      </c>
      <c r="H168" s="53">
        <v>153.04497206239876</v>
      </c>
      <c r="I168" s="56">
        <v>0.64518132286083818</v>
      </c>
      <c r="K168" s="52"/>
    </row>
    <row r="169" spans="1:11" ht="11.15" customHeight="1" x14ac:dyDescent="0.3">
      <c r="A169" s="10" t="s">
        <v>1256</v>
      </c>
      <c r="B169" s="11" t="s">
        <v>99</v>
      </c>
      <c r="C169" s="10" t="s">
        <v>1069</v>
      </c>
      <c r="D169" s="12" t="s">
        <v>764</v>
      </c>
      <c r="E169" s="31">
        <v>561.29724544904263</v>
      </c>
      <c r="F169" s="31">
        <v>11.78173570017716</v>
      </c>
      <c r="G169" s="31">
        <v>65.717806058002083</v>
      </c>
      <c r="H169" s="53">
        <v>638.79678720722188</v>
      </c>
      <c r="I169" s="56">
        <v>2.6929323495944257</v>
      </c>
      <c r="K169" s="52"/>
    </row>
    <row r="170" spans="1:11" ht="11.15" customHeight="1" x14ac:dyDescent="0.3">
      <c r="A170" s="10" t="s">
        <v>1257</v>
      </c>
      <c r="B170" s="11" t="s">
        <v>100</v>
      </c>
      <c r="C170" s="10" t="s">
        <v>1069</v>
      </c>
      <c r="D170" s="12" t="s">
        <v>764</v>
      </c>
      <c r="E170" s="31">
        <v>40.717404086451168</v>
      </c>
      <c r="F170" s="31">
        <v>12.513090902271845</v>
      </c>
      <c r="G170" s="31">
        <v>61.950440864928993</v>
      </c>
      <c r="H170" s="53">
        <v>115.180935853652</v>
      </c>
      <c r="I170" s="56">
        <v>0.48556046997813279</v>
      </c>
      <c r="K170" s="52"/>
    </row>
    <row r="171" spans="1:11" ht="11.15" customHeight="1" x14ac:dyDescent="0.3">
      <c r="A171" s="10" t="s">
        <v>1258</v>
      </c>
      <c r="B171" s="11" t="s">
        <v>762</v>
      </c>
      <c r="C171" s="10" t="s">
        <v>1069</v>
      </c>
      <c r="D171" s="12" t="s">
        <v>764</v>
      </c>
      <c r="E171" s="31">
        <v>12.373435435954665</v>
      </c>
      <c r="F171" s="31">
        <v>13.509953926436893</v>
      </c>
      <c r="G171" s="31">
        <v>69.3498877724208</v>
      </c>
      <c r="H171" s="53">
        <v>95.233277134812354</v>
      </c>
      <c r="I171" s="56">
        <v>0.40146847618855402</v>
      </c>
      <c r="K171" s="52"/>
    </row>
    <row r="172" spans="1:11" ht="11.15" customHeight="1" x14ac:dyDescent="0.3">
      <c r="A172" s="10" t="s">
        <v>1259</v>
      </c>
      <c r="B172" s="11" t="s">
        <v>101</v>
      </c>
      <c r="C172" s="10" t="s">
        <v>1069</v>
      </c>
      <c r="D172" s="12" t="s">
        <v>764</v>
      </c>
      <c r="E172" s="31">
        <v>9.1421905504211072</v>
      </c>
      <c r="F172" s="31">
        <v>11.756250030513645</v>
      </c>
      <c r="G172" s="31">
        <v>59.909136185114868</v>
      </c>
      <c r="H172" s="53">
        <v>80.807576766049621</v>
      </c>
      <c r="I172" s="56">
        <v>0.34065502820858551</v>
      </c>
      <c r="K172" s="52"/>
    </row>
    <row r="173" spans="1:11" ht="11.15" customHeight="1" x14ac:dyDescent="0.3">
      <c r="A173" s="10" t="s">
        <v>1260</v>
      </c>
      <c r="B173" s="11" t="s">
        <v>765</v>
      </c>
      <c r="C173" s="10" t="s">
        <v>1069</v>
      </c>
      <c r="D173" s="12" t="s">
        <v>764</v>
      </c>
      <c r="E173" s="31">
        <v>76.636883304327412</v>
      </c>
      <c r="F173" s="31">
        <v>68.887000256512451</v>
      </c>
      <c r="G173" s="31">
        <v>319.98603183031992</v>
      </c>
      <c r="H173" s="53">
        <v>465.50991539115978</v>
      </c>
      <c r="I173" s="56">
        <v>1.9624186209426915</v>
      </c>
      <c r="K173" s="52"/>
    </row>
    <row r="174" spans="1:11" ht="11.15" customHeight="1" x14ac:dyDescent="0.3">
      <c r="A174" s="10" t="s">
        <v>1261</v>
      </c>
      <c r="B174" s="11" t="s">
        <v>102</v>
      </c>
      <c r="C174" s="10" t="s">
        <v>1069</v>
      </c>
      <c r="D174" s="12" t="s">
        <v>764</v>
      </c>
      <c r="E174" s="31">
        <v>23.492410533146657</v>
      </c>
      <c r="F174" s="31">
        <v>9.5543461986517588</v>
      </c>
      <c r="G174" s="31">
        <v>36.806310767829906</v>
      </c>
      <c r="H174" s="53">
        <v>69.853067499628324</v>
      </c>
      <c r="I174" s="56">
        <v>0.29447484545211172</v>
      </c>
      <c r="K174" s="52"/>
    </row>
    <row r="175" spans="1:11" ht="11.15" customHeight="1" x14ac:dyDescent="0.3">
      <c r="A175" s="10" t="s">
        <v>1262</v>
      </c>
      <c r="B175" s="11" t="s">
        <v>766</v>
      </c>
      <c r="C175" s="10" t="s">
        <v>1069</v>
      </c>
      <c r="D175" s="12" t="s">
        <v>764</v>
      </c>
      <c r="E175" s="31">
        <v>16.478168470725837</v>
      </c>
      <c r="F175" s="31">
        <v>8.6463002972207263</v>
      </c>
      <c r="G175" s="31">
        <v>36.325240476808609</v>
      </c>
      <c r="H175" s="53">
        <v>61.449709244755169</v>
      </c>
      <c r="I175" s="56">
        <v>0.25904937722345206</v>
      </c>
      <c r="K175" s="52"/>
    </row>
    <row r="176" spans="1:11" ht="11.15" customHeight="1" x14ac:dyDescent="0.3">
      <c r="A176" s="10" t="s">
        <v>1263</v>
      </c>
      <c r="B176" s="11" t="s">
        <v>103</v>
      </c>
      <c r="C176" s="10" t="s">
        <v>1069</v>
      </c>
      <c r="D176" s="12" t="s">
        <v>764</v>
      </c>
      <c r="E176" s="31">
        <v>6.3970559859039984</v>
      </c>
      <c r="F176" s="31">
        <v>9.6940869930283036</v>
      </c>
      <c r="G176" s="31">
        <v>53.0664278444332</v>
      </c>
      <c r="H176" s="53">
        <v>69.157570823365504</v>
      </c>
      <c r="I176" s="56">
        <v>0.29154288722055599</v>
      </c>
      <c r="K176" s="52"/>
    </row>
    <row r="177" spans="1:11" ht="11.15" customHeight="1" x14ac:dyDescent="0.3">
      <c r="A177" s="10" t="s">
        <v>1264</v>
      </c>
      <c r="B177" s="11" t="s">
        <v>767</v>
      </c>
      <c r="C177" s="10" t="s">
        <v>1069</v>
      </c>
      <c r="D177" s="12" t="s">
        <v>764</v>
      </c>
      <c r="E177" s="31">
        <v>55.580632278560607</v>
      </c>
      <c r="F177" s="31">
        <v>156.23428712559479</v>
      </c>
      <c r="G177" s="31">
        <v>879.38191002040196</v>
      </c>
      <c r="H177" s="53">
        <v>1091.1968294245573</v>
      </c>
      <c r="I177" s="56">
        <v>4.6000845661407865</v>
      </c>
      <c r="K177" s="52"/>
    </row>
    <row r="178" spans="1:11" ht="11.15" customHeight="1" x14ac:dyDescent="0.3">
      <c r="A178" s="10" t="s">
        <v>1265</v>
      </c>
      <c r="B178" s="11" t="s">
        <v>104</v>
      </c>
      <c r="C178" s="10" t="s">
        <v>1069</v>
      </c>
      <c r="D178" s="12" t="s">
        <v>764</v>
      </c>
      <c r="E178" s="31">
        <v>81.762447096899308</v>
      </c>
      <c r="F178" s="31">
        <v>31.611416202318953</v>
      </c>
      <c r="G178" s="31">
        <v>111.89221925226299</v>
      </c>
      <c r="H178" s="53">
        <v>225.26608255148125</v>
      </c>
      <c r="I178" s="56">
        <v>0.94963896675408033</v>
      </c>
      <c r="K178" s="52"/>
    </row>
    <row r="179" spans="1:11" ht="11.15" customHeight="1" x14ac:dyDescent="0.3">
      <c r="A179" s="10" t="s">
        <v>1266</v>
      </c>
      <c r="B179" s="11" t="s">
        <v>105</v>
      </c>
      <c r="C179" s="10" t="s">
        <v>1069</v>
      </c>
      <c r="D179" s="12" t="s">
        <v>764</v>
      </c>
      <c r="E179" s="31">
        <v>9.476872485961362</v>
      </c>
      <c r="F179" s="31">
        <v>7.5430365958715653</v>
      </c>
      <c r="G179" s="31">
        <v>38.426434458666705</v>
      </c>
      <c r="H179" s="53">
        <v>55.446343540499633</v>
      </c>
      <c r="I179" s="56">
        <v>0.23374139503694949</v>
      </c>
      <c r="K179" s="52"/>
    </row>
    <row r="180" spans="1:11" ht="11.15" customHeight="1" x14ac:dyDescent="0.3">
      <c r="A180" s="10" t="s">
        <v>1267</v>
      </c>
      <c r="B180" s="11" t="s">
        <v>717</v>
      </c>
      <c r="C180" s="10" t="s">
        <v>1069</v>
      </c>
      <c r="D180" s="12" t="s">
        <v>764</v>
      </c>
      <c r="E180" s="31">
        <v>69.68794595743654</v>
      </c>
      <c r="F180" s="31">
        <v>46.841592227935351</v>
      </c>
      <c r="G180" s="31">
        <v>205.41933040876233</v>
      </c>
      <c r="H180" s="53">
        <v>321.94886859413424</v>
      </c>
      <c r="I180" s="56">
        <v>1.3572180394689803</v>
      </c>
      <c r="K180" s="52"/>
    </row>
    <row r="181" spans="1:11" ht="11.15" customHeight="1" x14ac:dyDescent="0.3">
      <c r="A181" s="10" t="s">
        <v>1268</v>
      </c>
      <c r="B181" s="11" t="s">
        <v>106</v>
      </c>
      <c r="C181" s="10" t="s">
        <v>1069</v>
      </c>
      <c r="D181" s="12" t="s">
        <v>764</v>
      </c>
      <c r="E181" s="31">
        <v>12.609055120286104</v>
      </c>
      <c r="F181" s="31">
        <v>10.87214140665105</v>
      </c>
      <c r="G181" s="31">
        <v>58.085489903213649</v>
      </c>
      <c r="H181" s="53">
        <v>81.56668643015081</v>
      </c>
      <c r="I181" s="56">
        <v>0.34385515540441114</v>
      </c>
      <c r="K181" s="52"/>
    </row>
    <row r="182" spans="1:11" ht="11.15" customHeight="1" x14ac:dyDescent="0.3">
      <c r="A182" s="13" t="s">
        <v>1269</v>
      </c>
      <c r="B182" s="14" t="s">
        <v>768</v>
      </c>
      <c r="C182" s="13" t="s">
        <v>1069</v>
      </c>
      <c r="D182" s="15" t="s">
        <v>764</v>
      </c>
      <c r="E182" s="31">
        <v>25.356167475465099</v>
      </c>
      <c r="F182" s="31">
        <v>47.870422336609892</v>
      </c>
      <c r="G182" s="31">
        <v>225.19035295458835</v>
      </c>
      <c r="H182" s="53">
        <v>298.41694276666334</v>
      </c>
      <c r="I182" s="56">
        <v>1.2580160935949223</v>
      </c>
      <c r="K182" s="52"/>
    </row>
    <row r="183" spans="1:11" ht="11.15" customHeight="1" x14ac:dyDescent="0.3">
      <c r="A183" s="10" t="s">
        <v>1270</v>
      </c>
      <c r="B183" s="11" t="s">
        <v>107</v>
      </c>
      <c r="C183" s="10" t="s">
        <v>1069</v>
      </c>
      <c r="D183" s="12" t="s">
        <v>764</v>
      </c>
      <c r="E183" s="31">
        <v>49.051598706007823</v>
      </c>
      <c r="F183" s="31">
        <v>21.432271227078882</v>
      </c>
      <c r="G183" s="31">
        <v>93.961526253332494</v>
      </c>
      <c r="H183" s="53">
        <v>164.4453961864192</v>
      </c>
      <c r="I183" s="56">
        <v>0.69324131868031047</v>
      </c>
      <c r="K183" s="52"/>
    </row>
    <row r="184" spans="1:11" ht="11.15" customHeight="1" x14ac:dyDescent="0.3">
      <c r="A184" s="10" t="s">
        <v>1271</v>
      </c>
      <c r="B184" s="11" t="s">
        <v>769</v>
      </c>
      <c r="C184" s="10" t="s">
        <v>1069</v>
      </c>
      <c r="D184" s="12" t="s">
        <v>764</v>
      </c>
      <c r="E184" s="31">
        <v>9.8166201554125845</v>
      </c>
      <c r="F184" s="31">
        <v>4.4711102870369785</v>
      </c>
      <c r="G184" s="31">
        <v>23.963373007057502</v>
      </c>
      <c r="H184" s="53">
        <v>38.251103449507063</v>
      </c>
      <c r="I184" s="56">
        <v>0.16125258603319406</v>
      </c>
      <c r="K184" s="52"/>
    </row>
    <row r="185" spans="1:11" ht="11.15" customHeight="1" x14ac:dyDescent="0.3">
      <c r="A185" s="10" t="s">
        <v>1272</v>
      </c>
      <c r="B185" s="11" t="s">
        <v>108</v>
      </c>
      <c r="C185" s="10" t="s">
        <v>1069</v>
      </c>
      <c r="D185" s="12" t="s">
        <v>764</v>
      </c>
      <c r="E185" s="31">
        <v>22.765337082203612</v>
      </c>
      <c r="F185" s="31">
        <v>19.367081997163972</v>
      </c>
      <c r="G185" s="31">
        <v>97.073557023862492</v>
      </c>
      <c r="H185" s="53">
        <v>139.20597610323006</v>
      </c>
      <c r="I185" s="56">
        <v>0.58684120492241998</v>
      </c>
      <c r="K185" s="52"/>
    </row>
    <row r="186" spans="1:11" ht="11.15" customHeight="1" x14ac:dyDescent="0.3">
      <c r="A186" s="10" t="s">
        <v>1273</v>
      </c>
      <c r="B186" s="11" t="s">
        <v>109</v>
      </c>
      <c r="C186" s="10" t="s">
        <v>1069</v>
      </c>
      <c r="D186" s="12" t="s">
        <v>764</v>
      </c>
      <c r="E186" s="31">
        <v>18.44096251118798</v>
      </c>
      <c r="F186" s="31">
        <v>7.4459289410154863</v>
      </c>
      <c r="G186" s="31">
        <v>27.674131655828916</v>
      </c>
      <c r="H186" s="53">
        <v>53.56102310803238</v>
      </c>
      <c r="I186" s="56">
        <v>0.22579357738411043</v>
      </c>
      <c r="K186" s="52"/>
    </row>
    <row r="187" spans="1:11" ht="11.15" customHeight="1" x14ac:dyDescent="0.3">
      <c r="A187" s="10" t="s">
        <v>1274</v>
      </c>
      <c r="B187" s="11" t="s">
        <v>770</v>
      </c>
      <c r="C187" s="10" t="s">
        <v>1069</v>
      </c>
      <c r="D187" s="12" t="s">
        <v>764</v>
      </c>
      <c r="E187" s="31">
        <v>16.607123788224861</v>
      </c>
      <c r="F187" s="31">
        <v>11.429151362225976</v>
      </c>
      <c r="G187" s="31">
        <v>55.466677859495121</v>
      </c>
      <c r="H187" s="53">
        <v>83.502953009945955</v>
      </c>
      <c r="I187" s="56">
        <v>0.35201774327991558</v>
      </c>
      <c r="K187" s="52"/>
    </row>
    <row r="188" spans="1:11" ht="11.15" customHeight="1" x14ac:dyDescent="0.3">
      <c r="A188" s="10" t="s">
        <v>1275</v>
      </c>
      <c r="B188" s="11" t="s">
        <v>771</v>
      </c>
      <c r="C188" s="10" t="s">
        <v>1069</v>
      </c>
      <c r="D188" s="12" t="s">
        <v>764</v>
      </c>
      <c r="E188" s="31">
        <v>2.3065637246793846</v>
      </c>
      <c r="F188" s="31">
        <v>4.6670785682341167</v>
      </c>
      <c r="G188" s="31">
        <v>27.332494013841611</v>
      </c>
      <c r="H188" s="53">
        <v>34.306136306755114</v>
      </c>
      <c r="I188" s="56">
        <v>0.14462205524538407</v>
      </c>
      <c r="K188" s="52"/>
    </row>
    <row r="189" spans="1:11" ht="11.15" customHeight="1" x14ac:dyDescent="0.3">
      <c r="A189" s="10" t="s">
        <v>1276</v>
      </c>
      <c r="B189" s="11" t="s">
        <v>110</v>
      </c>
      <c r="C189" s="10" t="s">
        <v>1069</v>
      </c>
      <c r="D189" s="12" t="s">
        <v>764</v>
      </c>
      <c r="E189" s="31">
        <v>10.806303530711471</v>
      </c>
      <c r="F189" s="31">
        <v>14.613820649716869</v>
      </c>
      <c r="G189" s="31">
        <v>77.417287630541836</v>
      </c>
      <c r="H189" s="53">
        <v>102.83741181097017</v>
      </c>
      <c r="I189" s="56">
        <v>0.43352471170849777</v>
      </c>
      <c r="K189" s="52"/>
    </row>
    <row r="190" spans="1:11" ht="11.15" customHeight="1" x14ac:dyDescent="0.3">
      <c r="A190" s="10" t="s">
        <v>1277</v>
      </c>
      <c r="B190" s="11" t="s">
        <v>111</v>
      </c>
      <c r="C190" s="10" t="s">
        <v>1069</v>
      </c>
      <c r="D190" s="12" t="s">
        <v>764</v>
      </c>
      <c r="E190" s="31">
        <v>10.522107514334515</v>
      </c>
      <c r="F190" s="31">
        <v>9.5484412125185738</v>
      </c>
      <c r="G190" s="31">
        <v>49.71657920810356</v>
      </c>
      <c r="H190" s="53">
        <v>69.787127934956658</v>
      </c>
      <c r="I190" s="56">
        <v>0.29419686849546667</v>
      </c>
      <c r="K190" s="52"/>
    </row>
    <row r="191" spans="1:11" ht="11.15" customHeight="1" x14ac:dyDescent="0.3">
      <c r="A191" s="10" t="s">
        <v>1278</v>
      </c>
      <c r="B191" s="11" t="s">
        <v>112</v>
      </c>
      <c r="C191" s="10" t="s">
        <v>1069</v>
      </c>
      <c r="D191" s="12" t="s">
        <v>764</v>
      </c>
      <c r="E191" s="31">
        <v>23.140276872223719</v>
      </c>
      <c r="F191" s="31">
        <v>30.469871694831056</v>
      </c>
      <c r="G191" s="31">
        <v>140.51056409894906</v>
      </c>
      <c r="H191" s="53">
        <v>194.12071266600384</v>
      </c>
      <c r="I191" s="56">
        <v>0.8183415404295511</v>
      </c>
      <c r="K191" s="52"/>
    </row>
    <row r="192" spans="1:11" ht="11.15" customHeight="1" x14ac:dyDescent="0.3">
      <c r="A192" s="10" t="s">
        <v>1279</v>
      </c>
      <c r="B192" s="11" t="s">
        <v>113</v>
      </c>
      <c r="C192" s="10" t="s">
        <v>1069</v>
      </c>
      <c r="D192" s="12" t="s">
        <v>764</v>
      </c>
      <c r="E192" s="31">
        <v>23.279717731815381</v>
      </c>
      <c r="F192" s="31">
        <v>11.411931082453673</v>
      </c>
      <c r="G192" s="31">
        <v>48.893178053863913</v>
      </c>
      <c r="H192" s="53">
        <v>83.584826868132978</v>
      </c>
      <c r="I192" s="56">
        <v>0.35236289335849047</v>
      </c>
      <c r="K192" s="52"/>
    </row>
    <row r="193" spans="1:11" ht="11.15" customHeight="1" x14ac:dyDescent="0.3">
      <c r="A193" s="10" t="s">
        <v>1280</v>
      </c>
      <c r="B193" s="11" t="s">
        <v>114</v>
      </c>
      <c r="C193" s="10" t="s">
        <v>1069</v>
      </c>
      <c r="D193" s="12" t="s">
        <v>764</v>
      </c>
      <c r="E193" s="31">
        <v>35.302194465815973</v>
      </c>
      <c r="F193" s="31">
        <v>35.559695012923555</v>
      </c>
      <c r="G193" s="31">
        <v>174.28918415507511</v>
      </c>
      <c r="H193" s="53">
        <v>245.15107363381463</v>
      </c>
      <c r="I193" s="56">
        <v>1.0334667768329706</v>
      </c>
      <c r="K193" s="52"/>
    </row>
    <row r="194" spans="1:11" ht="11.15" customHeight="1" x14ac:dyDescent="0.3">
      <c r="A194" s="10" t="s">
        <v>1281</v>
      </c>
      <c r="B194" s="11" t="s">
        <v>772</v>
      </c>
      <c r="C194" s="10" t="s">
        <v>1069</v>
      </c>
      <c r="D194" s="12" t="s">
        <v>764</v>
      </c>
      <c r="E194" s="31">
        <v>7.5002748045717276</v>
      </c>
      <c r="F194" s="31">
        <v>11.801849448614231</v>
      </c>
      <c r="G194" s="31">
        <v>67.052191152032506</v>
      </c>
      <c r="H194" s="53">
        <v>86.354315405218472</v>
      </c>
      <c r="I194" s="56">
        <v>0.36403803860453116</v>
      </c>
      <c r="K194" s="52"/>
    </row>
    <row r="195" spans="1:11" ht="11.15" customHeight="1" x14ac:dyDescent="0.3">
      <c r="A195" s="10" t="s">
        <v>1282</v>
      </c>
      <c r="B195" s="11" t="s">
        <v>115</v>
      </c>
      <c r="C195" s="10" t="s">
        <v>1069</v>
      </c>
      <c r="D195" s="12" t="s">
        <v>764</v>
      </c>
      <c r="E195" s="31">
        <v>53.123239199029527</v>
      </c>
      <c r="F195" s="31">
        <v>34.400914157277739</v>
      </c>
      <c r="G195" s="31">
        <v>161.12250536298004</v>
      </c>
      <c r="H195" s="53">
        <v>248.6466587192873</v>
      </c>
      <c r="I195" s="56">
        <v>1.048202878118927</v>
      </c>
      <c r="K195" s="52"/>
    </row>
    <row r="196" spans="1:11" ht="11.15" customHeight="1" x14ac:dyDescent="0.3">
      <c r="A196" s="10" t="s">
        <v>1283</v>
      </c>
      <c r="B196" s="11" t="s">
        <v>116</v>
      </c>
      <c r="C196" s="10" t="s">
        <v>1069</v>
      </c>
      <c r="D196" s="12" t="s">
        <v>764</v>
      </c>
      <c r="E196" s="31">
        <v>10.806583540674438</v>
      </c>
      <c r="F196" s="31">
        <v>13.792423276230217</v>
      </c>
      <c r="G196" s="31">
        <v>74.048561325819634</v>
      </c>
      <c r="H196" s="53">
        <v>98.647568142724282</v>
      </c>
      <c r="I196" s="56">
        <v>0.41586187153785276</v>
      </c>
      <c r="K196" s="52"/>
    </row>
    <row r="197" spans="1:11" ht="11.15" customHeight="1" x14ac:dyDescent="0.3">
      <c r="A197" s="10" t="s">
        <v>1284</v>
      </c>
      <c r="B197" s="11" t="s">
        <v>117</v>
      </c>
      <c r="C197" s="10" t="s">
        <v>1069</v>
      </c>
      <c r="D197" s="12" t="s">
        <v>764</v>
      </c>
      <c r="E197" s="31">
        <v>10.155280479455428</v>
      </c>
      <c r="F197" s="31">
        <v>15.303843113249826</v>
      </c>
      <c r="G197" s="31">
        <v>85.962776514723501</v>
      </c>
      <c r="H197" s="53">
        <v>111.42190010742875</v>
      </c>
      <c r="I197" s="56">
        <v>0.46971375758538148</v>
      </c>
      <c r="K197" s="52"/>
    </row>
    <row r="198" spans="1:11" ht="11.15" customHeight="1" x14ac:dyDescent="0.3">
      <c r="A198" s="10" t="s">
        <v>1285</v>
      </c>
      <c r="B198" s="11" t="s">
        <v>118</v>
      </c>
      <c r="C198" s="10" t="s">
        <v>1069</v>
      </c>
      <c r="D198" s="12" t="s">
        <v>764</v>
      </c>
      <c r="E198" s="31">
        <v>91.212202056643008</v>
      </c>
      <c r="F198" s="31">
        <v>34.176619493501562</v>
      </c>
      <c r="G198" s="31">
        <v>172.75418179552699</v>
      </c>
      <c r="H198" s="53">
        <v>298.14300334567156</v>
      </c>
      <c r="I198" s="56">
        <v>1.2568612657319909</v>
      </c>
      <c r="K198" s="52"/>
    </row>
    <row r="199" spans="1:11" ht="11.15" customHeight="1" x14ac:dyDescent="0.3">
      <c r="A199" s="10" t="s">
        <v>1286</v>
      </c>
      <c r="B199" s="11" t="s">
        <v>774</v>
      </c>
      <c r="C199" s="10" t="s">
        <v>1069</v>
      </c>
      <c r="D199" s="12" t="s">
        <v>764</v>
      </c>
      <c r="E199" s="31">
        <v>89.507942782078629</v>
      </c>
      <c r="F199" s="31">
        <v>22.840707705130157</v>
      </c>
      <c r="G199" s="31">
        <v>93.671274116250117</v>
      </c>
      <c r="H199" s="53">
        <v>206.01992460345889</v>
      </c>
      <c r="I199" s="56">
        <v>0.86850424225080824</v>
      </c>
      <c r="K199" s="52"/>
    </row>
    <row r="200" spans="1:11" ht="11.15" customHeight="1" x14ac:dyDescent="0.3">
      <c r="A200" s="10" t="s">
        <v>1287</v>
      </c>
      <c r="B200" s="11" t="s">
        <v>119</v>
      </c>
      <c r="C200" s="10" t="s">
        <v>1069</v>
      </c>
      <c r="D200" s="12" t="s">
        <v>764</v>
      </c>
      <c r="E200" s="31">
        <v>1.65050334475692</v>
      </c>
      <c r="F200" s="31">
        <v>7.1344082251971619</v>
      </c>
      <c r="G200" s="31">
        <v>42.207321570865332</v>
      </c>
      <c r="H200" s="53">
        <v>50.992233140819415</v>
      </c>
      <c r="I200" s="56">
        <v>0.21496450350560115</v>
      </c>
      <c r="K200" s="52"/>
    </row>
    <row r="201" spans="1:11" ht="11.15" customHeight="1" x14ac:dyDescent="0.3">
      <c r="A201" s="10" t="s">
        <v>1288</v>
      </c>
      <c r="B201" s="11" t="s">
        <v>120</v>
      </c>
      <c r="C201" s="10" t="s">
        <v>1069</v>
      </c>
      <c r="D201" s="12" t="s">
        <v>764</v>
      </c>
      <c r="E201" s="31">
        <v>21.184439213041408</v>
      </c>
      <c r="F201" s="31">
        <v>16.397947980416923</v>
      </c>
      <c r="G201" s="31">
        <v>67.643622688557713</v>
      </c>
      <c r="H201" s="53">
        <v>105.22600988201604</v>
      </c>
      <c r="I201" s="56">
        <v>0.44359416281488173</v>
      </c>
      <c r="K201" s="52"/>
    </row>
    <row r="202" spans="1:11" ht="11.15" customHeight="1" x14ac:dyDescent="0.3">
      <c r="A202" s="10" t="s">
        <v>1289</v>
      </c>
      <c r="B202" s="11" t="s">
        <v>121</v>
      </c>
      <c r="C202" s="10" t="s">
        <v>1069</v>
      </c>
      <c r="D202" s="12" t="s">
        <v>764</v>
      </c>
      <c r="E202" s="31">
        <v>27.898675427778045</v>
      </c>
      <c r="F202" s="31">
        <v>13.637913978472696</v>
      </c>
      <c r="G202" s="31">
        <v>79.324463237271587</v>
      </c>
      <c r="H202" s="53">
        <v>120.86105264352233</v>
      </c>
      <c r="I202" s="56">
        <v>0.50950575361017825</v>
      </c>
      <c r="K202" s="52"/>
    </row>
    <row r="203" spans="1:11" ht="11.15" customHeight="1" x14ac:dyDescent="0.3">
      <c r="A203" s="10" t="s">
        <v>1290</v>
      </c>
      <c r="B203" s="11" t="s">
        <v>122</v>
      </c>
      <c r="C203" s="10" t="s">
        <v>1069</v>
      </c>
      <c r="D203" s="12" t="s">
        <v>764</v>
      </c>
      <c r="E203" s="31">
        <v>28.24831676834085</v>
      </c>
      <c r="F203" s="31">
        <v>146.57586552925017</v>
      </c>
      <c r="G203" s="31">
        <v>400.58026985512538</v>
      </c>
      <c r="H203" s="53">
        <v>575.40445215271643</v>
      </c>
      <c r="I203" s="56">
        <v>2.4256935763204637</v>
      </c>
      <c r="K203" s="52"/>
    </row>
    <row r="204" spans="1:11" ht="11.15" customHeight="1" x14ac:dyDescent="0.3">
      <c r="A204" s="10" t="s">
        <v>1291</v>
      </c>
      <c r="B204" s="11" t="s">
        <v>775</v>
      </c>
      <c r="C204" s="10" t="s">
        <v>1069</v>
      </c>
      <c r="D204" s="12" t="s">
        <v>764</v>
      </c>
      <c r="E204" s="31">
        <v>26.263797073495688</v>
      </c>
      <c r="F204" s="31">
        <v>13.886820861672369</v>
      </c>
      <c r="G204" s="31">
        <v>61.518768284880359</v>
      </c>
      <c r="H204" s="53">
        <v>101.66938622004841</v>
      </c>
      <c r="I204" s="56">
        <v>0.42860074533618886</v>
      </c>
      <c r="K204" s="52"/>
    </row>
    <row r="205" spans="1:11" ht="11.15" customHeight="1" x14ac:dyDescent="0.3">
      <c r="A205" s="10" t="s">
        <v>1292</v>
      </c>
      <c r="B205" s="11" t="s">
        <v>123</v>
      </c>
      <c r="C205" s="10" t="s">
        <v>1069</v>
      </c>
      <c r="D205" s="12" t="s">
        <v>764</v>
      </c>
      <c r="E205" s="31">
        <v>19.915859187114144</v>
      </c>
      <c r="F205" s="31">
        <v>18.835668570581685</v>
      </c>
      <c r="G205" s="31">
        <v>95.890337118504064</v>
      </c>
      <c r="H205" s="53">
        <v>134.64186487619989</v>
      </c>
      <c r="I205" s="56">
        <v>0.56760059035365962</v>
      </c>
      <c r="K205" s="52"/>
    </row>
    <row r="206" spans="1:11" ht="11.15" customHeight="1" x14ac:dyDescent="0.3">
      <c r="A206" s="10" t="s">
        <v>1293</v>
      </c>
      <c r="B206" s="11" t="s">
        <v>124</v>
      </c>
      <c r="C206" s="10" t="s">
        <v>1069</v>
      </c>
      <c r="D206" s="12" t="s">
        <v>764</v>
      </c>
      <c r="E206" s="31">
        <v>7.8606453151881857</v>
      </c>
      <c r="F206" s="31">
        <v>13.612345015359988</v>
      </c>
      <c r="G206" s="31">
        <v>58.897833711476359</v>
      </c>
      <c r="H206" s="53">
        <v>80.370824042024537</v>
      </c>
      <c r="I206" s="56">
        <v>0.33881383933153641</v>
      </c>
      <c r="K206" s="52"/>
    </row>
    <row r="207" spans="1:11" ht="11.15" customHeight="1" x14ac:dyDescent="0.3">
      <c r="A207" s="10" t="s">
        <v>1294</v>
      </c>
      <c r="B207" s="11" t="s">
        <v>125</v>
      </c>
      <c r="C207" s="10" t="s">
        <v>1070</v>
      </c>
      <c r="D207" s="12" t="s">
        <v>702</v>
      </c>
      <c r="E207" s="31">
        <v>83.316424295937779</v>
      </c>
      <c r="F207" s="31">
        <v>348.06468490671784</v>
      </c>
      <c r="G207" s="31">
        <v>1993.5806894442019</v>
      </c>
      <c r="H207" s="53">
        <v>2424.9617986468575</v>
      </c>
      <c r="I207" s="56">
        <v>12.449913517021935</v>
      </c>
      <c r="K207" s="52"/>
    </row>
    <row r="208" spans="1:11" ht="11.15" customHeight="1" x14ac:dyDescent="0.3">
      <c r="A208" s="10" t="s">
        <v>1295</v>
      </c>
      <c r="B208" s="11" t="s">
        <v>126</v>
      </c>
      <c r="C208" s="10" t="s">
        <v>1070</v>
      </c>
      <c r="D208" s="12" t="s">
        <v>702</v>
      </c>
      <c r="E208" s="31">
        <v>3.4212959441077069</v>
      </c>
      <c r="F208" s="31">
        <v>1.6443776147962357</v>
      </c>
      <c r="G208" s="31">
        <v>9.6718253183444549</v>
      </c>
      <c r="H208" s="53">
        <v>14.737498877248397</v>
      </c>
      <c r="I208" s="56">
        <v>7.566328945113017E-2</v>
      </c>
      <c r="K208" s="52"/>
    </row>
    <row r="209" spans="1:11" ht="11.15" customHeight="1" x14ac:dyDescent="0.3">
      <c r="A209" s="10" t="s">
        <v>1296</v>
      </c>
      <c r="B209" s="11" t="s">
        <v>127</v>
      </c>
      <c r="C209" s="10" t="s">
        <v>1070</v>
      </c>
      <c r="D209" s="12" t="s">
        <v>702</v>
      </c>
      <c r="E209" s="31">
        <v>121.5491368940659</v>
      </c>
      <c r="F209" s="31">
        <v>31.365823881641212</v>
      </c>
      <c r="G209" s="31">
        <v>99.58769612550617</v>
      </c>
      <c r="H209" s="53">
        <v>252.50265690121327</v>
      </c>
      <c r="I209" s="56">
        <v>1.2963652635651968</v>
      </c>
      <c r="K209" s="52"/>
    </row>
    <row r="210" spans="1:11" ht="11.15" customHeight="1" x14ac:dyDescent="0.3">
      <c r="A210" s="10" t="s">
        <v>1297</v>
      </c>
      <c r="B210" s="11" t="s">
        <v>128</v>
      </c>
      <c r="C210" s="10" t="s">
        <v>1070</v>
      </c>
      <c r="D210" s="12" t="s">
        <v>702</v>
      </c>
      <c r="E210" s="31">
        <v>23.909385666067251</v>
      </c>
      <c r="F210" s="31">
        <v>11.11482851280627</v>
      </c>
      <c r="G210" s="31">
        <v>38.102861185186306</v>
      </c>
      <c r="H210" s="53">
        <v>73.127075364059834</v>
      </c>
      <c r="I210" s="56">
        <v>0.37543921910164235</v>
      </c>
      <c r="K210" s="52"/>
    </row>
    <row r="211" spans="1:11" ht="11.15" customHeight="1" x14ac:dyDescent="0.3">
      <c r="A211" s="10" t="s">
        <v>1298</v>
      </c>
      <c r="B211" s="11" t="s">
        <v>776</v>
      </c>
      <c r="C211" s="10" t="s">
        <v>1070</v>
      </c>
      <c r="D211" s="12" t="s">
        <v>702</v>
      </c>
      <c r="E211" s="31">
        <v>31.475369840046707</v>
      </c>
      <c r="F211" s="31">
        <v>20.81050234732032</v>
      </c>
      <c r="G211" s="31">
        <v>47.617245907709531</v>
      </c>
      <c r="H211" s="53">
        <v>99.903118095076564</v>
      </c>
      <c r="I211" s="56">
        <v>0.51290918523276186</v>
      </c>
      <c r="K211" s="52"/>
    </row>
    <row r="212" spans="1:11" ht="11.15" customHeight="1" x14ac:dyDescent="0.3">
      <c r="A212" s="10" t="s">
        <v>1299</v>
      </c>
      <c r="B212" s="11" t="s">
        <v>129</v>
      </c>
      <c r="C212" s="10" t="s">
        <v>1070</v>
      </c>
      <c r="D212" s="12" t="s">
        <v>702</v>
      </c>
      <c r="E212" s="31">
        <v>5.3964367757000726</v>
      </c>
      <c r="F212" s="31">
        <v>1.8520084435676964</v>
      </c>
      <c r="G212" s="31">
        <v>10.228030845777367</v>
      </c>
      <c r="H212" s="53">
        <v>17.476476065045134</v>
      </c>
      <c r="I212" s="56">
        <v>8.972537864865622E-2</v>
      </c>
      <c r="K212" s="52"/>
    </row>
    <row r="213" spans="1:11" ht="11.15" customHeight="1" x14ac:dyDescent="0.3">
      <c r="A213" s="10" t="s">
        <v>1300</v>
      </c>
      <c r="B213" s="11" t="s">
        <v>777</v>
      </c>
      <c r="C213" s="10" t="s">
        <v>1070</v>
      </c>
      <c r="D213" s="12" t="s">
        <v>702</v>
      </c>
      <c r="E213" s="31">
        <v>1.903219692536273</v>
      </c>
      <c r="F213" s="31">
        <v>1.3910636005595218</v>
      </c>
      <c r="G213" s="31">
        <v>10.613770059317755</v>
      </c>
      <c r="H213" s="53">
        <v>13.90805335241355</v>
      </c>
      <c r="I213" s="56">
        <v>7.1404861521652263E-2</v>
      </c>
      <c r="K213" s="52"/>
    </row>
    <row r="214" spans="1:11" ht="11.15" customHeight="1" x14ac:dyDescent="0.3">
      <c r="A214" s="10" t="s">
        <v>1301</v>
      </c>
      <c r="B214" s="11" t="s">
        <v>130</v>
      </c>
      <c r="C214" s="10" t="s">
        <v>1070</v>
      </c>
      <c r="D214" s="12" t="s">
        <v>702</v>
      </c>
      <c r="E214" s="31">
        <v>5.0675065709276508</v>
      </c>
      <c r="F214" s="31">
        <v>8.0092847919735064</v>
      </c>
      <c r="G214" s="31">
        <v>33.215030723847889</v>
      </c>
      <c r="H214" s="53">
        <v>46.29182208674905</v>
      </c>
      <c r="I214" s="56">
        <v>0.23766526212783498</v>
      </c>
      <c r="K214" s="52"/>
    </row>
    <row r="215" spans="1:11" ht="11.15" customHeight="1" x14ac:dyDescent="0.3">
      <c r="A215" s="10" t="s">
        <v>1302</v>
      </c>
      <c r="B215" s="11" t="s">
        <v>702</v>
      </c>
      <c r="C215" s="10" t="s">
        <v>1070</v>
      </c>
      <c r="D215" s="12" t="s">
        <v>702</v>
      </c>
      <c r="E215" s="31">
        <v>22.485344370436092</v>
      </c>
      <c r="F215" s="31">
        <v>9.4755002702631046</v>
      </c>
      <c r="G215" s="31">
        <v>48.966450323510053</v>
      </c>
      <c r="H215" s="53">
        <v>80.927294964209253</v>
      </c>
      <c r="I215" s="56">
        <v>0.41548606004149907</v>
      </c>
      <c r="K215" s="52"/>
    </row>
    <row r="216" spans="1:11" ht="11.15" customHeight="1" x14ac:dyDescent="0.3">
      <c r="A216" s="13" t="s">
        <v>1303</v>
      </c>
      <c r="B216" s="14" t="s">
        <v>14</v>
      </c>
      <c r="C216" s="13" t="s">
        <v>1070</v>
      </c>
      <c r="D216" s="15" t="s">
        <v>702</v>
      </c>
      <c r="E216" s="31">
        <v>7.1425656362076433</v>
      </c>
      <c r="F216" s="31">
        <v>3.2865935530756594</v>
      </c>
      <c r="G216" s="31">
        <v>14.577393480797671</v>
      </c>
      <c r="H216" s="53">
        <v>25.006552670080971</v>
      </c>
      <c r="I216" s="56">
        <v>0.12838528766724722</v>
      </c>
      <c r="K216" s="52"/>
    </row>
    <row r="217" spans="1:11" ht="11.15" customHeight="1" x14ac:dyDescent="0.3">
      <c r="A217" s="10" t="s">
        <v>1304</v>
      </c>
      <c r="B217" s="11" t="s">
        <v>131</v>
      </c>
      <c r="C217" s="10" t="s">
        <v>1070</v>
      </c>
      <c r="D217" s="12" t="s">
        <v>702</v>
      </c>
      <c r="E217" s="31">
        <v>14.388741975907545</v>
      </c>
      <c r="F217" s="31">
        <v>5.3455773774799953</v>
      </c>
      <c r="G217" s="31">
        <v>27.850772561804746</v>
      </c>
      <c r="H217" s="53">
        <v>47.585091915192287</v>
      </c>
      <c r="I217" s="56">
        <v>0.2443049945670332</v>
      </c>
      <c r="K217" s="52"/>
    </row>
    <row r="218" spans="1:11" ht="11.15" customHeight="1" x14ac:dyDescent="0.3">
      <c r="A218" s="10" t="s">
        <v>1305</v>
      </c>
      <c r="B218" s="11" t="s">
        <v>778</v>
      </c>
      <c r="C218" s="10" t="s">
        <v>1070</v>
      </c>
      <c r="D218" s="12" t="s">
        <v>702</v>
      </c>
      <c r="E218" s="31">
        <v>0.45764754622845166</v>
      </c>
      <c r="F218" s="31">
        <v>1.1022013202924548</v>
      </c>
      <c r="G218" s="31">
        <v>5.8528032658333142</v>
      </c>
      <c r="H218" s="53">
        <v>7.4126521323542205</v>
      </c>
      <c r="I218" s="56">
        <v>3.8057044045425738E-2</v>
      </c>
      <c r="K218" s="52"/>
    </row>
    <row r="219" spans="1:11" ht="11.15" customHeight="1" x14ac:dyDescent="0.3">
      <c r="A219" s="10" t="s">
        <v>1306</v>
      </c>
      <c r="B219" s="11" t="s">
        <v>16</v>
      </c>
      <c r="C219" s="10" t="s">
        <v>1070</v>
      </c>
      <c r="D219" s="12" t="s">
        <v>702</v>
      </c>
      <c r="E219" s="31">
        <v>13.279880096096434</v>
      </c>
      <c r="F219" s="31">
        <v>3.9163066269297797</v>
      </c>
      <c r="G219" s="31">
        <v>18.870989010214782</v>
      </c>
      <c r="H219" s="53">
        <v>36.067175733241001</v>
      </c>
      <c r="I219" s="56">
        <v>0.18517125462868972</v>
      </c>
      <c r="K219" s="52"/>
    </row>
    <row r="220" spans="1:11" ht="11.15" customHeight="1" x14ac:dyDescent="0.3">
      <c r="A220" s="10" t="s">
        <v>1307</v>
      </c>
      <c r="B220" s="11" t="s">
        <v>132</v>
      </c>
      <c r="C220" s="10" t="s">
        <v>1070</v>
      </c>
      <c r="D220" s="12" t="s">
        <v>702</v>
      </c>
      <c r="E220" s="31">
        <v>6.3769327225459111</v>
      </c>
      <c r="F220" s="31">
        <v>3.8422739214769255</v>
      </c>
      <c r="G220" s="31">
        <v>20.40279605491131</v>
      </c>
      <c r="H220" s="53">
        <v>30.622002698934146</v>
      </c>
      <c r="I220" s="56">
        <v>0.15721537779790065</v>
      </c>
      <c r="K220" s="52"/>
    </row>
    <row r="221" spans="1:11" ht="11.15" customHeight="1" x14ac:dyDescent="0.3">
      <c r="A221" s="10" t="s">
        <v>1308</v>
      </c>
      <c r="B221" s="11" t="s">
        <v>133</v>
      </c>
      <c r="C221" s="10" t="s">
        <v>1070</v>
      </c>
      <c r="D221" s="12" t="s">
        <v>702</v>
      </c>
      <c r="E221" s="31">
        <v>2.4245854026021987</v>
      </c>
      <c r="F221" s="31">
        <v>4.1515915970283856</v>
      </c>
      <c r="G221" s="31">
        <v>20.533645938093386</v>
      </c>
      <c r="H221" s="53">
        <v>27.109822937723969</v>
      </c>
      <c r="I221" s="56">
        <v>0.13918361568614246</v>
      </c>
      <c r="K221" s="52"/>
    </row>
    <row r="222" spans="1:11" ht="11.15" customHeight="1" x14ac:dyDescent="0.3">
      <c r="A222" s="10" t="s">
        <v>1309</v>
      </c>
      <c r="B222" s="11" t="s">
        <v>134</v>
      </c>
      <c r="C222" s="10" t="s">
        <v>1070</v>
      </c>
      <c r="D222" s="12" t="s">
        <v>702</v>
      </c>
      <c r="E222" s="31">
        <v>4.4946900517572237</v>
      </c>
      <c r="F222" s="31">
        <v>6.1403694697997127</v>
      </c>
      <c r="G222" s="31">
        <v>20.513153735428222</v>
      </c>
      <c r="H222" s="53">
        <v>31.148213256985159</v>
      </c>
      <c r="I222" s="56">
        <v>0.15991697744501041</v>
      </c>
      <c r="K222" s="52"/>
    </row>
    <row r="223" spans="1:11" ht="11.15" customHeight="1" x14ac:dyDescent="0.3">
      <c r="A223" s="10" t="s">
        <v>1310</v>
      </c>
      <c r="B223" s="11" t="s">
        <v>779</v>
      </c>
      <c r="C223" s="10" t="s">
        <v>1070</v>
      </c>
      <c r="D223" s="12" t="s">
        <v>702</v>
      </c>
      <c r="E223" s="31">
        <v>15.842136422194972</v>
      </c>
      <c r="F223" s="31">
        <v>85.417011246861733</v>
      </c>
      <c r="G223" s="31">
        <v>543.14101108188083</v>
      </c>
      <c r="H223" s="53">
        <v>644.40015875093752</v>
      </c>
      <c r="I223" s="56">
        <v>3.3083928378917578</v>
      </c>
      <c r="K223" s="52"/>
    </row>
    <row r="224" spans="1:11" ht="11.15" customHeight="1" x14ac:dyDescent="0.3">
      <c r="A224" s="10" t="s">
        <v>1311</v>
      </c>
      <c r="B224" s="11" t="s">
        <v>135</v>
      </c>
      <c r="C224" s="10" t="s">
        <v>1070</v>
      </c>
      <c r="D224" s="12" t="s">
        <v>702</v>
      </c>
      <c r="E224" s="31">
        <v>5.6759504774879064</v>
      </c>
      <c r="F224" s="31">
        <v>4.6072672334771871</v>
      </c>
      <c r="G224" s="31">
        <v>23.898746419299208</v>
      </c>
      <c r="H224" s="53">
        <v>34.181964130264305</v>
      </c>
      <c r="I224" s="56">
        <v>0.17549245414967063</v>
      </c>
      <c r="K224" s="52"/>
    </row>
    <row r="225" spans="1:11" ht="11.15" customHeight="1" x14ac:dyDescent="0.3">
      <c r="A225" s="10" t="s">
        <v>1312</v>
      </c>
      <c r="B225" s="11" t="s">
        <v>136</v>
      </c>
      <c r="C225" s="10" t="s">
        <v>1070</v>
      </c>
      <c r="D225" s="12" t="s">
        <v>702</v>
      </c>
      <c r="E225" s="31">
        <v>9.3853598154192905</v>
      </c>
      <c r="F225" s="31">
        <v>9.3582088188450907</v>
      </c>
      <c r="G225" s="31">
        <v>46.898718002697343</v>
      </c>
      <c r="H225" s="53">
        <v>65.642286636961728</v>
      </c>
      <c r="I225" s="56">
        <v>0.33701182102982535</v>
      </c>
      <c r="K225" s="52"/>
    </row>
    <row r="226" spans="1:11" ht="11.15" customHeight="1" x14ac:dyDescent="0.3">
      <c r="A226" s="10" t="s">
        <v>1313</v>
      </c>
      <c r="B226" s="11" t="s">
        <v>137</v>
      </c>
      <c r="C226" s="10" t="s">
        <v>1070</v>
      </c>
      <c r="D226" s="12" t="s">
        <v>702</v>
      </c>
      <c r="E226" s="31">
        <v>3.9760329986335412</v>
      </c>
      <c r="F226" s="31">
        <v>10.445639883103089</v>
      </c>
      <c r="G226" s="31">
        <v>34.435553449356711</v>
      </c>
      <c r="H226" s="53">
        <v>48.857226331093344</v>
      </c>
      <c r="I226" s="56">
        <v>0.25083621640683007</v>
      </c>
      <c r="K226" s="52"/>
    </row>
    <row r="227" spans="1:11" ht="11.15" customHeight="1" x14ac:dyDescent="0.3">
      <c r="A227" s="10" t="s">
        <v>1314</v>
      </c>
      <c r="B227" s="11" t="s">
        <v>1054</v>
      </c>
      <c r="C227" s="10" t="s">
        <v>1070</v>
      </c>
      <c r="D227" s="12" t="s">
        <v>702</v>
      </c>
      <c r="E227" s="31">
        <v>12.485789156454224</v>
      </c>
      <c r="F227" s="31">
        <v>4.2223795544223002</v>
      </c>
      <c r="G227" s="31">
        <v>17.550969331364609</v>
      </c>
      <c r="H227" s="53">
        <v>34.259138042241133</v>
      </c>
      <c r="I227" s="56">
        <v>0.17588867009435807</v>
      </c>
      <c r="K227" s="52"/>
    </row>
    <row r="228" spans="1:11" ht="11.15" customHeight="1" x14ac:dyDescent="0.3">
      <c r="A228" s="10" t="s">
        <v>1315</v>
      </c>
      <c r="B228" s="11" t="s">
        <v>1055</v>
      </c>
      <c r="C228" s="10" t="s">
        <v>1070</v>
      </c>
      <c r="D228" s="12" t="s">
        <v>702</v>
      </c>
      <c r="E228" s="31">
        <v>10.58815019835672</v>
      </c>
      <c r="F228" s="31">
        <v>11.659702633376115</v>
      </c>
      <c r="G228" s="31">
        <v>27.897267791485493</v>
      </c>
      <c r="H228" s="53">
        <v>50.145120623218332</v>
      </c>
      <c r="I228" s="56">
        <v>0.2574483504886822</v>
      </c>
      <c r="K228" s="52"/>
    </row>
    <row r="229" spans="1:11" ht="11.15" customHeight="1" x14ac:dyDescent="0.3">
      <c r="A229" s="10" t="s">
        <v>1316</v>
      </c>
      <c r="B229" s="11" t="s">
        <v>1056</v>
      </c>
      <c r="C229" s="10" t="s">
        <v>1070</v>
      </c>
      <c r="D229" s="12" t="s">
        <v>702</v>
      </c>
      <c r="E229" s="31">
        <v>19.456841076494243</v>
      </c>
      <c r="F229" s="31">
        <v>18.385526141874003</v>
      </c>
      <c r="G229" s="31">
        <v>77.976172749990297</v>
      </c>
      <c r="H229" s="53">
        <v>115.81853996835855</v>
      </c>
      <c r="I229" s="56">
        <v>0.59462000889185884</v>
      </c>
      <c r="K229" s="52"/>
    </row>
    <row r="230" spans="1:11" ht="11.15" customHeight="1" x14ac:dyDescent="0.3">
      <c r="A230" s="10" t="s">
        <v>1317</v>
      </c>
      <c r="B230" s="11" t="s">
        <v>138</v>
      </c>
      <c r="C230" s="10" t="s">
        <v>1070</v>
      </c>
      <c r="D230" s="12" t="s">
        <v>702</v>
      </c>
      <c r="E230" s="31">
        <v>8.1663197054773313</v>
      </c>
      <c r="F230" s="31">
        <v>4.7737521083819932</v>
      </c>
      <c r="G230" s="31">
        <v>22.951330792035783</v>
      </c>
      <c r="H230" s="53">
        <v>35.891402605895109</v>
      </c>
      <c r="I230" s="56">
        <v>0.18426882382120485</v>
      </c>
      <c r="K230" s="52"/>
    </row>
    <row r="231" spans="1:11" ht="11.15" customHeight="1" x14ac:dyDescent="0.3">
      <c r="A231" s="10" t="s">
        <v>1318</v>
      </c>
      <c r="B231" s="11" t="s">
        <v>139</v>
      </c>
      <c r="C231" s="10" t="s">
        <v>1070</v>
      </c>
      <c r="D231" s="12" t="s">
        <v>702</v>
      </c>
      <c r="E231" s="31">
        <v>102.05325649063496</v>
      </c>
      <c r="F231" s="31">
        <v>3.4156098081197661</v>
      </c>
      <c r="G231" s="31">
        <v>13.952145222823548</v>
      </c>
      <c r="H231" s="53">
        <v>119.42101152157828</v>
      </c>
      <c r="I231" s="56">
        <v>0.61311533500798321</v>
      </c>
      <c r="K231" s="52"/>
    </row>
    <row r="232" spans="1:11" ht="11.15" customHeight="1" x14ac:dyDescent="0.3">
      <c r="A232" s="10" t="s">
        <v>1319</v>
      </c>
      <c r="B232" s="11" t="s">
        <v>780</v>
      </c>
      <c r="C232" s="10" t="s">
        <v>1070</v>
      </c>
      <c r="D232" s="12" t="s">
        <v>702</v>
      </c>
      <c r="E232" s="31">
        <v>4.247802617619362</v>
      </c>
      <c r="F232" s="31">
        <v>2.2555824793390093</v>
      </c>
      <c r="G232" s="31">
        <v>14.781417005220845</v>
      </c>
      <c r="H232" s="53">
        <v>21.284802102179217</v>
      </c>
      <c r="I232" s="56">
        <v>0.10927757523723716</v>
      </c>
      <c r="K232" s="52"/>
    </row>
    <row r="233" spans="1:11" ht="11.15" customHeight="1" x14ac:dyDescent="0.3">
      <c r="A233" s="10" t="s">
        <v>1320</v>
      </c>
      <c r="B233" s="11" t="s">
        <v>781</v>
      </c>
      <c r="C233" s="10" t="s">
        <v>1070</v>
      </c>
      <c r="D233" s="12" t="s">
        <v>702</v>
      </c>
      <c r="E233" s="31">
        <v>5.1610709151133394</v>
      </c>
      <c r="F233" s="31">
        <v>8.7762053558942199</v>
      </c>
      <c r="G233" s="31">
        <v>39.439725192913009</v>
      </c>
      <c r="H233" s="53">
        <v>53.377001463920564</v>
      </c>
      <c r="I233" s="56">
        <v>0.27404103948960384</v>
      </c>
      <c r="K233" s="52"/>
    </row>
    <row r="234" spans="1:11" ht="11.15" customHeight="1" x14ac:dyDescent="0.3">
      <c r="A234" s="10" t="s">
        <v>1321</v>
      </c>
      <c r="B234" s="11" t="s">
        <v>140</v>
      </c>
      <c r="C234" s="10" t="s">
        <v>1070</v>
      </c>
      <c r="D234" s="12" t="s">
        <v>702</v>
      </c>
      <c r="E234" s="31">
        <v>16.6778402336925</v>
      </c>
      <c r="F234" s="31">
        <v>7.1504924189471151</v>
      </c>
      <c r="G234" s="31">
        <v>25.136565532977148</v>
      </c>
      <c r="H234" s="53">
        <v>48.964898185616761</v>
      </c>
      <c r="I234" s="56">
        <v>0.25138901079632597</v>
      </c>
      <c r="K234" s="52"/>
    </row>
    <row r="235" spans="1:11" ht="11.15" customHeight="1" x14ac:dyDescent="0.3">
      <c r="A235" s="10" t="s">
        <v>1322</v>
      </c>
      <c r="B235" s="11" t="s">
        <v>782</v>
      </c>
      <c r="C235" s="10" t="s">
        <v>1070</v>
      </c>
      <c r="D235" s="12" t="s">
        <v>702</v>
      </c>
      <c r="E235" s="31">
        <v>5.3354893683190401</v>
      </c>
      <c r="F235" s="31">
        <v>2.2150679705097516</v>
      </c>
      <c r="G235" s="31">
        <v>11.473277758892175</v>
      </c>
      <c r="H235" s="53">
        <v>19.023835097720969</v>
      </c>
      <c r="I235" s="56">
        <v>9.7669621789866351E-2</v>
      </c>
      <c r="K235" s="52"/>
    </row>
    <row r="236" spans="1:11" ht="11.15" customHeight="1" x14ac:dyDescent="0.3">
      <c r="A236" s="10" t="s">
        <v>1323</v>
      </c>
      <c r="B236" s="11" t="s">
        <v>783</v>
      </c>
      <c r="C236" s="10" t="s">
        <v>1070</v>
      </c>
      <c r="D236" s="12" t="s">
        <v>702</v>
      </c>
      <c r="E236" s="31">
        <v>10.973810471692858</v>
      </c>
      <c r="F236" s="31">
        <v>4.7625189172441562</v>
      </c>
      <c r="G236" s="31">
        <v>24.668827684579316</v>
      </c>
      <c r="H236" s="53">
        <v>40.405157073516328</v>
      </c>
      <c r="I236" s="56">
        <v>0.20744273641245195</v>
      </c>
      <c r="K236" s="52"/>
    </row>
    <row r="237" spans="1:11" ht="11.15" customHeight="1" x14ac:dyDescent="0.3">
      <c r="A237" s="10" t="s">
        <v>1324</v>
      </c>
      <c r="B237" s="11" t="s">
        <v>141</v>
      </c>
      <c r="C237" s="10" t="s">
        <v>1070</v>
      </c>
      <c r="D237" s="12" t="s">
        <v>702</v>
      </c>
      <c r="E237" s="31">
        <v>1.4577870634827137</v>
      </c>
      <c r="F237" s="31">
        <v>2.4970311248617043</v>
      </c>
      <c r="G237" s="31">
        <v>13.847823688569685</v>
      </c>
      <c r="H237" s="53">
        <v>17.802641876914102</v>
      </c>
      <c r="I237" s="56">
        <v>9.1399935399300206E-2</v>
      </c>
      <c r="K237" s="52"/>
    </row>
    <row r="238" spans="1:11" ht="11.15" customHeight="1" x14ac:dyDescent="0.3">
      <c r="A238" s="10" t="s">
        <v>1325</v>
      </c>
      <c r="B238" s="11" t="s">
        <v>142</v>
      </c>
      <c r="C238" s="10" t="s">
        <v>1070</v>
      </c>
      <c r="D238" s="12" t="s">
        <v>702</v>
      </c>
      <c r="E238" s="31">
        <v>20.880501975978913</v>
      </c>
      <c r="F238" s="31">
        <v>511.4030683748461</v>
      </c>
      <c r="G238" s="31">
        <v>1143.0928380550465</v>
      </c>
      <c r="H238" s="53">
        <v>1675.3764084058716</v>
      </c>
      <c r="I238" s="56">
        <v>8.601492775989696</v>
      </c>
      <c r="K238" s="52"/>
    </row>
    <row r="239" spans="1:11" ht="11.15" customHeight="1" x14ac:dyDescent="0.3">
      <c r="A239" s="10" t="s">
        <v>1326</v>
      </c>
      <c r="B239" s="11" t="s">
        <v>143</v>
      </c>
      <c r="C239" s="10" t="s">
        <v>1070</v>
      </c>
      <c r="D239" s="12" t="s">
        <v>702</v>
      </c>
      <c r="E239" s="31">
        <v>7.5326543078415877</v>
      </c>
      <c r="F239" s="31">
        <v>8.3056125661359435</v>
      </c>
      <c r="G239" s="31">
        <v>30.782770512570146</v>
      </c>
      <c r="H239" s="53">
        <v>46.621037386547677</v>
      </c>
      <c r="I239" s="56">
        <v>0.23935547515026709</v>
      </c>
      <c r="K239" s="52"/>
    </row>
    <row r="240" spans="1:11" ht="11.15" customHeight="1" x14ac:dyDescent="0.3">
      <c r="A240" s="10" t="s">
        <v>1327</v>
      </c>
      <c r="B240" s="11" t="s">
        <v>144</v>
      </c>
      <c r="C240" s="10" t="s">
        <v>1070</v>
      </c>
      <c r="D240" s="12" t="s">
        <v>702</v>
      </c>
      <c r="E240" s="31">
        <v>2.836800150997302</v>
      </c>
      <c r="F240" s="31">
        <v>4.938831739908669</v>
      </c>
      <c r="G240" s="31">
        <v>20.405191319859469</v>
      </c>
      <c r="H240" s="53">
        <v>28.180823210765439</v>
      </c>
      <c r="I240" s="56">
        <v>0.14468220159521264</v>
      </c>
      <c r="K240" s="52"/>
    </row>
    <row r="241" spans="1:11" ht="11.15" customHeight="1" x14ac:dyDescent="0.3">
      <c r="A241" s="10" t="s">
        <v>1328</v>
      </c>
      <c r="B241" s="11" t="s">
        <v>145</v>
      </c>
      <c r="C241" s="10" t="s">
        <v>1070</v>
      </c>
      <c r="D241" s="12" t="s">
        <v>702</v>
      </c>
      <c r="E241" s="31">
        <v>15.373833971094509</v>
      </c>
      <c r="F241" s="31">
        <v>17.884624806304313</v>
      </c>
      <c r="G241" s="31">
        <v>33.18760661118673</v>
      </c>
      <c r="H241" s="53">
        <v>66.446065388585552</v>
      </c>
      <c r="I241" s="56">
        <v>0.34113847405591441</v>
      </c>
      <c r="K241" s="52"/>
    </row>
    <row r="242" spans="1:11" ht="11.15" customHeight="1" x14ac:dyDescent="0.3">
      <c r="A242" s="10" t="s">
        <v>1329</v>
      </c>
      <c r="B242" s="11" t="s">
        <v>146</v>
      </c>
      <c r="C242" s="10" t="s">
        <v>1070</v>
      </c>
      <c r="D242" s="12" t="s">
        <v>702</v>
      </c>
      <c r="E242" s="31">
        <v>2.4468914088506581</v>
      </c>
      <c r="F242" s="31">
        <v>5.5540924733143449</v>
      </c>
      <c r="G242" s="31">
        <v>18.787417789198944</v>
      </c>
      <c r="H242" s="53">
        <v>26.788401671363946</v>
      </c>
      <c r="I242" s="56">
        <v>0.13753341774448954</v>
      </c>
      <c r="K242" s="52"/>
    </row>
    <row r="243" spans="1:11" ht="11.15" customHeight="1" x14ac:dyDescent="0.3">
      <c r="A243" s="10" t="s">
        <v>1330</v>
      </c>
      <c r="B243" s="11" t="s">
        <v>784</v>
      </c>
      <c r="C243" s="10" t="s">
        <v>1070</v>
      </c>
      <c r="D243" s="12" t="s">
        <v>702</v>
      </c>
      <c r="E243" s="31">
        <v>3.7731030184263656</v>
      </c>
      <c r="F243" s="31">
        <v>6.9171069227095181</v>
      </c>
      <c r="G243" s="31">
        <v>17.928614680102832</v>
      </c>
      <c r="H243" s="53">
        <v>28.618824621238716</v>
      </c>
      <c r="I243" s="56">
        <v>0.14693092967157606</v>
      </c>
      <c r="K243" s="52"/>
    </row>
    <row r="244" spans="1:11" ht="11.15" customHeight="1" x14ac:dyDescent="0.3">
      <c r="A244" s="10" t="s">
        <v>1331</v>
      </c>
      <c r="B244" s="11" t="s">
        <v>785</v>
      </c>
      <c r="C244" s="10" t="s">
        <v>1070</v>
      </c>
      <c r="D244" s="12" t="s">
        <v>702</v>
      </c>
      <c r="E244" s="31">
        <v>19.056839414213197</v>
      </c>
      <c r="F244" s="31">
        <v>5.6518084454528106</v>
      </c>
      <c r="G244" s="31">
        <v>26.207536523273696</v>
      </c>
      <c r="H244" s="53">
        <v>50.916184382939704</v>
      </c>
      <c r="I244" s="56">
        <v>0.26140704259261449</v>
      </c>
      <c r="K244" s="52"/>
    </row>
    <row r="245" spans="1:11" ht="11.15" customHeight="1" x14ac:dyDescent="0.3">
      <c r="A245" s="10" t="s">
        <v>1332</v>
      </c>
      <c r="B245" s="11" t="s">
        <v>147</v>
      </c>
      <c r="C245" s="10" t="s">
        <v>1070</v>
      </c>
      <c r="D245" s="12" t="s">
        <v>702</v>
      </c>
      <c r="E245" s="31">
        <v>13.768636437525364</v>
      </c>
      <c r="F245" s="31">
        <v>24.838052922779802</v>
      </c>
      <c r="G245" s="31">
        <v>110.6733400342431</v>
      </c>
      <c r="H245" s="53">
        <v>149.28002939454825</v>
      </c>
      <c r="I245" s="56">
        <v>0.76641349847972229</v>
      </c>
      <c r="K245" s="52"/>
    </row>
    <row r="246" spans="1:11" ht="11.15" customHeight="1" x14ac:dyDescent="0.3">
      <c r="A246" s="10" t="s">
        <v>1333</v>
      </c>
      <c r="B246" s="11" t="s">
        <v>148</v>
      </c>
      <c r="C246" s="10" t="s">
        <v>1070</v>
      </c>
      <c r="D246" s="12" t="s">
        <v>702</v>
      </c>
      <c r="E246" s="31">
        <v>1.4615461298518826</v>
      </c>
      <c r="F246" s="31">
        <v>2.1425409170311545</v>
      </c>
      <c r="G246" s="31">
        <v>10.614228264826542</v>
      </c>
      <c r="H246" s="53">
        <v>14.218315311709578</v>
      </c>
      <c r="I246" s="56">
        <v>7.2997766846186765E-2</v>
      </c>
      <c r="K246" s="52"/>
    </row>
    <row r="247" spans="1:11" ht="11.15" customHeight="1" x14ac:dyDescent="0.3">
      <c r="A247" s="10" t="s">
        <v>1334</v>
      </c>
      <c r="B247" s="11" t="s">
        <v>149</v>
      </c>
      <c r="C247" s="10" t="s">
        <v>1070</v>
      </c>
      <c r="D247" s="12" t="s">
        <v>702</v>
      </c>
      <c r="E247" s="31">
        <v>23.704729723067317</v>
      </c>
      <c r="F247" s="31">
        <v>21.787539549985361</v>
      </c>
      <c r="G247" s="31">
        <v>88.528410202776598</v>
      </c>
      <c r="H247" s="53">
        <v>134.02067947582927</v>
      </c>
      <c r="I247" s="56">
        <v>0.68807099142660688</v>
      </c>
      <c r="K247" s="52"/>
    </row>
    <row r="248" spans="1:11" ht="11.15" customHeight="1" x14ac:dyDescent="0.3">
      <c r="A248" s="10" t="s">
        <v>1335</v>
      </c>
      <c r="B248" s="11" t="s">
        <v>786</v>
      </c>
      <c r="C248" s="10" t="s">
        <v>1070</v>
      </c>
      <c r="D248" s="12" t="s">
        <v>702</v>
      </c>
      <c r="E248" s="31">
        <v>20.921808384150459</v>
      </c>
      <c r="F248" s="31">
        <v>7.8377860260049168</v>
      </c>
      <c r="G248" s="31">
        <v>26.30227669235866</v>
      </c>
      <c r="H248" s="53">
        <v>55.061871102514033</v>
      </c>
      <c r="I248" s="56">
        <v>0.2826912711343455</v>
      </c>
      <c r="K248" s="52"/>
    </row>
    <row r="249" spans="1:11" ht="11.15" customHeight="1" x14ac:dyDescent="0.3">
      <c r="A249" s="10" t="s">
        <v>1336</v>
      </c>
      <c r="B249" s="11" t="s">
        <v>787</v>
      </c>
      <c r="C249" s="10" t="s">
        <v>1070</v>
      </c>
      <c r="D249" s="12" t="s">
        <v>702</v>
      </c>
      <c r="E249" s="31">
        <v>2.8457946237312135</v>
      </c>
      <c r="F249" s="31">
        <v>6.253369240000314</v>
      </c>
      <c r="G249" s="31">
        <v>29.091262599472682</v>
      </c>
      <c r="H249" s="53">
        <v>38.190426463204211</v>
      </c>
      <c r="I249" s="56">
        <v>0.19607216365651281</v>
      </c>
      <c r="K249" s="52"/>
    </row>
    <row r="250" spans="1:11" ht="11.15" customHeight="1" x14ac:dyDescent="0.3">
      <c r="A250" s="13" t="s">
        <v>1337</v>
      </c>
      <c r="B250" s="14" t="s">
        <v>150</v>
      </c>
      <c r="C250" s="13" t="s">
        <v>1070</v>
      </c>
      <c r="D250" s="15" t="s">
        <v>702</v>
      </c>
      <c r="E250" s="31">
        <v>4.2090795534733569</v>
      </c>
      <c r="F250" s="31">
        <v>4.9167364853969264</v>
      </c>
      <c r="G250" s="31">
        <v>14.000697802696392</v>
      </c>
      <c r="H250" s="53">
        <v>23.126513841566677</v>
      </c>
      <c r="I250" s="56">
        <v>0.11873304455285794</v>
      </c>
      <c r="K250" s="52"/>
    </row>
    <row r="251" spans="1:11" ht="11.15" customHeight="1" x14ac:dyDescent="0.3">
      <c r="A251" s="10" t="s">
        <v>1338</v>
      </c>
      <c r="B251" s="11" t="s">
        <v>151</v>
      </c>
      <c r="C251" s="10" t="s">
        <v>1070</v>
      </c>
      <c r="D251" s="12" t="s">
        <v>702</v>
      </c>
      <c r="E251" s="31">
        <v>15.586445541179005</v>
      </c>
      <c r="F251" s="31">
        <v>8.4190551749353872</v>
      </c>
      <c r="G251" s="31">
        <v>43.639577217308457</v>
      </c>
      <c r="H251" s="53">
        <v>67.64507793342284</v>
      </c>
      <c r="I251" s="56">
        <v>0.34729428339582991</v>
      </c>
      <c r="K251" s="52"/>
    </row>
    <row r="252" spans="1:11" ht="11.15" customHeight="1" x14ac:dyDescent="0.3">
      <c r="A252" s="10" t="s">
        <v>1339</v>
      </c>
      <c r="B252" s="11" t="s">
        <v>737</v>
      </c>
      <c r="C252" s="10" t="s">
        <v>1070</v>
      </c>
      <c r="D252" s="12" t="s">
        <v>702</v>
      </c>
      <c r="E252" s="31">
        <v>5.9917913146977906</v>
      </c>
      <c r="F252" s="31">
        <v>3.5755769818091037</v>
      </c>
      <c r="G252" s="31">
        <v>23.597457870714504</v>
      </c>
      <c r="H252" s="53">
        <v>33.164826167221399</v>
      </c>
      <c r="I252" s="56">
        <v>0.17027040088605627</v>
      </c>
      <c r="K252" s="52"/>
    </row>
    <row r="253" spans="1:11" ht="11.15" customHeight="1" x14ac:dyDescent="0.3">
      <c r="A253" s="10" t="s">
        <v>1340</v>
      </c>
      <c r="B253" s="11" t="s">
        <v>152</v>
      </c>
      <c r="C253" s="10" t="s">
        <v>1070</v>
      </c>
      <c r="D253" s="12" t="s">
        <v>702</v>
      </c>
      <c r="E253" s="31">
        <v>6.4622632078097411</v>
      </c>
      <c r="F253" s="31">
        <v>4.2176910758564592</v>
      </c>
      <c r="G253" s="31">
        <v>23.334412240224381</v>
      </c>
      <c r="H253" s="53">
        <v>34.01436652389058</v>
      </c>
      <c r="I253" s="56">
        <v>0.17463199700507684</v>
      </c>
      <c r="K253" s="52"/>
    </row>
    <row r="254" spans="1:11" ht="11.15" customHeight="1" x14ac:dyDescent="0.3">
      <c r="A254" s="10" t="s">
        <v>1341</v>
      </c>
      <c r="B254" s="11" t="s">
        <v>153</v>
      </c>
      <c r="C254" s="10" t="s">
        <v>1070</v>
      </c>
      <c r="D254" s="12" t="s">
        <v>702</v>
      </c>
      <c r="E254" s="31">
        <v>11.826027881272841</v>
      </c>
      <c r="F254" s="31">
        <v>5.5228670006266709</v>
      </c>
      <c r="G254" s="31">
        <v>15.328371875859546</v>
      </c>
      <c r="H254" s="53">
        <v>32.677266757759057</v>
      </c>
      <c r="I254" s="56">
        <v>0.16776723878032593</v>
      </c>
      <c r="K254" s="52"/>
    </row>
    <row r="255" spans="1:11" ht="11.15" customHeight="1" x14ac:dyDescent="0.3">
      <c r="A255" s="10" t="s">
        <v>1342</v>
      </c>
      <c r="B255" s="11" t="s">
        <v>154</v>
      </c>
      <c r="C255" s="10" t="s">
        <v>1070</v>
      </c>
      <c r="D255" s="12" t="s">
        <v>702</v>
      </c>
      <c r="E255" s="31">
        <v>1.8149224335791365</v>
      </c>
      <c r="F255" s="31">
        <v>1.6589847114751417</v>
      </c>
      <c r="G255" s="31">
        <v>7.8100673583256075</v>
      </c>
      <c r="H255" s="53">
        <v>11.283974503379886</v>
      </c>
      <c r="I255" s="56">
        <v>5.7932667959450436E-2</v>
      </c>
      <c r="K255" s="52"/>
    </row>
    <row r="256" spans="1:11" ht="11.15" customHeight="1" x14ac:dyDescent="0.3">
      <c r="A256" s="10" t="s">
        <v>1343</v>
      </c>
      <c r="B256" s="11" t="s">
        <v>155</v>
      </c>
      <c r="C256" s="10" t="s">
        <v>1070</v>
      </c>
      <c r="D256" s="12" t="s">
        <v>702</v>
      </c>
      <c r="E256" s="31">
        <v>5.6164422048694931</v>
      </c>
      <c r="F256" s="31">
        <v>5.4882474338645988</v>
      </c>
      <c r="G256" s="31">
        <v>20.590802798467028</v>
      </c>
      <c r="H256" s="53">
        <v>31.695492437201118</v>
      </c>
      <c r="I256" s="56">
        <v>0.16272674478532784</v>
      </c>
      <c r="K256" s="52"/>
    </row>
    <row r="257" spans="1:11" ht="11.15" customHeight="1" x14ac:dyDescent="0.3">
      <c r="A257" s="10" t="s">
        <v>1344</v>
      </c>
      <c r="B257" s="11" t="s">
        <v>157</v>
      </c>
      <c r="C257" s="10" t="s">
        <v>1070</v>
      </c>
      <c r="D257" s="12" t="s">
        <v>702</v>
      </c>
      <c r="E257" s="31">
        <v>7.1041752514368248</v>
      </c>
      <c r="F257" s="31">
        <v>4.7323485907541327</v>
      </c>
      <c r="G257" s="31">
        <v>26.893222560558446</v>
      </c>
      <c r="H257" s="53">
        <v>38.729746402749399</v>
      </c>
      <c r="I257" s="56">
        <v>0.19884106773124496</v>
      </c>
      <c r="K257" s="52"/>
    </row>
    <row r="258" spans="1:11" ht="11.15" customHeight="1" x14ac:dyDescent="0.3">
      <c r="A258" s="10" t="s">
        <v>1345</v>
      </c>
      <c r="B258" s="11" t="s">
        <v>788</v>
      </c>
      <c r="C258" s="10" t="s">
        <v>1070</v>
      </c>
      <c r="D258" s="12" t="s">
        <v>702</v>
      </c>
      <c r="E258" s="31">
        <v>8.7434296662147712</v>
      </c>
      <c r="F258" s="31">
        <v>13.103729776660808</v>
      </c>
      <c r="G258" s="31">
        <v>38.040064310822942</v>
      </c>
      <c r="H258" s="53">
        <v>59.887223753698521</v>
      </c>
      <c r="I258" s="56">
        <v>0.30746494931348284</v>
      </c>
      <c r="K258" s="52"/>
    </row>
    <row r="259" spans="1:11" ht="11.15" customHeight="1" x14ac:dyDescent="0.3">
      <c r="A259" s="10" t="s">
        <v>1346</v>
      </c>
      <c r="B259" s="11" t="s">
        <v>158</v>
      </c>
      <c r="C259" s="10" t="s">
        <v>1070</v>
      </c>
      <c r="D259" s="12" t="s">
        <v>702</v>
      </c>
      <c r="E259" s="31">
        <v>22.137891446512715</v>
      </c>
      <c r="F259" s="31">
        <v>14.582540972794739</v>
      </c>
      <c r="G259" s="31">
        <v>64.200345027638861</v>
      </c>
      <c r="H259" s="53">
        <v>100.92077744694632</v>
      </c>
      <c r="I259" s="56">
        <v>0.51813391534093789</v>
      </c>
      <c r="K259" s="52"/>
    </row>
    <row r="260" spans="1:11" ht="11.15" customHeight="1" x14ac:dyDescent="0.3">
      <c r="A260" s="10" t="s">
        <v>1347</v>
      </c>
      <c r="B260" s="11" t="s">
        <v>159</v>
      </c>
      <c r="C260" s="10" t="s">
        <v>1070</v>
      </c>
      <c r="D260" s="12" t="s">
        <v>702</v>
      </c>
      <c r="E260" s="31">
        <v>11.701828736641144</v>
      </c>
      <c r="F260" s="31">
        <v>5.2205415015287038</v>
      </c>
      <c r="G260" s="31">
        <v>25.925137534680346</v>
      </c>
      <c r="H260" s="53">
        <v>42.847507772850193</v>
      </c>
      <c r="I260" s="56">
        <v>0.21998192569036631</v>
      </c>
      <c r="K260" s="52"/>
    </row>
    <row r="261" spans="1:11" ht="11.15" customHeight="1" x14ac:dyDescent="0.3">
      <c r="A261" s="10" t="s">
        <v>1348</v>
      </c>
      <c r="B261" s="11" t="s">
        <v>789</v>
      </c>
      <c r="C261" s="10" t="s">
        <v>1070</v>
      </c>
      <c r="D261" s="12" t="s">
        <v>702</v>
      </c>
      <c r="E261" s="31">
        <v>5.1321551210687177</v>
      </c>
      <c r="F261" s="31">
        <v>6.9557988418947918</v>
      </c>
      <c r="G261" s="31">
        <v>25.83233286640991</v>
      </c>
      <c r="H261" s="53">
        <v>37.920286829373424</v>
      </c>
      <c r="I261" s="56">
        <v>0.1946852489922942</v>
      </c>
      <c r="K261" s="52"/>
    </row>
    <row r="262" spans="1:11" ht="11.15" customHeight="1" x14ac:dyDescent="0.3">
      <c r="A262" s="10" t="s">
        <v>1349</v>
      </c>
      <c r="B262" s="11" t="s">
        <v>790</v>
      </c>
      <c r="C262" s="10" t="s">
        <v>1070</v>
      </c>
      <c r="D262" s="12" t="s">
        <v>702</v>
      </c>
      <c r="E262" s="31">
        <v>51.804866439981907</v>
      </c>
      <c r="F262" s="31">
        <v>37.041674104836304</v>
      </c>
      <c r="G262" s="31">
        <v>151.67073928881024</v>
      </c>
      <c r="H262" s="53">
        <v>240.51727983362844</v>
      </c>
      <c r="I262" s="56">
        <v>1.2348315486656083</v>
      </c>
      <c r="K262" s="52"/>
    </row>
    <row r="263" spans="1:11" ht="11.15" customHeight="1" x14ac:dyDescent="0.3">
      <c r="A263" s="10" t="s">
        <v>1350</v>
      </c>
      <c r="B263" s="11" t="s">
        <v>160</v>
      </c>
      <c r="C263" s="10" t="s">
        <v>1070</v>
      </c>
      <c r="D263" s="12" t="s">
        <v>702</v>
      </c>
      <c r="E263" s="31">
        <v>12.768081176776247</v>
      </c>
      <c r="F263" s="31">
        <v>5.2810727189704041</v>
      </c>
      <c r="G263" s="31">
        <v>30.116555322212118</v>
      </c>
      <c r="H263" s="53">
        <v>48.165709217958771</v>
      </c>
      <c r="I263" s="56">
        <v>0.2472859220232772</v>
      </c>
      <c r="K263" s="52"/>
    </row>
    <row r="264" spans="1:11" ht="11.15" customHeight="1" x14ac:dyDescent="0.3">
      <c r="A264" s="10" t="s">
        <v>1351</v>
      </c>
      <c r="B264" s="11" t="s">
        <v>161</v>
      </c>
      <c r="C264" s="10" t="s">
        <v>1070</v>
      </c>
      <c r="D264" s="12" t="s">
        <v>702</v>
      </c>
      <c r="E264" s="31">
        <v>5.8479830466891967</v>
      </c>
      <c r="F264" s="31">
        <v>9.7287169616227196</v>
      </c>
      <c r="G264" s="31">
        <v>63.552062253562831</v>
      </c>
      <c r="H264" s="53">
        <v>79.128762261874755</v>
      </c>
      <c r="I264" s="56">
        <v>0.40625227474471837</v>
      </c>
      <c r="K264" s="52"/>
    </row>
    <row r="265" spans="1:11" ht="11.15" customHeight="1" x14ac:dyDescent="0.3">
      <c r="A265" s="10" t="s">
        <v>1352</v>
      </c>
      <c r="B265" s="11" t="s">
        <v>162</v>
      </c>
      <c r="C265" s="10" t="s">
        <v>1070</v>
      </c>
      <c r="D265" s="12" t="s">
        <v>702</v>
      </c>
      <c r="E265" s="31">
        <v>6.8339045658200561</v>
      </c>
      <c r="F265" s="31">
        <v>903.38613794336788</v>
      </c>
      <c r="G265" s="31">
        <v>169.81683240192831</v>
      </c>
      <c r="H265" s="53">
        <v>1080.0368749111162</v>
      </c>
      <c r="I265" s="56">
        <v>5.5449804179765572</v>
      </c>
      <c r="K265" s="52"/>
    </row>
    <row r="266" spans="1:11" ht="11.15" customHeight="1" x14ac:dyDescent="0.3">
      <c r="A266" s="10" t="s">
        <v>1353</v>
      </c>
      <c r="B266" s="11" t="s">
        <v>791</v>
      </c>
      <c r="C266" s="10" t="s">
        <v>1070</v>
      </c>
      <c r="D266" s="12" t="s">
        <v>702</v>
      </c>
      <c r="E266" s="31">
        <v>49.587552623469087</v>
      </c>
      <c r="F266" s="31">
        <v>11.63530126976238</v>
      </c>
      <c r="G266" s="31">
        <v>34.546187135629786</v>
      </c>
      <c r="H266" s="53">
        <v>95.769041028861253</v>
      </c>
      <c r="I266" s="56">
        <v>0.49168456141567563</v>
      </c>
      <c r="K266" s="52"/>
    </row>
    <row r="267" spans="1:11" ht="11.15" customHeight="1" x14ac:dyDescent="0.3">
      <c r="A267" s="10" t="s">
        <v>1354</v>
      </c>
      <c r="B267" s="11" t="s">
        <v>792</v>
      </c>
      <c r="C267" s="10" t="s">
        <v>1070</v>
      </c>
      <c r="D267" s="12" t="s">
        <v>702</v>
      </c>
      <c r="E267" s="31">
        <v>10.817840995764366</v>
      </c>
      <c r="F267" s="31">
        <v>6.8848011767084998</v>
      </c>
      <c r="G267" s="31">
        <v>20.025025982416398</v>
      </c>
      <c r="H267" s="53">
        <v>37.727668154889258</v>
      </c>
      <c r="I267" s="56">
        <v>0.19369633203680672</v>
      </c>
      <c r="K267" s="52"/>
    </row>
    <row r="268" spans="1:11" ht="11.15" customHeight="1" x14ac:dyDescent="0.3">
      <c r="A268" s="10" t="s">
        <v>1355</v>
      </c>
      <c r="B268" s="11" t="s">
        <v>163</v>
      </c>
      <c r="C268" s="10" t="s">
        <v>1070</v>
      </c>
      <c r="D268" s="12" t="s">
        <v>702</v>
      </c>
      <c r="E268" s="31">
        <v>10.098850518926884</v>
      </c>
      <c r="F268" s="31">
        <v>8.7965120905862353</v>
      </c>
      <c r="G268" s="31">
        <v>49.565718325312112</v>
      </c>
      <c r="H268" s="53">
        <v>68.461080934825233</v>
      </c>
      <c r="I268" s="56">
        <v>0.35148369652504252</v>
      </c>
      <c r="K268" s="52"/>
    </row>
    <row r="269" spans="1:11" ht="11.15" customHeight="1" x14ac:dyDescent="0.3">
      <c r="A269" s="10" t="s">
        <v>1356</v>
      </c>
      <c r="B269" s="11" t="s">
        <v>164</v>
      </c>
      <c r="C269" s="10" t="s">
        <v>1070</v>
      </c>
      <c r="D269" s="12" t="s">
        <v>702</v>
      </c>
      <c r="E269" s="31">
        <v>11.666675442818288</v>
      </c>
      <c r="F269" s="31">
        <v>8.2397936078250584</v>
      </c>
      <c r="G269" s="31">
        <v>17.463292252685388</v>
      </c>
      <c r="H269" s="53">
        <v>37.36976130332873</v>
      </c>
      <c r="I269" s="56">
        <v>0.191858814698775</v>
      </c>
      <c r="K269" s="52"/>
    </row>
    <row r="270" spans="1:11" ht="11.15" customHeight="1" x14ac:dyDescent="0.3">
      <c r="A270" s="10" t="s">
        <v>1357</v>
      </c>
      <c r="B270" s="11" t="s">
        <v>830</v>
      </c>
      <c r="C270" s="10" t="s">
        <v>1070</v>
      </c>
      <c r="D270" s="12" t="s">
        <v>702</v>
      </c>
      <c r="E270" s="31">
        <v>9.3560265920179564</v>
      </c>
      <c r="F270" s="31">
        <v>4.4632229572758986</v>
      </c>
      <c r="G270" s="31">
        <v>22.606865190775551</v>
      </c>
      <c r="H270" s="53">
        <v>36.426114740069409</v>
      </c>
      <c r="I270" s="56">
        <v>0.18701407111981672</v>
      </c>
      <c r="K270" s="52"/>
    </row>
    <row r="271" spans="1:11" ht="11.15" customHeight="1" x14ac:dyDescent="0.3">
      <c r="A271" s="10" t="s">
        <v>1358</v>
      </c>
      <c r="B271" s="11" t="s">
        <v>165</v>
      </c>
      <c r="C271" s="10" t="s">
        <v>1070</v>
      </c>
      <c r="D271" s="12" t="s">
        <v>702</v>
      </c>
      <c r="E271" s="31">
        <v>26.836400717343341</v>
      </c>
      <c r="F271" s="31">
        <v>70.349743818637705</v>
      </c>
      <c r="G271" s="31">
        <v>351.96165272545414</v>
      </c>
      <c r="H271" s="53">
        <v>449.14779726143519</v>
      </c>
      <c r="I271" s="56">
        <v>2.305954359935094</v>
      </c>
      <c r="K271" s="52"/>
    </row>
    <row r="272" spans="1:11" ht="11.15" customHeight="1" x14ac:dyDescent="0.3">
      <c r="A272" s="10" t="s">
        <v>1359</v>
      </c>
      <c r="B272" s="11" t="s">
        <v>166</v>
      </c>
      <c r="C272" s="10" t="s">
        <v>1070</v>
      </c>
      <c r="D272" s="12" t="s">
        <v>702</v>
      </c>
      <c r="E272" s="31">
        <v>6.1320380979998959</v>
      </c>
      <c r="F272" s="31">
        <v>3.1958889572854621</v>
      </c>
      <c r="G272" s="31">
        <v>14.802927368911467</v>
      </c>
      <c r="H272" s="53">
        <v>24.130854424196826</v>
      </c>
      <c r="I272" s="56">
        <v>0.12388939522294193</v>
      </c>
      <c r="K272" s="52"/>
    </row>
    <row r="273" spans="1:11" ht="11.15" customHeight="1" x14ac:dyDescent="0.3">
      <c r="A273" s="10" t="s">
        <v>1360</v>
      </c>
      <c r="B273" s="11" t="s">
        <v>167</v>
      </c>
      <c r="C273" s="10" t="s">
        <v>1070</v>
      </c>
      <c r="D273" s="12" t="s">
        <v>702</v>
      </c>
      <c r="E273" s="31">
        <v>4.1772293066546959</v>
      </c>
      <c r="F273" s="31">
        <v>2.3398964233805146</v>
      </c>
      <c r="G273" s="31">
        <v>10.684360005986253</v>
      </c>
      <c r="H273" s="53">
        <v>17.201485736021464</v>
      </c>
      <c r="I273" s="56">
        <v>8.8313560195981008E-2</v>
      </c>
      <c r="K273" s="52"/>
    </row>
    <row r="274" spans="1:11" ht="11.15" customHeight="1" x14ac:dyDescent="0.3">
      <c r="A274" s="10" t="s">
        <v>1361</v>
      </c>
      <c r="B274" s="11" t="s">
        <v>168</v>
      </c>
      <c r="C274" s="10" t="s">
        <v>1070</v>
      </c>
      <c r="D274" s="12" t="s">
        <v>702</v>
      </c>
      <c r="E274" s="31">
        <v>19.954039019776879</v>
      </c>
      <c r="F274" s="31">
        <v>9.2983690374288877</v>
      </c>
      <c r="G274" s="31">
        <v>46.882958794956807</v>
      </c>
      <c r="H274" s="53">
        <v>76.135366852162576</v>
      </c>
      <c r="I274" s="56">
        <v>0.39088398564673649</v>
      </c>
      <c r="K274" s="52"/>
    </row>
    <row r="275" spans="1:11" ht="11.15" customHeight="1" x14ac:dyDescent="0.3">
      <c r="A275" s="10" t="s">
        <v>1362</v>
      </c>
      <c r="B275" s="11" t="s">
        <v>169</v>
      </c>
      <c r="C275" s="10" t="s">
        <v>1070</v>
      </c>
      <c r="D275" s="12" t="s">
        <v>702</v>
      </c>
      <c r="E275" s="31">
        <v>2.2547667420636714</v>
      </c>
      <c r="F275" s="31">
        <v>1.9241966160242019</v>
      </c>
      <c r="G275" s="31">
        <v>12.514223268449836</v>
      </c>
      <c r="H275" s="53">
        <v>16.69318662653771</v>
      </c>
      <c r="I275" s="56">
        <v>8.5703919104981874E-2</v>
      </c>
      <c r="K275" s="52"/>
    </row>
    <row r="276" spans="1:11" ht="11.15" customHeight="1" x14ac:dyDescent="0.3">
      <c r="A276" s="10" t="s">
        <v>1363</v>
      </c>
      <c r="B276" s="11" t="s">
        <v>795</v>
      </c>
      <c r="C276" s="10" t="s">
        <v>1070</v>
      </c>
      <c r="D276" s="12" t="s">
        <v>702</v>
      </c>
      <c r="E276" s="31">
        <v>14.244597467712946</v>
      </c>
      <c r="F276" s="31">
        <v>5.4050835445101102</v>
      </c>
      <c r="G276" s="31">
        <v>31.409247377258076</v>
      </c>
      <c r="H276" s="53">
        <v>51.058928389481132</v>
      </c>
      <c r="I276" s="56">
        <v>0.2621398997194796</v>
      </c>
      <c r="K276" s="52"/>
    </row>
    <row r="277" spans="1:11" ht="11.15" customHeight="1" x14ac:dyDescent="0.3">
      <c r="A277" s="10" t="s">
        <v>1364</v>
      </c>
      <c r="B277" s="11" t="s">
        <v>170</v>
      </c>
      <c r="C277" s="10" t="s">
        <v>1070</v>
      </c>
      <c r="D277" s="12" t="s">
        <v>702</v>
      </c>
      <c r="E277" s="31">
        <v>12.06624552375485</v>
      </c>
      <c r="F277" s="31">
        <v>8.9535889895209699</v>
      </c>
      <c r="G277" s="31">
        <v>44.49930256146348</v>
      </c>
      <c r="H277" s="53">
        <v>65.519137074739291</v>
      </c>
      <c r="I277" s="56">
        <v>0.33637956307005712</v>
      </c>
      <c r="K277" s="52"/>
    </row>
    <row r="278" spans="1:11" ht="11.15" customHeight="1" x14ac:dyDescent="0.3">
      <c r="A278" s="10" t="s">
        <v>1365</v>
      </c>
      <c r="B278" s="11" t="s">
        <v>171</v>
      </c>
      <c r="C278" s="10" t="s">
        <v>1070</v>
      </c>
      <c r="D278" s="12" t="s">
        <v>702</v>
      </c>
      <c r="E278" s="31">
        <v>2.0700703066755133</v>
      </c>
      <c r="F278" s="31">
        <v>1.417667147434992</v>
      </c>
      <c r="G278" s="31">
        <v>9.4404170122803883</v>
      </c>
      <c r="H278" s="53">
        <v>12.928154466390893</v>
      </c>
      <c r="I278" s="56">
        <v>6.6373996131023988E-2</v>
      </c>
      <c r="K278" s="52"/>
    </row>
    <row r="279" spans="1:11" ht="11.15" customHeight="1" x14ac:dyDescent="0.3">
      <c r="A279" s="10" t="s">
        <v>1366</v>
      </c>
      <c r="B279" s="11" t="s">
        <v>703</v>
      </c>
      <c r="C279" s="10" t="s">
        <v>1070</v>
      </c>
      <c r="D279" s="12" t="s">
        <v>702</v>
      </c>
      <c r="E279" s="31">
        <v>2471.8590737566742</v>
      </c>
      <c r="F279" s="31">
        <v>62.471771653861595</v>
      </c>
      <c r="G279" s="31">
        <v>379.43712075050593</v>
      </c>
      <c r="H279" s="53">
        <v>2913.7679661610418</v>
      </c>
      <c r="I279" s="56">
        <v>14.959476560668367</v>
      </c>
      <c r="K279" s="52"/>
    </row>
    <row r="280" spans="1:11" ht="11.15" customHeight="1" x14ac:dyDescent="0.3">
      <c r="A280" s="10" t="s">
        <v>1367</v>
      </c>
      <c r="B280" s="11" t="s">
        <v>796</v>
      </c>
      <c r="C280" s="10" t="s">
        <v>1070</v>
      </c>
      <c r="D280" s="12" t="s">
        <v>702</v>
      </c>
      <c r="E280" s="31">
        <v>5.6169204010172988</v>
      </c>
      <c r="F280" s="31">
        <v>5.5890474536616797</v>
      </c>
      <c r="G280" s="31">
        <v>32.460845413615722</v>
      </c>
      <c r="H280" s="53">
        <v>43.666813268294703</v>
      </c>
      <c r="I280" s="56">
        <v>0.22418829404140458</v>
      </c>
      <c r="K280" s="52"/>
    </row>
    <row r="281" spans="1:11" ht="11.15" customHeight="1" x14ac:dyDescent="0.3">
      <c r="A281" s="10" t="s">
        <v>1368</v>
      </c>
      <c r="B281" s="11" t="s">
        <v>704</v>
      </c>
      <c r="C281" s="10" t="s">
        <v>1070</v>
      </c>
      <c r="D281" s="12" t="s">
        <v>702</v>
      </c>
      <c r="E281" s="31">
        <v>10.652720054700696</v>
      </c>
      <c r="F281" s="31">
        <v>15.554212129878122</v>
      </c>
      <c r="G281" s="31">
        <v>59.040460924003177</v>
      </c>
      <c r="H281" s="53">
        <v>85.247393108582003</v>
      </c>
      <c r="I281" s="56">
        <v>0.43766572832019113</v>
      </c>
      <c r="K281" s="52"/>
    </row>
    <row r="282" spans="1:11" ht="11.15" customHeight="1" x14ac:dyDescent="0.3">
      <c r="A282" s="10" t="s">
        <v>1369</v>
      </c>
      <c r="B282" s="11" t="s">
        <v>797</v>
      </c>
      <c r="C282" s="10" t="s">
        <v>1070</v>
      </c>
      <c r="D282" s="12" t="s">
        <v>702</v>
      </c>
      <c r="E282" s="31">
        <v>47.084927103961036</v>
      </c>
      <c r="F282" s="31">
        <v>26.428124223582692</v>
      </c>
      <c r="G282" s="31">
        <v>52.952725558711855</v>
      </c>
      <c r="H282" s="53">
        <v>126.46577688625558</v>
      </c>
      <c r="I282" s="56">
        <v>0.64928362416902685</v>
      </c>
      <c r="K282" s="52"/>
    </row>
    <row r="283" spans="1:11" ht="11.15" customHeight="1" x14ac:dyDescent="0.3">
      <c r="A283" s="13" t="s">
        <v>1370</v>
      </c>
      <c r="B283" s="14" t="s">
        <v>705</v>
      </c>
      <c r="C283" s="13" t="s">
        <v>1070</v>
      </c>
      <c r="D283" s="15" t="s">
        <v>702</v>
      </c>
      <c r="E283" s="31">
        <v>3.9589825561636078</v>
      </c>
      <c r="F283" s="31">
        <v>5.7137979372020178</v>
      </c>
      <c r="G283" s="31">
        <v>15.409409993781837</v>
      </c>
      <c r="H283" s="53">
        <v>25.082190487147464</v>
      </c>
      <c r="I283" s="56">
        <v>0.12877361719953909</v>
      </c>
      <c r="K283" s="52"/>
    </row>
    <row r="284" spans="1:11" ht="11.15" customHeight="1" x14ac:dyDescent="0.3">
      <c r="A284" s="10" t="s">
        <v>1371</v>
      </c>
      <c r="B284" s="11" t="s">
        <v>706</v>
      </c>
      <c r="C284" s="10" t="s">
        <v>1070</v>
      </c>
      <c r="D284" s="12" t="s">
        <v>702</v>
      </c>
      <c r="E284" s="31">
        <v>68.045542843903732</v>
      </c>
      <c r="F284" s="31">
        <v>16.896756026162059</v>
      </c>
      <c r="G284" s="31">
        <v>65.153836187393026</v>
      </c>
      <c r="H284" s="53">
        <v>150.09613505745881</v>
      </c>
      <c r="I284" s="56">
        <v>0.77060343867987635</v>
      </c>
      <c r="K284" s="52"/>
    </row>
    <row r="285" spans="1:11" ht="11.15" customHeight="1" x14ac:dyDescent="0.3">
      <c r="A285" s="10" t="s">
        <v>1372</v>
      </c>
      <c r="B285" s="11" t="s">
        <v>707</v>
      </c>
      <c r="C285" s="10" t="s">
        <v>1070</v>
      </c>
      <c r="D285" s="12" t="s">
        <v>702</v>
      </c>
      <c r="E285" s="31">
        <v>58.678767019169456</v>
      </c>
      <c r="F285" s="31">
        <v>10.561832922749016</v>
      </c>
      <c r="G285" s="31">
        <v>24.622786872878976</v>
      </c>
      <c r="H285" s="53">
        <v>93.863386814797451</v>
      </c>
      <c r="I285" s="56">
        <v>0.48190080722553474</v>
      </c>
      <c r="K285" s="52"/>
    </row>
    <row r="286" spans="1:11" ht="11.15" customHeight="1" x14ac:dyDescent="0.3">
      <c r="A286" s="10" t="s">
        <v>1373</v>
      </c>
      <c r="B286" s="11" t="s">
        <v>708</v>
      </c>
      <c r="C286" s="10" t="s">
        <v>1070</v>
      </c>
      <c r="D286" s="12" t="s">
        <v>702</v>
      </c>
      <c r="E286" s="31">
        <v>82.879260358495813</v>
      </c>
      <c r="F286" s="31">
        <v>27.628955568236307</v>
      </c>
      <c r="G286" s="31">
        <v>132.87729500543446</v>
      </c>
      <c r="H286" s="53">
        <v>243.3855109321666</v>
      </c>
      <c r="I286" s="56">
        <v>1.2495572359500673</v>
      </c>
      <c r="K286" s="52"/>
    </row>
    <row r="287" spans="1:11" ht="11.15" customHeight="1" x14ac:dyDescent="0.3">
      <c r="A287" s="10" t="s">
        <v>1374</v>
      </c>
      <c r="B287" s="11" t="s">
        <v>172</v>
      </c>
      <c r="C287" s="10" t="s">
        <v>1070</v>
      </c>
      <c r="D287" s="12" t="s">
        <v>702</v>
      </c>
      <c r="E287" s="31">
        <v>4.6515809083770918</v>
      </c>
      <c r="F287" s="31">
        <v>3.2182718186913126</v>
      </c>
      <c r="G287" s="31">
        <v>10.01576730658039</v>
      </c>
      <c r="H287" s="53">
        <v>17.885620033648795</v>
      </c>
      <c r="I287" s="56">
        <v>9.1825950718685989E-2</v>
      </c>
      <c r="K287" s="52"/>
    </row>
    <row r="288" spans="1:11" ht="11.15" customHeight="1" x14ac:dyDescent="0.3">
      <c r="A288" s="10" t="s">
        <v>1375</v>
      </c>
      <c r="B288" s="11" t="s">
        <v>709</v>
      </c>
      <c r="C288" s="10" t="s">
        <v>1070</v>
      </c>
      <c r="D288" s="12" t="s">
        <v>702</v>
      </c>
      <c r="E288" s="31">
        <v>6.356347761820345</v>
      </c>
      <c r="F288" s="31">
        <v>6.1559064469495279</v>
      </c>
      <c r="G288" s="31">
        <v>32.857982291942541</v>
      </c>
      <c r="H288" s="53">
        <v>45.370236500712416</v>
      </c>
      <c r="I288" s="56">
        <v>0.23293378105828061</v>
      </c>
      <c r="K288" s="52"/>
    </row>
    <row r="289" spans="1:11" ht="11.15" customHeight="1" x14ac:dyDescent="0.3">
      <c r="A289" s="10" t="s">
        <v>1376</v>
      </c>
      <c r="B289" s="11" t="s">
        <v>173</v>
      </c>
      <c r="C289" s="10" t="s">
        <v>1070</v>
      </c>
      <c r="D289" s="12" t="s">
        <v>702</v>
      </c>
      <c r="E289" s="31">
        <v>21.801925382458357</v>
      </c>
      <c r="F289" s="31">
        <v>7.7639274795486575</v>
      </c>
      <c r="G289" s="31">
        <v>35.77484957766741</v>
      </c>
      <c r="H289" s="53">
        <v>65.34070243967443</v>
      </c>
      <c r="I289" s="56">
        <v>0.33546346790672771</v>
      </c>
      <c r="K289" s="52"/>
    </row>
    <row r="290" spans="1:11" ht="11.15" customHeight="1" x14ac:dyDescent="0.3">
      <c r="A290" s="10" t="s">
        <v>1377</v>
      </c>
      <c r="B290" s="11" t="s">
        <v>174</v>
      </c>
      <c r="C290" s="10" t="s">
        <v>1070</v>
      </c>
      <c r="D290" s="12" t="s">
        <v>702</v>
      </c>
      <c r="E290" s="31">
        <v>6.7967623465152549</v>
      </c>
      <c r="F290" s="31">
        <v>3.9855656817305198</v>
      </c>
      <c r="G290" s="31">
        <v>22.020176590309838</v>
      </c>
      <c r="H290" s="53">
        <v>32.802504618555616</v>
      </c>
      <c r="I290" s="56">
        <v>0.16841021820245294</v>
      </c>
      <c r="K290" s="52"/>
    </row>
    <row r="291" spans="1:11" ht="11.15" customHeight="1" x14ac:dyDescent="0.3">
      <c r="A291" s="10" t="s">
        <v>1378</v>
      </c>
      <c r="B291" s="11" t="s">
        <v>175</v>
      </c>
      <c r="C291" s="10" t="s">
        <v>1070</v>
      </c>
      <c r="D291" s="12" t="s">
        <v>702</v>
      </c>
      <c r="E291" s="31">
        <v>10.706723047438279</v>
      </c>
      <c r="F291" s="31">
        <v>4.8036143917459206</v>
      </c>
      <c r="G291" s="31">
        <v>21.69376878873414</v>
      </c>
      <c r="H291" s="53">
        <v>37.204106227918338</v>
      </c>
      <c r="I291" s="56">
        <v>0.19100833063602979</v>
      </c>
      <c r="K291" s="52"/>
    </row>
    <row r="292" spans="1:11" ht="11.15" customHeight="1" x14ac:dyDescent="0.3">
      <c r="A292" s="10" t="s">
        <v>1379</v>
      </c>
      <c r="B292" s="11" t="s">
        <v>176</v>
      </c>
      <c r="C292" s="10" t="s">
        <v>1070</v>
      </c>
      <c r="D292" s="12" t="s">
        <v>702</v>
      </c>
      <c r="E292" s="31">
        <v>10.415538637163134</v>
      </c>
      <c r="F292" s="31">
        <v>8.581803930118669</v>
      </c>
      <c r="G292" s="31">
        <v>41.787779295231658</v>
      </c>
      <c r="H292" s="53">
        <v>60.785121862513463</v>
      </c>
      <c r="I292" s="56">
        <v>0.31207481731556086</v>
      </c>
      <c r="K292" s="52"/>
    </row>
    <row r="293" spans="1:11" ht="11.15" customHeight="1" x14ac:dyDescent="0.3">
      <c r="A293" s="10" t="s">
        <v>1380</v>
      </c>
      <c r="B293" s="11" t="s">
        <v>177</v>
      </c>
      <c r="C293" s="10" t="s">
        <v>1070</v>
      </c>
      <c r="D293" s="12" t="s">
        <v>702</v>
      </c>
      <c r="E293" s="31">
        <v>6.6270257433695701</v>
      </c>
      <c r="F293" s="31">
        <v>9.1226285871933772</v>
      </c>
      <c r="G293" s="31">
        <v>48.26050672491376</v>
      </c>
      <c r="H293" s="53">
        <v>64.010161055476715</v>
      </c>
      <c r="I293" s="56">
        <v>0.32863238084658364</v>
      </c>
      <c r="K293" s="52"/>
    </row>
    <row r="294" spans="1:11" ht="11.15" customHeight="1" x14ac:dyDescent="0.3">
      <c r="A294" s="10" t="s">
        <v>1381</v>
      </c>
      <c r="B294" s="11" t="s">
        <v>718</v>
      </c>
      <c r="C294" s="10" t="s">
        <v>1070</v>
      </c>
      <c r="D294" s="12" t="s">
        <v>702</v>
      </c>
      <c r="E294" s="31">
        <v>5.2892300718045959</v>
      </c>
      <c r="F294" s="31">
        <v>48.539456818162449</v>
      </c>
      <c r="G294" s="31">
        <v>391.59473129467142</v>
      </c>
      <c r="H294" s="53">
        <v>445.42341818463848</v>
      </c>
      <c r="I294" s="56">
        <v>2.2868331525673744</v>
      </c>
      <c r="K294" s="52"/>
    </row>
    <row r="295" spans="1:11" ht="11.15" customHeight="1" x14ac:dyDescent="0.3">
      <c r="A295" s="10" t="s">
        <v>1382</v>
      </c>
      <c r="B295" s="11" t="s">
        <v>178</v>
      </c>
      <c r="C295" s="10" t="s">
        <v>1070</v>
      </c>
      <c r="D295" s="12" t="s">
        <v>702</v>
      </c>
      <c r="E295" s="31">
        <v>8.1458061590126754</v>
      </c>
      <c r="F295" s="31">
        <v>17.488107249274499</v>
      </c>
      <c r="G295" s="31">
        <v>73.67678367635402</v>
      </c>
      <c r="H295" s="53">
        <v>99.310697084641191</v>
      </c>
      <c r="I295" s="56">
        <v>0.50986765676427104</v>
      </c>
      <c r="K295" s="52"/>
    </row>
    <row r="296" spans="1:11" ht="11.15" customHeight="1" x14ac:dyDescent="0.3">
      <c r="A296" s="10" t="s">
        <v>1383</v>
      </c>
      <c r="B296" s="11" t="s">
        <v>716</v>
      </c>
      <c r="C296" s="10" t="s">
        <v>1070</v>
      </c>
      <c r="D296" s="12" t="s">
        <v>702</v>
      </c>
      <c r="E296" s="31">
        <v>15.125493941973122</v>
      </c>
      <c r="F296" s="31">
        <v>11.192454913759374</v>
      </c>
      <c r="G296" s="31">
        <v>20.252539977965085</v>
      </c>
      <c r="H296" s="53">
        <v>46.570488833697581</v>
      </c>
      <c r="I296" s="56">
        <v>0.23909595555216645</v>
      </c>
      <c r="K296" s="52"/>
    </row>
    <row r="297" spans="1:11" ht="11.15" customHeight="1" x14ac:dyDescent="0.3">
      <c r="A297" s="10" t="s">
        <v>1384</v>
      </c>
      <c r="B297" s="11" t="s">
        <v>179</v>
      </c>
      <c r="C297" s="10" t="s">
        <v>1070</v>
      </c>
      <c r="D297" s="12" t="s">
        <v>702</v>
      </c>
      <c r="E297" s="31">
        <v>4.8152611539131636</v>
      </c>
      <c r="F297" s="31">
        <v>2.4905255707090799</v>
      </c>
      <c r="G297" s="31">
        <v>12.44168588104197</v>
      </c>
      <c r="H297" s="53">
        <v>19.747472605664214</v>
      </c>
      <c r="I297" s="56">
        <v>0.10138482439495228</v>
      </c>
      <c r="K297" s="52"/>
    </row>
    <row r="298" spans="1:11" ht="11.15" customHeight="1" x14ac:dyDescent="0.3">
      <c r="A298" s="10" t="s">
        <v>1385</v>
      </c>
      <c r="B298" s="11" t="s">
        <v>180</v>
      </c>
      <c r="C298" s="10" t="s">
        <v>1070</v>
      </c>
      <c r="D298" s="12" t="s">
        <v>702</v>
      </c>
      <c r="E298" s="31">
        <v>3.0557514226470199</v>
      </c>
      <c r="F298" s="31">
        <v>1.2265434762711775</v>
      </c>
      <c r="G298" s="31">
        <v>6.7017468921683374</v>
      </c>
      <c r="H298" s="53">
        <v>10.984041791086534</v>
      </c>
      <c r="I298" s="56">
        <v>5.6392793669034103E-2</v>
      </c>
      <c r="K298" s="52"/>
    </row>
    <row r="299" spans="1:11" ht="11.15" customHeight="1" x14ac:dyDescent="0.3">
      <c r="A299" s="10" t="s">
        <v>1386</v>
      </c>
      <c r="B299" s="11" t="s">
        <v>181</v>
      </c>
      <c r="C299" s="10" t="s">
        <v>1070</v>
      </c>
      <c r="D299" s="12" t="s">
        <v>702</v>
      </c>
      <c r="E299" s="31">
        <v>62.686708242835813</v>
      </c>
      <c r="F299" s="31">
        <v>12.891602864052201</v>
      </c>
      <c r="G299" s="31">
        <v>37.251072878556663</v>
      </c>
      <c r="H299" s="53">
        <v>112.82938398544468</v>
      </c>
      <c r="I299" s="56">
        <v>0.57927348529015399</v>
      </c>
      <c r="K299" s="52"/>
    </row>
    <row r="300" spans="1:11" ht="11.15" customHeight="1" x14ac:dyDescent="0.3">
      <c r="A300" s="10" t="s">
        <v>1387</v>
      </c>
      <c r="B300" s="11" t="s">
        <v>798</v>
      </c>
      <c r="C300" s="10" t="s">
        <v>1070</v>
      </c>
      <c r="D300" s="12" t="s">
        <v>702</v>
      </c>
      <c r="E300" s="31">
        <v>4.0317924083054226</v>
      </c>
      <c r="F300" s="31">
        <v>10.618165507502876</v>
      </c>
      <c r="G300" s="31">
        <v>59.367321755149703</v>
      </c>
      <c r="H300" s="53">
        <v>74.017279670958004</v>
      </c>
      <c r="I300" s="56">
        <v>0.38000958661817275</v>
      </c>
      <c r="K300" s="52"/>
    </row>
    <row r="301" spans="1:11" ht="11.15" customHeight="1" x14ac:dyDescent="0.3">
      <c r="A301" s="10" t="s">
        <v>1388</v>
      </c>
      <c r="B301" s="11" t="s">
        <v>719</v>
      </c>
      <c r="C301" s="10" t="s">
        <v>1070</v>
      </c>
      <c r="D301" s="12" t="s">
        <v>702</v>
      </c>
      <c r="E301" s="31">
        <v>25.246775192983183</v>
      </c>
      <c r="F301" s="31">
        <v>8.1264895236030501</v>
      </c>
      <c r="G301" s="31">
        <v>51.775638981080697</v>
      </c>
      <c r="H301" s="53">
        <v>85.148903697666924</v>
      </c>
      <c r="I301" s="56">
        <v>0.43716007720068922</v>
      </c>
      <c r="K301" s="52"/>
    </row>
    <row r="302" spans="1:11" ht="11.15" customHeight="1" x14ac:dyDescent="0.3">
      <c r="A302" s="10" t="s">
        <v>1389</v>
      </c>
      <c r="B302" s="11" t="s">
        <v>182</v>
      </c>
      <c r="C302" s="10" t="s">
        <v>1070</v>
      </c>
      <c r="D302" s="12" t="s">
        <v>702</v>
      </c>
      <c r="E302" s="31">
        <v>27.057838428547136</v>
      </c>
      <c r="F302" s="31">
        <v>9.1684981678617028</v>
      </c>
      <c r="G302" s="31">
        <v>51.64545335202039</v>
      </c>
      <c r="H302" s="53">
        <v>87.871789948429239</v>
      </c>
      <c r="I302" s="56">
        <v>0.45113955446816412</v>
      </c>
      <c r="K302" s="52"/>
    </row>
    <row r="303" spans="1:11" ht="11.15" customHeight="1" x14ac:dyDescent="0.3">
      <c r="A303" s="10" t="s">
        <v>1390</v>
      </c>
      <c r="B303" s="11" t="s">
        <v>183</v>
      </c>
      <c r="C303" s="10" t="s">
        <v>1070</v>
      </c>
      <c r="D303" s="12" t="s">
        <v>702</v>
      </c>
      <c r="E303" s="31">
        <v>32.860372153701789</v>
      </c>
      <c r="F303" s="31">
        <v>937.36344115034956</v>
      </c>
      <c r="G303" s="31">
        <v>1228.284456644097</v>
      </c>
      <c r="H303" s="53">
        <v>2198.5082699481482</v>
      </c>
      <c r="I303" s="56">
        <v>11.28728619254343</v>
      </c>
      <c r="K303" s="52"/>
    </row>
    <row r="304" spans="1:11" ht="11.15" customHeight="1" x14ac:dyDescent="0.3">
      <c r="A304" s="10" t="s">
        <v>1391</v>
      </c>
      <c r="B304" s="11" t="s">
        <v>184</v>
      </c>
      <c r="C304" s="10" t="s">
        <v>1070</v>
      </c>
      <c r="D304" s="12" t="s">
        <v>702</v>
      </c>
      <c r="E304" s="31">
        <v>12.089083874996753</v>
      </c>
      <c r="F304" s="31">
        <v>7.7213157070225975</v>
      </c>
      <c r="G304" s="31">
        <v>17.140016799850045</v>
      </c>
      <c r="H304" s="53">
        <v>36.950416381869395</v>
      </c>
      <c r="I304" s="56">
        <v>0.18970587026522381</v>
      </c>
      <c r="K304" s="52"/>
    </row>
    <row r="305" spans="1:11" ht="11.15" customHeight="1" x14ac:dyDescent="0.3">
      <c r="A305" s="10" t="s">
        <v>1392</v>
      </c>
      <c r="B305" s="11" t="s">
        <v>185</v>
      </c>
      <c r="C305" s="10" t="s">
        <v>1070</v>
      </c>
      <c r="D305" s="12" t="s">
        <v>702</v>
      </c>
      <c r="E305" s="31">
        <v>7.7634301956530036</v>
      </c>
      <c r="F305" s="31">
        <v>3.0480464970273089</v>
      </c>
      <c r="G305" s="31">
        <v>14.073127900777015</v>
      </c>
      <c r="H305" s="53">
        <v>24.884604593457325</v>
      </c>
      <c r="I305" s="56">
        <v>0.12775919821364068</v>
      </c>
      <c r="K305" s="52"/>
    </row>
    <row r="306" spans="1:11" ht="11.15" customHeight="1" x14ac:dyDescent="0.3">
      <c r="A306" s="10" t="s">
        <v>1393</v>
      </c>
      <c r="B306" s="11" t="s">
        <v>799</v>
      </c>
      <c r="C306" s="10" t="s">
        <v>1070</v>
      </c>
      <c r="D306" s="12" t="s">
        <v>702</v>
      </c>
      <c r="E306" s="31">
        <v>24.975429061701639</v>
      </c>
      <c r="F306" s="31">
        <v>15.260822385118663</v>
      </c>
      <c r="G306" s="31">
        <v>51.095802772879665</v>
      </c>
      <c r="H306" s="53">
        <v>91.33205421969997</v>
      </c>
      <c r="I306" s="56">
        <v>0.46890477903681527</v>
      </c>
      <c r="K306" s="52"/>
    </row>
    <row r="307" spans="1:11" ht="11.15" customHeight="1" x14ac:dyDescent="0.3">
      <c r="A307" s="10" t="s">
        <v>1394</v>
      </c>
      <c r="B307" s="11" t="s">
        <v>800</v>
      </c>
      <c r="C307" s="10" t="s">
        <v>1070</v>
      </c>
      <c r="D307" s="12" t="s">
        <v>702</v>
      </c>
      <c r="E307" s="31">
        <v>56.43919175513215</v>
      </c>
      <c r="F307" s="31">
        <v>12.196305221262101</v>
      </c>
      <c r="G307" s="31">
        <v>31.949704391515951</v>
      </c>
      <c r="H307" s="53">
        <v>100.5852013679102</v>
      </c>
      <c r="I307" s="56">
        <v>0.51641104565915064</v>
      </c>
      <c r="K307" s="52"/>
    </row>
    <row r="308" spans="1:11" ht="11.15" customHeight="1" x14ac:dyDescent="0.3">
      <c r="A308" s="10" t="s">
        <v>1395</v>
      </c>
      <c r="B308" s="11" t="s">
        <v>801</v>
      </c>
      <c r="C308" s="10" t="s">
        <v>1070</v>
      </c>
      <c r="D308" s="12" t="s">
        <v>702</v>
      </c>
      <c r="E308" s="31">
        <v>3.5321879172397828</v>
      </c>
      <c r="F308" s="31">
        <v>2.7852275720607267</v>
      </c>
      <c r="G308" s="31">
        <v>15.193450363589378</v>
      </c>
      <c r="H308" s="53">
        <v>21.510865852889886</v>
      </c>
      <c r="I308" s="56">
        <v>0.11043820141586477</v>
      </c>
      <c r="K308" s="52"/>
    </row>
    <row r="309" spans="1:11" ht="11.15" customHeight="1" x14ac:dyDescent="0.3">
      <c r="A309" s="10" t="s">
        <v>1396</v>
      </c>
      <c r="B309" s="11" t="s">
        <v>802</v>
      </c>
      <c r="C309" s="10" t="s">
        <v>1070</v>
      </c>
      <c r="D309" s="12" t="s">
        <v>702</v>
      </c>
      <c r="E309" s="31">
        <v>10.8875066470245</v>
      </c>
      <c r="F309" s="31">
        <v>9.9375295389165643</v>
      </c>
      <c r="G309" s="31">
        <v>36.559571160009291</v>
      </c>
      <c r="H309" s="53">
        <v>57.384607345950357</v>
      </c>
      <c r="I309" s="56">
        <v>0.2946163519210907</v>
      </c>
      <c r="K309" s="52"/>
    </row>
    <row r="310" spans="1:11" ht="11.15" customHeight="1" x14ac:dyDescent="0.3">
      <c r="A310" s="10" t="s">
        <v>1397</v>
      </c>
      <c r="B310" s="11" t="s">
        <v>186</v>
      </c>
      <c r="C310" s="10" t="s">
        <v>1070</v>
      </c>
      <c r="D310" s="12" t="s">
        <v>702</v>
      </c>
      <c r="E310" s="31">
        <v>20.221878645167418</v>
      </c>
      <c r="F310" s="31">
        <v>6.5427919565131045</v>
      </c>
      <c r="G310" s="31">
        <v>23.030019525228468</v>
      </c>
      <c r="H310" s="53">
        <v>49.794690126908989</v>
      </c>
      <c r="I310" s="56">
        <v>0.25564921725070172</v>
      </c>
      <c r="K310" s="52"/>
    </row>
    <row r="311" spans="1:11" ht="11.15" customHeight="1" x14ac:dyDescent="0.3">
      <c r="A311" s="10" t="s">
        <v>1398</v>
      </c>
      <c r="B311" s="11" t="s">
        <v>187</v>
      </c>
      <c r="C311" s="10" t="s">
        <v>1070</v>
      </c>
      <c r="D311" s="12" t="s">
        <v>702</v>
      </c>
      <c r="E311" s="31">
        <v>12.865057601684091</v>
      </c>
      <c r="F311" s="31">
        <v>6.8943626841074455</v>
      </c>
      <c r="G311" s="31">
        <v>32.913989101160709</v>
      </c>
      <c r="H311" s="53">
        <v>52.673409386952244</v>
      </c>
      <c r="I311" s="56">
        <v>0.27042875144679618</v>
      </c>
      <c r="K311" s="52"/>
    </row>
    <row r="312" spans="1:11" ht="11.15" customHeight="1" x14ac:dyDescent="0.3">
      <c r="A312" s="10" t="s">
        <v>1399</v>
      </c>
      <c r="B312" s="11" t="s">
        <v>188</v>
      </c>
      <c r="C312" s="10" t="s">
        <v>1070</v>
      </c>
      <c r="D312" s="12" t="s">
        <v>702</v>
      </c>
      <c r="E312" s="31">
        <v>26.226789117953018</v>
      </c>
      <c r="F312" s="31">
        <v>23.822826956344304</v>
      </c>
      <c r="G312" s="31">
        <v>26.102892045532283</v>
      </c>
      <c r="H312" s="53">
        <v>76.152508119829605</v>
      </c>
      <c r="I312" s="56">
        <v>0.390971990043402</v>
      </c>
      <c r="K312" s="52"/>
    </row>
    <row r="313" spans="1:11" ht="11.15" customHeight="1" x14ac:dyDescent="0.3">
      <c r="A313" s="10" t="s">
        <v>1400</v>
      </c>
      <c r="B313" s="11" t="s">
        <v>803</v>
      </c>
      <c r="C313" s="10" t="s">
        <v>1070</v>
      </c>
      <c r="D313" s="12" t="s">
        <v>702</v>
      </c>
      <c r="E313" s="31">
        <v>30.545081964090073</v>
      </c>
      <c r="F313" s="31">
        <v>11.205573244848285</v>
      </c>
      <c r="G313" s="31">
        <v>50.104418548925331</v>
      </c>
      <c r="H313" s="53">
        <v>91.855073757863693</v>
      </c>
      <c r="I313" s="56">
        <v>0.4715899957777489</v>
      </c>
      <c r="K313" s="52"/>
    </row>
    <row r="314" spans="1:11" ht="11.15" customHeight="1" x14ac:dyDescent="0.3">
      <c r="A314" s="10" t="s">
        <v>1401</v>
      </c>
      <c r="B314" s="11" t="s">
        <v>189</v>
      </c>
      <c r="C314" s="10" t="s">
        <v>1070</v>
      </c>
      <c r="D314" s="12" t="s">
        <v>702</v>
      </c>
      <c r="E314" s="31">
        <v>87.179919236879158</v>
      </c>
      <c r="F314" s="31">
        <v>302.72403152085093</v>
      </c>
      <c r="G314" s="31">
        <v>89.983524810161882</v>
      </c>
      <c r="H314" s="53">
        <v>479.88747556789195</v>
      </c>
      <c r="I314" s="56">
        <v>2.4637738920489669</v>
      </c>
      <c r="K314" s="52"/>
    </row>
    <row r="315" spans="1:11" ht="11.15" customHeight="1" x14ac:dyDescent="0.3">
      <c r="A315" s="10" t="s">
        <v>1402</v>
      </c>
      <c r="B315" s="11" t="s">
        <v>804</v>
      </c>
      <c r="C315" s="10" t="s">
        <v>1070</v>
      </c>
      <c r="D315" s="12" t="s">
        <v>702</v>
      </c>
      <c r="E315" s="31">
        <v>12.151615296770951</v>
      </c>
      <c r="F315" s="31">
        <v>5.0272167620992381</v>
      </c>
      <c r="G315" s="31">
        <v>16.455404671413959</v>
      </c>
      <c r="H315" s="53">
        <v>33.634236730284144</v>
      </c>
      <c r="I315" s="56">
        <v>0.1726803856195761</v>
      </c>
      <c r="K315" s="52"/>
    </row>
    <row r="316" spans="1:11" ht="11.15" customHeight="1" x14ac:dyDescent="0.3">
      <c r="A316" s="10" t="s">
        <v>1403</v>
      </c>
      <c r="B316" s="11" t="s">
        <v>190</v>
      </c>
      <c r="C316" s="10" t="s">
        <v>1070</v>
      </c>
      <c r="D316" s="12" t="s">
        <v>702</v>
      </c>
      <c r="E316" s="31">
        <v>2.8443363188887818</v>
      </c>
      <c r="F316" s="31">
        <v>3.3782771890568224</v>
      </c>
      <c r="G316" s="31">
        <v>19.348122022823571</v>
      </c>
      <c r="H316" s="53">
        <v>25.570735530769177</v>
      </c>
      <c r="I316" s="56">
        <v>0.13128183961593096</v>
      </c>
      <c r="K316" s="52"/>
    </row>
    <row r="317" spans="1:11" ht="11.15" customHeight="1" x14ac:dyDescent="0.3">
      <c r="A317" s="13" t="s">
        <v>1404</v>
      </c>
      <c r="B317" s="14" t="s">
        <v>191</v>
      </c>
      <c r="C317" s="13" t="s">
        <v>1070</v>
      </c>
      <c r="D317" s="15" t="s">
        <v>702</v>
      </c>
      <c r="E317" s="31">
        <v>30.754867573694902</v>
      </c>
      <c r="F317" s="31">
        <v>11.268741476359359</v>
      </c>
      <c r="G317" s="31">
        <v>54.948292889681575</v>
      </c>
      <c r="H317" s="53">
        <v>96.97190193973583</v>
      </c>
      <c r="I317" s="56">
        <v>0.49786012852017641</v>
      </c>
      <c r="K317" s="52"/>
    </row>
    <row r="318" spans="1:11" ht="11.15" customHeight="1" x14ac:dyDescent="0.3">
      <c r="A318" s="10" t="s">
        <v>1405</v>
      </c>
      <c r="B318" s="11" t="s">
        <v>805</v>
      </c>
      <c r="C318" s="10" t="s">
        <v>1070</v>
      </c>
      <c r="D318" s="12" t="s">
        <v>702</v>
      </c>
      <c r="E318" s="31">
        <v>11.141149180128503</v>
      </c>
      <c r="F318" s="31">
        <v>5.0569512589951353</v>
      </c>
      <c r="G318" s="31">
        <v>25.014241578520924</v>
      </c>
      <c r="H318" s="53">
        <v>41.212342017644559</v>
      </c>
      <c r="I318" s="56">
        <v>0.21158687705509885</v>
      </c>
      <c r="K318" s="52"/>
    </row>
    <row r="319" spans="1:11" ht="11.15" customHeight="1" x14ac:dyDescent="0.3">
      <c r="A319" s="10" t="s">
        <v>1406</v>
      </c>
      <c r="B319" s="11" t="s">
        <v>806</v>
      </c>
      <c r="C319" s="10" t="s">
        <v>1070</v>
      </c>
      <c r="D319" s="12" t="s">
        <v>702</v>
      </c>
      <c r="E319" s="31">
        <v>10.592601835701853</v>
      </c>
      <c r="F319" s="31">
        <v>3.5514714340480991</v>
      </c>
      <c r="G319" s="31">
        <v>18.744049267916946</v>
      </c>
      <c r="H319" s="53">
        <v>32.888122537666902</v>
      </c>
      <c r="I319" s="56">
        <v>0.16884978623566391</v>
      </c>
      <c r="K319" s="52"/>
    </row>
    <row r="320" spans="1:11" ht="11.15" customHeight="1" x14ac:dyDescent="0.3">
      <c r="A320" s="10" t="s">
        <v>1407</v>
      </c>
      <c r="B320" s="11" t="s">
        <v>192</v>
      </c>
      <c r="C320" s="10" t="s">
        <v>1070</v>
      </c>
      <c r="D320" s="12" t="s">
        <v>702</v>
      </c>
      <c r="E320" s="31">
        <v>12.360346092876284</v>
      </c>
      <c r="F320" s="31">
        <v>6.4446323112945869</v>
      </c>
      <c r="G320" s="31">
        <v>28.302895172101898</v>
      </c>
      <c r="H320" s="53">
        <v>47.107873576272766</v>
      </c>
      <c r="I320" s="56">
        <v>0.24185492419825455</v>
      </c>
      <c r="K320" s="52"/>
    </row>
    <row r="321" spans="1:11" ht="11.15" customHeight="1" x14ac:dyDescent="0.3">
      <c r="A321" s="10" t="s">
        <v>1408</v>
      </c>
      <c r="B321" s="11" t="s">
        <v>807</v>
      </c>
      <c r="C321" s="10" t="s">
        <v>1070</v>
      </c>
      <c r="D321" s="12" t="s">
        <v>702</v>
      </c>
      <c r="E321" s="31">
        <v>11.740219992163366</v>
      </c>
      <c r="F321" s="31">
        <v>3.937369640161144</v>
      </c>
      <c r="G321" s="31">
        <v>9.1816270852494704</v>
      </c>
      <c r="H321" s="53">
        <v>24.859216717573979</v>
      </c>
      <c r="I321" s="56">
        <v>0.12762885518749284</v>
      </c>
      <c r="K321" s="52"/>
    </row>
    <row r="322" spans="1:11" ht="11.15" customHeight="1" x14ac:dyDescent="0.3">
      <c r="A322" s="10" t="s">
        <v>1409</v>
      </c>
      <c r="B322" s="11" t="s">
        <v>808</v>
      </c>
      <c r="C322" s="10" t="s">
        <v>1070</v>
      </c>
      <c r="D322" s="12" t="s">
        <v>702</v>
      </c>
      <c r="E322" s="31">
        <v>14.425360444512576</v>
      </c>
      <c r="F322" s="31">
        <v>8.1298708587672603</v>
      </c>
      <c r="G322" s="31">
        <v>37.582797099285834</v>
      </c>
      <c r="H322" s="53">
        <v>60.138028402565666</v>
      </c>
      <c r="I322" s="56">
        <v>0.30875259689201601</v>
      </c>
      <c r="K322" s="52"/>
    </row>
    <row r="323" spans="1:11" ht="11.15" customHeight="1" x14ac:dyDescent="0.3">
      <c r="A323" s="10" t="s">
        <v>1410</v>
      </c>
      <c r="B323" s="11" t="s">
        <v>193</v>
      </c>
      <c r="C323" s="10" t="s">
        <v>1070</v>
      </c>
      <c r="D323" s="12" t="s">
        <v>702</v>
      </c>
      <c r="E323" s="31">
        <v>36.737736988823713</v>
      </c>
      <c r="F323" s="31">
        <v>233.43918147778194</v>
      </c>
      <c r="G323" s="31">
        <v>94.188008379300996</v>
      </c>
      <c r="H323" s="53">
        <v>364.36492684590667</v>
      </c>
      <c r="I323" s="56">
        <v>1.8706735217020118</v>
      </c>
      <c r="K323" s="52"/>
    </row>
    <row r="324" spans="1:11" ht="11.15" customHeight="1" x14ac:dyDescent="0.3">
      <c r="A324" s="10" t="s">
        <v>1411</v>
      </c>
      <c r="B324" s="11" t="s">
        <v>809</v>
      </c>
      <c r="C324" s="10" t="s">
        <v>1070</v>
      </c>
      <c r="D324" s="12" t="s">
        <v>702</v>
      </c>
      <c r="E324" s="31">
        <v>29.463442093494216</v>
      </c>
      <c r="F324" s="31">
        <v>5.139191633960305</v>
      </c>
      <c r="G324" s="31">
        <v>11.772249097331683</v>
      </c>
      <c r="H324" s="53">
        <v>46.374882824786198</v>
      </c>
      <c r="I324" s="56">
        <v>0.23809170142506411</v>
      </c>
      <c r="K324" s="52"/>
    </row>
    <row r="325" spans="1:11" ht="11.15" customHeight="1" x14ac:dyDescent="0.3">
      <c r="A325" s="10" t="s">
        <v>1412</v>
      </c>
      <c r="B325" s="11" t="s">
        <v>810</v>
      </c>
      <c r="C325" s="10" t="s">
        <v>1070</v>
      </c>
      <c r="D325" s="12" t="s">
        <v>702</v>
      </c>
      <c r="E325" s="31">
        <v>27.007462546583813</v>
      </c>
      <c r="F325" s="31">
        <v>11.994357551622638</v>
      </c>
      <c r="G325" s="31">
        <v>41.924574256926931</v>
      </c>
      <c r="H325" s="53">
        <v>80.926394355133382</v>
      </c>
      <c r="I325" s="56">
        <v>0.41548143625521372</v>
      </c>
      <c r="K325" s="52"/>
    </row>
    <row r="326" spans="1:11" ht="11.15" customHeight="1" x14ac:dyDescent="0.3">
      <c r="A326" s="10" t="s">
        <v>1413</v>
      </c>
      <c r="B326" s="11" t="s">
        <v>194</v>
      </c>
      <c r="C326" s="10" t="s">
        <v>1070</v>
      </c>
      <c r="D326" s="12" t="s">
        <v>702</v>
      </c>
      <c r="E326" s="31">
        <v>101.16156290484732</v>
      </c>
      <c r="F326" s="31">
        <v>29.368430226770318</v>
      </c>
      <c r="G326" s="31">
        <v>97.944624055113877</v>
      </c>
      <c r="H326" s="53">
        <v>228.47461718673151</v>
      </c>
      <c r="I326" s="56">
        <v>1.1730037258305437</v>
      </c>
      <c r="K326" s="52"/>
    </row>
    <row r="327" spans="1:11" ht="11.15" customHeight="1" x14ac:dyDescent="0.3">
      <c r="A327" s="10" t="s">
        <v>1414</v>
      </c>
      <c r="B327" s="11" t="s">
        <v>156</v>
      </c>
      <c r="C327" s="10" t="s">
        <v>1070</v>
      </c>
      <c r="D327" s="12" t="s">
        <v>702</v>
      </c>
      <c r="E327" s="31">
        <v>34.626943708783209</v>
      </c>
      <c r="F327" s="31">
        <v>33.144739233544414</v>
      </c>
      <c r="G327" s="31">
        <v>129.90568513866052</v>
      </c>
      <c r="H327" s="53">
        <v>197.67736808098815</v>
      </c>
      <c r="I327" s="56">
        <v>1.014888621443069</v>
      </c>
      <c r="K327" s="52"/>
    </row>
    <row r="328" spans="1:11" ht="11.15" customHeight="1" x14ac:dyDescent="0.3">
      <c r="A328" s="10" t="s">
        <v>1415</v>
      </c>
      <c r="B328" s="11" t="s">
        <v>811</v>
      </c>
      <c r="C328" s="10" t="s">
        <v>1070</v>
      </c>
      <c r="D328" s="12" t="s">
        <v>702</v>
      </c>
      <c r="E328" s="31">
        <v>13.076056074203677</v>
      </c>
      <c r="F328" s="31">
        <v>4.9175284508875361</v>
      </c>
      <c r="G328" s="31">
        <v>20.544407746112327</v>
      </c>
      <c r="H328" s="53">
        <v>38.537992271203542</v>
      </c>
      <c r="I328" s="56">
        <v>0.1978565893961183</v>
      </c>
      <c r="K328" s="52"/>
    </row>
    <row r="329" spans="1:11" ht="11.15" customHeight="1" x14ac:dyDescent="0.3">
      <c r="A329" s="10" t="s">
        <v>1416</v>
      </c>
      <c r="B329" s="11" t="s">
        <v>195</v>
      </c>
      <c r="C329" s="10" t="s">
        <v>1070</v>
      </c>
      <c r="D329" s="12" t="s">
        <v>702</v>
      </c>
      <c r="E329" s="31">
        <v>9.3833658917762079</v>
      </c>
      <c r="F329" s="31">
        <v>6.9092663651191106</v>
      </c>
      <c r="G329" s="31">
        <v>32.000739338211005</v>
      </c>
      <c r="H329" s="53">
        <v>48.293371595106322</v>
      </c>
      <c r="I329" s="56">
        <v>0.24794134907196366</v>
      </c>
      <c r="K329" s="52"/>
    </row>
    <row r="330" spans="1:11" ht="11.15" customHeight="1" x14ac:dyDescent="0.3">
      <c r="A330" s="10" t="s">
        <v>1417</v>
      </c>
      <c r="B330" s="11" t="s">
        <v>196</v>
      </c>
      <c r="C330" s="10" t="s">
        <v>1071</v>
      </c>
      <c r="D330" s="12" t="s">
        <v>16</v>
      </c>
      <c r="E330" s="31">
        <v>127.29495482796628</v>
      </c>
      <c r="F330" s="31">
        <v>1349.2384270288928</v>
      </c>
      <c r="G330" s="31">
        <v>3690.1946156202516</v>
      </c>
      <c r="H330" s="53">
        <v>5166.7279974771109</v>
      </c>
      <c r="I330" s="56">
        <v>48.678562294394865</v>
      </c>
      <c r="K330" s="52"/>
    </row>
    <row r="331" spans="1:11" ht="11.15" customHeight="1" x14ac:dyDescent="0.3">
      <c r="A331" s="10" t="s">
        <v>1418</v>
      </c>
      <c r="B331" s="11" t="s">
        <v>197</v>
      </c>
      <c r="C331" s="10" t="s">
        <v>1071</v>
      </c>
      <c r="D331" s="12" t="s">
        <v>16</v>
      </c>
      <c r="E331" s="31">
        <v>63.880335879883773</v>
      </c>
      <c r="F331" s="31">
        <v>27.9189816202747</v>
      </c>
      <c r="G331" s="31">
        <v>110.31703366238315</v>
      </c>
      <c r="H331" s="53">
        <v>202.11635116254163</v>
      </c>
      <c r="I331" s="56">
        <v>1.9042483745197694</v>
      </c>
      <c r="K331" s="52"/>
    </row>
    <row r="332" spans="1:11" ht="11.15" customHeight="1" x14ac:dyDescent="0.3">
      <c r="A332" s="10" t="s">
        <v>1419</v>
      </c>
      <c r="B332" s="11" t="s">
        <v>198</v>
      </c>
      <c r="C332" s="10" t="s">
        <v>1071</v>
      </c>
      <c r="D332" s="12" t="s">
        <v>16</v>
      </c>
      <c r="E332" s="31">
        <v>118.19975565514849</v>
      </c>
      <c r="F332" s="31">
        <v>36.38740311216192</v>
      </c>
      <c r="G332" s="31">
        <v>191.4307253493032</v>
      </c>
      <c r="H332" s="53">
        <v>346.01788411661363</v>
      </c>
      <c r="I332" s="56">
        <v>3.2600231974994536</v>
      </c>
      <c r="K332" s="52"/>
    </row>
    <row r="333" spans="1:11" ht="11.15" customHeight="1" x14ac:dyDescent="0.3">
      <c r="A333" s="10" t="s">
        <v>1420</v>
      </c>
      <c r="B333" s="11" t="s">
        <v>199</v>
      </c>
      <c r="C333" s="10" t="s">
        <v>1071</v>
      </c>
      <c r="D333" s="12" t="s">
        <v>16</v>
      </c>
      <c r="E333" s="31">
        <v>38.364736687149318</v>
      </c>
      <c r="F333" s="31">
        <v>14.967635002058536</v>
      </c>
      <c r="G333" s="31">
        <v>67.022490771742284</v>
      </c>
      <c r="H333" s="53">
        <v>120.35486246095013</v>
      </c>
      <c r="I333" s="56">
        <v>1.1339287983806121</v>
      </c>
      <c r="K333" s="52"/>
    </row>
    <row r="334" spans="1:11" ht="11.15" customHeight="1" x14ac:dyDescent="0.3">
      <c r="A334" s="10" t="s">
        <v>1421</v>
      </c>
      <c r="B334" s="11" t="s">
        <v>812</v>
      </c>
      <c r="C334" s="10" t="s">
        <v>1071</v>
      </c>
      <c r="D334" s="12" t="s">
        <v>16</v>
      </c>
      <c r="E334" s="31">
        <v>41.544345698676295</v>
      </c>
      <c r="F334" s="31">
        <v>11.713633134630115</v>
      </c>
      <c r="G334" s="31">
        <v>58.334065665047845</v>
      </c>
      <c r="H334" s="53">
        <v>111.59204449835426</v>
      </c>
      <c r="I334" s="56">
        <v>1.0513695112892552</v>
      </c>
      <c r="K334" s="52"/>
    </row>
    <row r="335" spans="1:11" ht="11.15" customHeight="1" x14ac:dyDescent="0.3">
      <c r="A335" s="10" t="s">
        <v>1422</v>
      </c>
      <c r="B335" s="11" t="s">
        <v>813</v>
      </c>
      <c r="C335" s="10" t="s">
        <v>1071</v>
      </c>
      <c r="D335" s="12" t="s">
        <v>16</v>
      </c>
      <c r="E335" s="31">
        <v>83.13053645478152</v>
      </c>
      <c r="F335" s="31">
        <v>319.91442389974776</v>
      </c>
      <c r="G335" s="31">
        <v>379.83995844848261</v>
      </c>
      <c r="H335" s="53">
        <v>782.88491880301194</v>
      </c>
      <c r="I335" s="56">
        <v>7.3759857898274257</v>
      </c>
      <c r="K335" s="52"/>
    </row>
    <row r="336" spans="1:11" ht="11.15" customHeight="1" x14ac:dyDescent="0.3">
      <c r="A336" s="10" t="s">
        <v>1423</v>
      </c>
      <c r="B336" s="11" t="s">
        <v>200</v>
      </c>
      <c r="C336" s="10" t="s">
        <v>1071</v>
      </c>
      <c r="D336" s="12" t="s">
        <v>16</v>
      </c>
      <c r="E336" s="31">
        <v>26.51031379416975</v>
      </c>
      <c r="F336" s="31">
        <v>29.161926580323829</v>
      </c>
      <c r="G336" s="31">
        <v>61.407874867735615</v>
      </c>
      <c r="H336" s="53">
        <v>117.0801152422292</v>
      </c>
      <c r="I336" s="56">
        <v>1.103075618851374</v>
      </c>
      <c r="K336" s="52"/>
    </row>
    <row r="337" spans="1:11" ht="11.15" customHeight="1" x14ac:dyDescent="0.3">
      <c r="A337" s="10" t="s">
        <v>1424</v>
      </c>
      <c r="B337" s="11" t="s">
        <v>201</v>
      </c>
      <c r="C337" s="10" t="s">
        <v>1071</v>
      </c>
      <c r="D337" s="12" t="s">
        <v>16</v>
      </c>
      <c r="E337" s="31">
        <v>46.752039617168741</v>
      </c>
      <c r="F337" s="31">
        <v>87.76947505124167</v>
      </c>
      <c r="G337" s="31">
        <v>656.90273949794562</v>
      </c>
      <c r="H337" s="53">
        <v>791.42425416635604</v>
      </c>
      <c r="I337" s="56">
        <v>7.4564395254682907</v>
      </c>
      <c r="K337" s="52"/>
    </row>
    <row r="338" spans="1:11" ht="11.15" customHeight="1" x14ac:dyDescent="0.3">
      <c r="A338" s="10" t="s">
        <v>1425</v>
      </c>
      <c r="B338" s="11" t="s">
        <v>202</v>
      </c>
      <c r="C338" s="10" t="s">
        <v>1071</v>
      </c>
      <c r="D338" s="12" t="s">
        <v>16</v>
      </c>
      <c r="E338" s="31">
        <v>12.141959539896209</v>
      </c>
      <c r="F338" s="31">
        <v>4.602493572558144</v>
      </c>
      <c r="G338" s="31">
        <v>34.889439785176506</v>
      </c>
      <c r="H338" s="53">
        <v>51.633892897630858</v>
      </c>
      <c r="I338" s="56">
        <v>0.48647106508156585</v>
      </c>
      <c r="K338" s="52"/>
    </row>
    <row r="339" spans="1:11" ht="11.15" customHeight="1" x14ac:dyDescent="0.3">
      <c r="A339" s="10" t="s">
        <v>1426</v>
      </c>
      <c r="B339" s="11" t="s">
        <v>203</v>
      </c>
      <c r="C339" s="10" t="s">
        <v>1071</v>
      </c>
      <c r="D339" s="12" t="s">
        <v>16</v>
      </c>
      <c r="E339" s="31">
        <v>38.931968485739993</v>
      </c>
      <c r="F339" s="31">
        <v>25.538838348675217</v>
      </c>
      <c r="G339" s="31">
        <v>96.857599246519058</v>
      </c>
      <c r="H339" s="53">
        <v>161.32840608093426</v>
      </c>
      <c r="I339" s="56">
        <v>1.5199628989760807</v>
      </c>
      <c r="K339" s="52"/>
    </row>
    <row r="340" spans="1:11" ht="11.15" customHeight="1" x14ac:dyDescent="0.3">
      <c r="A340" s="10" t="s">
        <v>1427</v>
      </c>
      <c r="B340" s="11" t="s">
        <v>204</v>
      </c>
      <c r="C340" s="10" t="s">
        <v>1071</v>
      </c>
      <c r="D340" s="12" t="s">
        <v>16</v>
      </c>
      <c r="E340" s="31">
        <v>102.51926794917809</v>
      </c>
      <c r="F340" s="31">
        <v>6.105482606792533</v>
      </c>
      <c r="G340" s="31">
        <v>54.329696293328197</v>
      </c>
      <c r="H340" s="53">
        <v>162.95444684929882</v>
      </c>
      <c r="I340" s="56">
        <v>1.5352827158649724</v>
      </c>
      <c r="K340" s="52"/>
    </row>
    <row r="341" spans="1:11" ht="11.15" customHeight="1" x14ac:dyDescent="0.3">
      <c r="A341" s="10" t="s">
        <v>1428</v>
      </c>
      <c r="B341" s="11" t="s">
        <v>205</v>
      </c>
      <c r="C341" s="10" t="s">
        <v>1071</v>
      </c>
      <c r="D341" s="12" t="s">
        <v>16</v>
      </c>
      <c r="E341" s="31">
        <v>23.275446554886347</v>
      </c>
      <c r="F341" s="31">
        <v>18.355478666894058</v>
      </c>
      <c r="G341" s="31">
        <v>63.795019856538453</v>
      </c>
      <c r="H341" s="53">
        <v>105.42594507831885</v>
      </c>
      <c r="I341" s="56">
        <v>0.99327532578574274</v>
      </c>
      <c r="K341" s="52"/>
    </row>
    <row r="342" spans="1:11" ht="11.15" customHeight="1" x14ac:dyDescent="0.3">
      <c r="A342" s="10" t="s">
        <v>1429</v>
      </c>
      <c r="B342" s="11" t="s">
        <v>206</v>
      </c>
      <c r="C342" s="10" t="s">
        <v>1071</v>
      </c>
      <c r="D342" s="12" t="s">
        <v>16</v>
      </c>
      <c r="E342" s="31">
        <v>8.7233394217123372</v>
      </c>
      <c r="F342" s="31">
        <v>3.6500449464917288</v>
      </c>
      <c r="G342" s="31">
        <v>17.296854178122338</v>
      </c>
      <c r="H342" s="53">
        <v>29.670238546326402</v>
      </c>
      <c r="I342" s="56">
        <v>0.27953949889991359</v>
      </c>
      <c r="K342" s="52"/>
    </row>
    <row r="343" spans="1:11" ht="11.15" customHeight="1" x14ac:dyDescent="0.3">
      <c r="A343" s="10" t="s">
        <v>1430</v>
      </c>
      <c r="B343" s="11" t="s">
        <v>207</v>
      </c>
      <c r="C343" s="10" t="s">
        <v>1071</v>
      </c>
      <c r="D343" s="12" t="s">
        <v>16</v>
      </c>
      <c r="E343" s="31">
        <v>40.634780198570816</v>
      </c>
      <c r="F343" s="31">
        <v>18.405046858150286</v>
      </c>
      <c r="G343" s="31">
        <v>122.47714830288226</v>
      </c>
      <c r="H343" s="53">
        <v>181.51697535960335</v>
      </c>
      <c r="I343" s="56">
        <v>1.7101704205925221</v>
      </c>
      <c r="K343" s="52"/>
    </row>
    <row r="344" spans="1:11" ht="11.15" customHeight="1" x14ac:dyDescent="0.3">
      <c r="A344" s="10" t="s">
        <v>1431</v>
      </c>
      <c r="B344" s="11" t="s">
        <v>208</v>
      </c>
      <c r="C344" s="10" t="s">
        <v>1071</v>
      </c>
      <c r="D344" s="12" t="s">
        <v>16</v>
      </c>
      <c r="E344" s="31">
        <v>7.7523819818729063</v>
      </c>
      <c r="F344" s="31">
        <v>4.3728181883844872</v>
      </c>
      <c r="G344" s="31">
        <v>34.335188366670955</v>
      </c>
      <c r="H344" s="53">
        <v>46.460388536928349</v>
      </c>
      <c r="I344" s="56">
        <v>0.43772865897353153</v>
      </c>
      <c r="K344" s="52"/>
    </row>
    <row r="345" spans="1:11" ht="11.15" customHeight="1" x14ac:dyDescent="0.3">
      <c r="A345" s="10" t="s">
        <v>1432</v>
      </c>
      <c r="B345" s="11" t="s">
        <v>814</v>
      </c>
      <c r="C345" s="10" t="s">
        <v>1071</v>
      </c>
      <c r="D345" s="12" t="s">
        <v>16</v>
      </c>
      <c r="E345" s="31">
        <v>36.380492523544156</v>
      </c>
      <c r="F345" s="31">
        <v>19.476594872102314</v>
      </c>
      <c r="G345" s="31">
        <v>75.952151877981478</v>
      </c>
      <c r="H345" s="53">
        <v>131.80923927362795</v>
      </c>
      <c r="I345" s="56">
        <v>1.2418467293209818</v>
      </c>
      <c r="K345" s="52"/>
    </row>
    <row r="346" spans="1:11" ht="11.15" customHeight="1" x14ac:dyDescent="0.3">
      <c r="A346" s="10" t="s">
        <v>1433</v>
      </c>
      <c r="B346" s="11" t="s">
        <v>209</v>
      </c>
      <c r="C346" s="10" t="s">
        <v>1071</v>
      </c>
      <c r="D346" s="12" t="s">
        <v>16</v>
      </c>
      <c r="E346" s="31">
        <v>45.577796234560665</v>
      </c>
      <c r="F346" s="31">
        <v>17.381401619547638</v>
      </c>
      <c r="G346" s="31">
        <v>137.13322028221361</v>
      </c>
      <c r="H346" s="53">
        <v>200.09241813632192</v>
      </c>
      <c r="I346" s="56">
        <v>1.8851797976671407</v>
      </c>
      <c r="K346" s="52"/>
    </row>
    <row r="347" spans="1:11" ht="11.15" customHeight="1" x14ac:dyDescent="0.3">
      <c r="A347" s="10" t="s">
        <v>1434</v>
      </c>
      <c r="B347" s="11" t="s">
        <v>210</v>
      </c>
      <c r="C347" s="10" t="s">
        <v>1071</v>
      </c>
      <c r="D347" s="12" t="s">
        <v>16</v>
      </c>
      <c r="E347" s="31">
        <v>34.483614504418888</v>
      </c>
      <c r="F347" s="31">
        <v>20.814092521051649</v>
      </c>
      <c r="G347" s="31">
        <v>108.23596804678979</v>
      </c>
      <c r="H347" s="53">
        <v>163.53367507226034</v>
      </c>
      <c r="I347" s="56">
        <v>1.5407399408529865</v>
      </c>
      <c r="K347" s="52"/>
    </row>
    <row r="348" spans="1:11" ht="11.15" customHeight="1" x14ac:dyDescent="0.3">
      <c r="A348" s="10" t="s">
        <v>1435</v>
      </c>
      <c r="B348" s="11" t="s">
        <v>211</v>
      </c>
      <c r="C348" s="10" t="s">
        <v>1071</v>
      </c>
      <c r="D348" s="12" t="s">
        <v>16</v>
      </c>
      <c r="E348" s="31">
        <v>47.569325323212176</v>
      </c>
      <c r="F348" s="31">
        <v>42.79427404852413</v>
      </c>
      <c r="G348" s="31">
        <v>237.52270469054679</v>
      </c>
      <c r="H348" s="53">
        <v>327.8863040622831</v>
      </c>
      <c r="I348" s="56">
        <v>3.089195693206308</v>
      </c>
      <c r="K348" s="52"/>
    </row>
    <row r="349" spans="1:11" ht="11.15" customHeight="1" x14ac:dyDescent="0.3">
      <c r="A349" s="10" t="s">
        <v>1436</v>
      </c>
      <c r="B349" s="11" t="s">
        <v>212</v>
      </c>
      <c r="C349" s="10" t="s">
        <v>1071</v>
      </c>
      <c r="D349" s="12" t="s">
        <v>16</v>
      </c>
      <c r="E349" s="31">
        <v>93.477914707753456</v>
      </c>
      <c r="F349" s="31">
        <v>14.413940555454877</v>
      </c>
      <c r="G349" s="31">
        <v>61.824782254839846</v>
      </c>
      <c r="H349" s="53">
        <v>169.71663751804817</v>
      </c>
      <c r="I349" s="56">
        <v>1.5989930021188696</v>
      </c>
      <c r="K349" s="52"/>
    </row>
    <row r="350" spans="1:11" ht="11.15" customHeight="1" x14ac:dyDescent="0.3">
      <c r="A350" s="10" t="s">
        <v>1437</v>
      </c>
      <c r="B350" s="11" t="s">
        <v>213</v>
      </c>
      <c r="C350" s="10" t="s">
        <v>1071</v>
      </c>
      <c r="D350" s="12" t="s">
        <v>16</v>
      </c>
      <c r="E350" s="31">
        <v>33.948940174316334</v>
      </c>
      <c r="F350" s="31">
        <v>20.810019974283886</v>
      </c>
      <c r="G350" s="31">
        <v>106.86375930345915</v>
      </c>
      <c r="H350" s="53">
        <v>161.62271945205936</v>
      </c>
      <c r="I350" s="56">
        <v>1.5227357857580792</v>
      </c>
      <c r="K350" s="52"/>
    </row>
    <row r="351" spans="1:11" ht="11.15" customHeight="1" x14ac:dyDescent="0.3">
      <c r="A351" s="10" t="s">
        <v>1438</v>
      </c>
      <c r="B351" s="11" t="s">
        <v>815</v>
      </c>
      <c r="C351" s="10" t="s">
        <v>1071</v>
      </c>
      <c r="D351" s="12" t="s">
        <v>16</v>
      </c>
      <c r="E351" s="31">
        <v>38.226068614402415</v>
      </c>
      <c r="F351" s="31">
        <v>25.685172854451999</v>
      </c>
      <c r="G351" s="31">
        <v>105.56458163070323</v>
      </c>
      <c r="H351" s="53">
        <v>169.47582309955766</v>
      </c>
      <c r="I351" s="56">
        <v>1.5967241581469005</v>
      </c>
      <c r="K351" s="52"/>
    </row>
    <row r="352" spans="1:11" ht="11.15" customHeight="1" x14ac:dyDescent="0.3">
      <c r="A352" s="13" t="s">
        <v>1439</v>
      </c>
      <c r="B352" s="14" t="s">
        <v>710</v>
      </c>
      <c r="C352" s="13" t="s">
        <v>1071</v>
      </c>
      <c r="D352" s="15" t="s">
        <v>16</v>
      </c>
      <c r="E352" s="31">
        <v>16.283892318982289</v>
      </c>
      <c r="F352" s="31">
        <v>6.0795231265727683</v>
      </c>
      <c r="G352" s="31">
        <v>32.511845571592474</v>
      </c>
      <c r="H352" s="53">
        <v>54.87526101714753</v>
      </c>
      <c r="I352" s="56">
        <v>0.51700976191290748</v>
      </c>
      <c r="K352" s="52"/>
    </row>
    <row r="353" spans="1:11" ht="11.15" customHeight="1" x14ac:dyDescent="0.3">
      <c r="A353" s="10" t="s">
        <v>1440</v>
      </c>
      <c r="B353" s="11" t="s">
        <v>816</v>
      </c>
      <c r="C353" s="10" t="s">
        <v>1071</v>
      </c>
      <c r="D353" s="12" t="s">
        <v>16</v>
      </c>
      <c r="E353" s="31">
        <v>32.528747705860397</v>
      </c>
      <c r="F353" s="31">
        <v>63.306131328110013</v>
      </c>
      <c r="G353" s="31">
        <v>158.40468107395046</v>
      </c>
      <c r="H353" s="53">
        <v>254.23956010792085</v>
      </c>
      <c r="I353" s="56">
        <v>2.3953295529503631</v>
      </c>
      <c r="K353" s="52"/>
    </row>
    <row r="354" spans="1:11" ht="11.15" customHeight="1" x14ac:dyDescent="0.3">
      <c r="A354" s="10" t="s">
        <v>1441</v>
      </c>
      <c r="B354" s="11" t="s">
        <v>214</v>
      </c>
      <c r="C354" s="10" t="s">
        <v>1071</v>
      </c>
      <c r="D354" s="12" t="s">
        <v>16</v>
      </c>
      <c r="E354" s="31">
        <v>20.820908719587091</v>
      </c>
      <c r="F354" s="31">
        <v>8.7921661939871179</v>
      </c>
      <c r="G354" s="31">
        <v>51.85964836571376</v>
      </c>
      <c r="H354" s="53">
        <v>81.472723279287976</v>
      </c>
      <c r="I354" s="56">
        <v>0.76759895960874691</v>
      </c>
      <c r="K354" s="52"/>
    </row>
    <row r="355" spans="1:11" ht="11.15" customHeight="1" x14ac:dyDescent="0.3">
      <c r="A355" s="10" t="s">
        <v>1442</v>
      </c>
      <c r="B355" s="11" t="s">
        <v>817</v>
      </c>
      <c r="C355" s="10" t="s">
        <v>1071</v>
      </c>
      <c r="D355" s="12" t="s">
        <v>16</v>
      </c>
      <c r="E355" s="31">
        <v>59.942133648234218</v>
      </c>
      <c r="F355" s="31">
        <v>53.085463347192082</v>
      </c>
      <c r="G355" s="31">
        <v>276.46725947299331</v>
      </c>
      <c r="H355" s="53">
        <v>389.49485646841958</v>
      </c>
      <c r="I355" s="56">
        <v>3.6696434654974004</v>
      </c>
      <c r="K355" s="52"/>
    </row>
    <row r="356" spans="1:11" ht="11.15" customHeight="1" x14ac:dyDescent="0.3">
      <c r="A356" s="10" t="s">
        <v>1443</v>
      </c>
      <c r="B356" s="11" t="s">
        <v>215</v>
      </c>
      <c r="C356" s="10" t="s">
        <v>1071</v>
      </c>
      <c r="D356" s="12" t="s">
        <v>16</v>
      </c>
      <c r="E356" s="31">
        <v>47.261887962138552</v>
      </c>
      <c r="F356" s="31">
        <v>13.960683023559051</v>
      </c>
      <c r="G356" s="31">
        <v>71.339488440768321</v>
      </c>
      <c r="H356" s="53">
        <v>132.56205942646591</v>
      </c>
      <c r="I356" s="56">
        <v>1.2489394585539302</v>
      </c>
      <c r="K356" s="52"/>
    </row>
    <row r="357" spans="1:11" ht="11.15" customHeight="1" x14ac:dyDescent="0.3">
      <c r="A357" s="10" t="s">
        <v>1444</v>
      </c>
      <c r="B357" s="11" t="s">
        <v>216</v>
      </c>
      <c r="C357" s="10" t="s">
        <v>1072</v>
      </c>
      <c r="D357" s="12" t="s">
        <v>1039</v>
      </c>
      <c r="E357" s="31">
        <v>35.433742438901916</v>
      </c>
      <c r="F357" s="31">
        <v>303.34712399033617</v>
      </c>
      <c r="G357" s="31">
        <v>1173.0506690695249</v>
      </c>
      <c r="H357" s="53">
        <v>1511.8315354987631</v>
      </c>
      <c r="I357" s="56">
        <v>50.071458729306329</v>
      </c>
      <c r="K357" s="52"/>
    </row>
    <row r="358" spans="1:11" ht="11.15" customHeight="1" x14ac:dyDescent="0.3">
      <c r="A358" s="10" t="s">
        <v>1445</v>
      </c>
      <c r="B358" s="11" t="s">
        <v>217</v>
      </c>
      <c r="C358" s="10" t="s">
        <v>1072</v>
      </c>
      <c r="D358" s="12" t="s">
        <v>1039</v>
      </c>
      <c r="E358" s="31">
        <v>8.2143632083108304</v>
      </c>
      <c r="F358" s="31">
        <v>12.101815811695925</v>
      </c>
      <c r="G358" s="31">
        <v>21.426107792229224</v>
      </c>
      <c r="H358" s="53">
        <v>41.742286812235982</v>
      </c>
      <c r="I358" s="56">
        <v>1.382493447390754</v>
      </c>
      <c r="K358" s="52"/>
    </row>
    <row r="359" spans="1:11" ht="11.15" customHeight="1" x14ac:dyDescent="0.3">
      <c r="A359" s="10" t="s">
        <v>1446</v>
      </c>
      <c r="B359" s="11" t="s">
        <v>1057</v>
      </c>
      <c r="C359" s="10" t="s">
        <v>1072</v>
      </c>
      <c r="D359" s="12" t="s">
        <v>1039</v>
      </c>
      <c r="E359" s="31">
        <v>17.250391919736057</v>
      </c>
      <c r="F359" s="31">
        <v>12.171276012687658</v>
      </c>
      <c r="G359" s="31">
        <v>35.59776864042216</v>
      </c>
      <c r="H359" s="53">
        <v>65.019436572845876</v>
      </c>
      <c r="I359" s="56">
        <v>2.1534264622188566</v>
      </c>
      <c r="K359" s="52"/>
    </row>
    <row r="360" spans="1:11" ht="11.15" customHeight="1" x14ac:dyDescent="0.3">
      <c r="A360" s="10" t="s">
        <v>1447</v>
      </c>
      <c r="B360" s="11" t="s">
        <v>818</v>
      </c>
      <c r="C360" s="10" t="s">
        <v>1072</v>
      </c>
      <c r="D360" s="12" t="s">
        <v>1039</v>
      </c>
      <c r="E360" s="31">
        <v>42.93151092140792</v>
      </c>
      <c r="F360" s="31">
        <v>24.30924686125681</v>
      </c>
      <c r="G360" s="31">
        <v>75.997745443111782</v>
      </c>
      <c r="H360" s="53">
        <v>143.23850322577653</v>
      </c>
      <c r="I360" s="56">
        <v>4.7440211652622644</v>
      </c>
      <c r="K360" s="52"/>
    </row>
    <row r="361" spans="1:11" ht="11.15" customHeight="1" x14ac:dyDescent="0.3">
      <c r="A361" s="10" t="s">
        <v>1448</v>
      </c>
      <c r="B361" s="11" t="s">
        <v>218</v>
      </c>
      <c r="C361" s="10" t="s">
        <v>1072</v>
      </c>
      <c r="D361" s="12" t="s">
        <v>1039</v>
      </c>
      <c r="E361" s="31">
        <v>7.0302901067143768</v>
      </c>
      <c r="F361" s="31">
        <v>11.286549718428219</v>
      </c>
      <c r="G361" s="31">
        <v>34.205378619125106</v>
      </c>
      <c r="H361" s="53">
        <v>52.5222184442677</v>
      </c>
      <c r="I361" s="56">
        <v>1.7395219185821209</v>
      </c>
      <c r="K361" s="52"/>
    </row>
    <row r="362" spans="1:11" ht="11.15" customHeight="1" x14ac:dyDescent="0.3">
      <c r="A362" s="10" t="s">
        <v>1449</v>
      </c>
      <c r="B362" s="11" t="s">
        <v>219</v>
      </c>
      <c r="C362" s="10" t="s">
        <v>1072</v>
      </c>
      <c r="D362" s="12" t="s">
        <v>1039</v>
      </c>
      <c r="E362" s="31">
        <v>15.85082812840133</v>
      </c>
      <c r="F362" s="31">
        <v>25.969610156260288</v>
      </c>
      <c r="G362" s="31">
        <v>84.887306846033255</v>
      </c>
      <c r="H362" s="53">
        <v>126.70774513069487</v>
      </c>
      <c r="I362" s="56">
        <v>4.1965268497339423</v>
      </c>
      <c r="K362" s="52"/>
    </row>
    <row r="363" spans="1:11" ht="11.15" customHeight="1" x14ac:dyDescent="0.3">
      <c r="A363" s="10" t="s">
        <v>1450</v>
      </c>
      <c r="B363" s="11" t="s">
        <v>819</v>
      </c>
      <c r="C363" s="10" t="s">
        <v>1072</v>
      </c>
      <c r="D363" s="12" t="s">
        <v>1039</v>
      </c>
      <c r="E363" s="31">
        <v>16.203879704960606</v>
      </c>
      <c r="F363" s="31">
        <v>14.978495408230895</v>
      </c>
      <c r="G363" s="31">
        <v>50.9423396167577</v>
      </c>
      <c r="H363" s="53">
        <v>82.124714729949204</v>
      </c>
      <c r="I363" s="56">
        <v>2.7199487295389018</v>
      </c>
      <c r="K363" s="52"/>
    </row>
    <row r="364" spans="1:11" ht="11.15" customHeight="1" x14ac:dyDescent="0.3">
      <c r="A364" s="10" t="s">
        <v>1451</v>
      </c>
      <c r="B364" s="11" t="s">
        <v>220</v>
      </c>
      <c r="C364" s="10" t="s">
        <v>1072</v>
      </c>
      <c r="D364" s="12" t="s">
        <v>1039</v>
      </c>
      <c r="E364" s="31">
        <v>15.055244865950504</v>
      </c>
      <c r="F364" s="31">
        <v>13.211516577465753</v>
      </c>
      <c r="G364" s="31">
        <v>48.006443062195835</v>
      </c>
      <c r="H364" s="53">
        <v>76.273204505612085</v>
      </c>
      <c r="I364" s="56">
        <v>2.5261482657819729</v>
      </c>
      <c r="K364" s="52"/>
    </row>
    <row r="365" spans="1:11" ht="11.15" customHeight="1" x14ac:dyDescent="0.3">
      <c r="A365" s="10" t="s">
        <v>1452</v>
      </c>
      <c r="B365" s="11" t="s">
        <v>820</v>
      </c>
      <c r="C365" s="10" t="s">
        <v>1072</v>
      </c>
      <c r="D365" s="12" t="s">
        <v>1039</v>
      </c>
      <c r="E365" s="31">
        <v>13.820691174348697</v>
      </c>
      <c r="F365" s="31">
        <v>8.6929994474573693</v>
      </c>
      <c r="G365" s="31">
        <v>29.132407228266992</v>
      </c>
      <c r="H365" s="53">
        <v>51.646097850073062</v>
      </c>
      <c r="I365" s="56">
        <v>1.7105050373066291</v>
      </c>
      <c r="K365" s="52"/>
    </row>
    <row r="366" spans="1:11" ht="11.15" customHeight="1" x14ac:dyDescent="0.3">
      <c r="A366" s="10" t="s">
        <v>1453</v>
      </c>
      <c r="B366" s="11" t="s">
        <v>221</v>
      </c>
      <c r="C366" s="10" t="s">
        <v>1072</v>
      </c>
      <c r="D366" s="12" t="s">
        <v>1039</v>
      </c>
      <c r="E366" s="31">
        <v>6.5872737558069003</v>
      </c>
      <c r="F366" s="31">
        <v>5.8711726644128461</v>
      </c>
      <c r="G366" s="31">
        <v>20.7046856047921</v>
      </c>
      <c r="H366" s="53">
        <v>33.163132025011848</v>
      </c>
      <c r="I366" s="56">
        <v>1.0983541205052978</v>
      </c>
      <c r="K366" s="52"/>
    </row>
    <row r="367" spans="1:11" ht="11.15" customHeight="1" x14ac:dyDescent="0.3">
      <c r="A367" s="10" t="s">
        <v>1454</v>
      </c>
      <c r="B367" s="11" t="s">
        <v>222</v>
      </c>
      <c r="C367" s="10" t="s">
        <v>1072</v>
      </c>
      <c r="D367" s="12" t="s">
        <v>1039</v>
      </c>
      <c r="E367" s="31">
        <v>42.955716236449263</v>
      </c>
      <c r="F367" s="31">
        <v>38.589367835195034</v>
      </c>
      <c r="G367" s="31">
        <v>107.44891500493134</v>
      </c>
      <c r="H367" s="53">
        <v>188.99399907657562</v>
      </c>
      <c r="I367" s="56">
        <v>6.2594310296135882</v>
      </c>
      <c r="K367" s="52"/>
    </row>
    <row r="368" spans="1:11" ht="11.15" customHeight="1" x14ac:dyDescent="0.3">
      <c r="A368" s="10" t="s">
        <v>1455</v>
      </c>
      <c r="B368" s="11" t="s">
        <v>711</v>
      </c>
      <c r="C368" s="10" t="s">
        <v>1072</v>
      </c>
      <c r="D368" s="12" t="s">
        <v>1039</v>
      </c>
      <c r="E368" s="31">
        <v>14.262541362360759</v>
      </c>
      <c r="F368" s="31">
        <v>11.009987559563884</v>
      </c>
      <c r="G368" s="31">
        <v>35.265777332036357</v>
      </c>
      <c r="H368" s="53">
        <v>60.538306253960997</v>
      </c>
      <c r="I368" s="56">
        <v>2.0050126167908577</v>
      </c>
      <c r="K368" s="52"/>
    </row>
    <row r="369" spans="1:11" ht="11.15" customHeight="1" x14ac:dyDescent="0.3">
      <c r="A369" s="10" t="s">
        <v>1456</v>
      </c>
      <c r="B369" s="11" t="s">
        <v>821</v>
      </c>
      <c r="C369" s="10" t="s">
        <v>1072</v>
      </c>
      <c r="D369" s="12" t="s">
        <v>1039</v>
      </c>
      <c r="E369" s="31">
        <v>167.17535798297257</v>
      </c>
      <c r="F369" s="31">
        <v>78.030519082146171</v>
      </c>
      <c r="G369" s="31">
        <v>167.61237124812254</v>
      </c>
      <c r="H369" s="53">
        <v>412.81824831324127</v>
      </c>
      <c r="I369" s="56">
        <v>13.672430689376835</v>
      </c>
      <c r="K369" s="52"/>
    </row>
    <row r="370" spans="1:11" ht="11.15" customHeight="1" x14ac:dyDescent="0.3">
      <c r="A370" s="10" t="s">
        <v>1457</v>
      </c>
      <c r="B370" s="11" t="s">
        <v>223</v>
      </c>
      <c r="C370" s="10" t="s">
        <v>1072</v>
      </c>
      <c r="D370" s="12" t="s">
        <v>1039</v>
      </c>
      <c r="E370" s="31">
        <v>5.014674245858842</v>
      </c>
      <c r="F370" s="31">
        <v>8.2823144041900942</v>
      </c>
      <c r="G370" s="31">
        <v>36.79940969358676</v>
      </c>
      <c r="H370" s="53">
        <v>50.096398343635698</v>
      </c>
      <c r="I370" s="56">
        <v>1.659179401442177</v>
      </c>
      <c r="K370" s="52"/>
    </row>
    <row r="371" spans="1:11" ht="11.15" customHeight="1" x14ac:dyDescent="0.3">
      <c r="A371" s="10" t="s">
        <v>1458</v>
      </c>
      <c r="B371" s="11" t="s">
        <v>224</v>
      </c>
      <c r="C371" s="10" t="s">
        <v>1072</v>
      </c>
      <c r="D371" s="12" t="s">
        <v>1039</v>
      </c>
      <c r="E371" s="31">
        <v>11.052827284503691</v>
      </c>
      <c r="F371" s="31">
        <v>7.1880610643062477</v>
      </c>
      <c r="G371" s="31">
        <v>22.692664277272275</v>
      </c>
      <c r="H371" s="53">
        <v>40.933552626082218</v>
      </c>
      <c r="I371" s="56">
        <v>1.3557083860435464</v>
      </c>
      <c r="K371" s="52"/>
    </row>
    <row r="372" spans="1:11" ht="11.15" customHeight="1" x14ac:dyDescent="0.3">
      <c r="A372" s="10" t="s">
        <v>1459</v>
      </c>
      <c r="B372" s="11" t="s">
        <v>822</v>
      </c>
      <c r="C372" s="10" t="s">
        <v>1072</v>
      </c>
      <c r="D372" s="12" t="s">
        <v>1039</v>
      </c>
      <c r="E372" s="31">
        <v>10.411791890692578</v>
      </c>
      <c r="F372" s="31">
        <v>25.15434985610986</v>
      </c>
      <c r="G372" s="31">
        <v>46.132374562762173</v>
      </c>
      <c r="H372" s="53">
        <v>81.69851630956461</v>
      </c>
      <c r="I372" s="56">
        <v>2.7058331511059235</v>
      </c>
      <c r="K372" s="52"/>
    </row>
    <row r="373" spans="1:11" ht="11.15" customHeight="1" x14ac:dyDescent="0.3">
      <c r="A373" s="10" t="s">
        <v>1460</v>
      </c>
      <c r="B373" s="11" t="s">
        <v>823</v>
      </c>
      <c r="C373" s="10" t="s">
        <v>1073</v>
      </c>
      <c r="D373" s="12" t="s">
        <v>225</v>
      </c>
      <c r="E373" s="31">
        <v>33.663105816093434</v>
      </c>
      <c r="F373" s="31">
        <v>510.67253111479988</v>
      </c>
      <c r="G373" s="31">
        <v>2622.7149154430249</v>
      </c>
      <c r="H373" s="53">
        <v>3167.0505523739184</v>
      </c>
      <c r="I373" s="56">
        <v>26.444028858309732</v>
      </c>
      <c r="K373" s="52"/>
    </row>
    <row r="374" spans="1:11" ht="11.15" customHeight="1" x14ac:dyDescent="0.3">
      <c r="A374" s="10" t="s">
        <v>1461</v>
      </c>
      <c r="B374" s="11" t="s">
        <v>226</v>
      </c>
      <c r="C374" s="10" t="s">
        <v>1073</v>
      </c>
      <c r="D374" s="12" t="s">
        <v>225</v>
      </c>
      <c r="E374" s="31">
        <v>9.3530657476128045</v>
      </c>
      <c r="F374" s="31">
        <v>7.7685299507504437</v>
      </c>
      <c r="G374" s="31">
        <v>61.295074716567605</v>
      </c>
      <c r="H374" s="53">
        <v>78.416670414930849</v>
      </c>
      <c r="I374" s="56">
        <v>0.65475831886253011</v>
      </c>
      <c r="K374" s="52"/>
    </row>
    <row r="375" spans="1:11" ht="11.15" customHeight="1" x14ac:dyDescent="0.3">
      <c r="A375" s="10" t="s">
        <v>1462</v>
      </c>
      <c r="B375" s="11" t="s">
        <v>7</v>
      </c>
      <c r="C375" s="10" t="s">
        <v>1073</v>
      </c>
      <c r="D375" s="12" t="s">
        <v>225</v>
      </c>
      <c r="E375" s="31">
        <v>11.911642782484684</v>
      </c>
      <c r="F375" s="31">
        <v>9.5764213174668225</v>
      </c>
      <c r="G375" s="31">
        <v>77.58472609585948</v>
      </c>
      <c r="H375" s="53">
        <v>99.072790195810995</v>
      </c>
      <c r="I375" s="56">
        <v>0.82723141916617382</v>
      </c>
      <c r="K375" s="52"/>
    </row>
    <row r="376" spans="1:11" ht="11.15" customHeight="1" x14ac:dyDescent="0.3">
      <c r="A376" s="10" t="s">
        <v>1463</v>
      </c>
      <c r="B376" s="11" t="s">
        <v>227</v>
      </c>
      <c r="C376" s="10" t="s">
        <v>1073</v>
      </c>
      <c r="D376" s="12" t="s">
        <v>225</v>
      </c>
      <c r="E376" s="31">
        <v>21.445111782733974</v>
      </c>
      <c r="F376" s="31">
        <v>17.355368761217015</v>
      </c>
      <c r="G376" s="31">
        <v>98.127636701154614</v>
      </c>
      <c r="H376" s="53">
        <v>136.9281172451056</v>
      </c>
      <c r="I376" s="56">
        <v>1.1433133207265851</v>
      </c>
      <c r="K376" s="52"/>
    </row>
    <row r="377" spans="1:11" ht="11.15" customHeight="1" x14ac:dyDescent="0.3">
      <c r="A377" s="10" t="s">
        <v>1464</v>
      </c>
      <c r="B377" s="11" t="s">
        <v>764</v>
      </c>
      <c r="C377" s="10" t="s">
        <v>1073</v>
      </c>
      <c r="D377" s="12" t="s">
        <v>225</v>
      </c>
      <c r="E377" s="31">
        <v>22.889337961223138</v>
      </c>
      <c r="F377" s="31">
        <v>21.149515499362479</v>
      </c>
      <c r="G377" s="31">
        <v>148.5937148404505</v>
      </c>
      <c r="H377" s="53">
        <v>192.63256830103612</v>
      </c>
      <c r="I377" s="56">
        <v>1.6084306552620817</v>
      </c>
      <c r="K377" s="52"/>
    </row>
    <row r="378" spans="1:11" ht="11.15" customHeight="1" x14ac:dyDescent="0.3">
      <c r="A378" s="10" t="s">
        <v>1465</v>
      </c>
      <c r="B378" s="11" t="s">
        <v>228</v>
      </c>
      <c r="C378" s="10" t="s">
        <v>1073</v>
      </c>
      <c r="D378" s="12" t="s">
        <v>225</v>
      </c>
      <c r="E378" s="31">
        <v>76.139164250314863</v>
      </c>
      <c r="F378" s="31">
        <v>17.338588217423862</v>
      </c>
      <c r="G378" s="31">
        <v>119.29422485638948</v>
      </c>
      <c r="H378" s="53">
        <v>212.77197732412822</v>
      </c>
      <c r="I378" s="56">
        <v>1.7765893583168073</v>
      </c>
      <c r="K378" s="52"/>
    </row>
    <row r="379" spans="1:11" ht="11.15" customHeight="1" x14ac:dyDescent="0.3">
      <c r="A379" s="10" t="s">
        <v>1466</v>
      </c>
      <c r="B379" s="11" t="s">
        <v>824</v>
      </c>
      <c r="C379" s="10" t="s">
        <v>1073</v>
      </c>
      <c r="D379" s="12" t="s">
        <v>225</v>
      </c>
      <c r="E379" s="31">
        <v>56.464819431615787</v>
      </c>
      <c r="F379" s="31">
        <v>28.001448580609043</v>
      </c>
      <c r="G379" s="31">
        <v>133.45893818246796</v>
      </c>
      <c r="H379" s="53">
        <v>217.92520619469281</v>
      </c>
      <c r="I379" s="56">
        <v>1.8196174472952229</v>
      </c>
      <c r="K379" s="52"/>
    </row>
    <row r="380" spans="1:11" ht="11.15" customHeight="1" x14ac:dyDescent="0.3">
      <c r="A380" s="10" t="s">
        <v>1467</v>
      </c>
      <c r="B380" s="11" t="s">
        <v>229</v>
      </c>
      <c r="C380" s="10" t="s">
        <v>1073</v>
      </c>
      <c r="D380" s="12" t="s">
        <v>225</v>
      </c>
      <c r="E380" s="31">
        <v>25.36668118339481</v>
      </c>
      <c r="F380" s="31">
        <v>16.650327463399158</v>
      </c>
      <c r="G380" s="31">
        <v>106.50509825862659</v>
      </c>
      <c r="H380" s="53">
        <v>148.52210690542057</v>
      </c>
      <c r="I380" s="56">
        <v>1.2401200473923477</v>
      </c>
      <c r="K380" s="52"/>
    </row>
    <row r="381" spans="1:11" ht="11.15" customHeight="1" x14ac:dyDescent="0.3">
      <c r="A381" s="10" t="s">
        <v>1468</v>
      </c>
      <c r="B381" s="11" t="s">
        <v>230</v>
      </c>
      <c r="C381" s="10" t="s">
        <v>1073</v>
      </c>
      <c r="D381" s="12" t="s">
        <v>225</v>
      </c>
      <c r="E381" s="31">
        <v>177.68235622317837</v>
      </c>
      <c r="F381" s="31">
        <v>1065.6741580228504</v>
      </c>
      <c r="G381" s="31">
        <v>139.95687265824324</v>
      </c>
      <c r="H381" s="53">
        <v>1383.3133869042722</v>
      </c>
      <c r="I381" s="56">
        <v>11.550298461754355</v>
      </c>
      <c r="K381" s="52"/>
    </row>
    <row r="382" spans="1:11" ht="11.15" customHeight="1" x14ac:dyDescent="0.3">
      <c r="A382" s="10" t="s">
        <v>1469</v>
      </c>
      <c r="B382" s="11" t="s">
        <v>231</v>
      </c>
      <c r="C382" s="10" t="s">
        <v>1073</v>
      </c>
      <c r="D382" s="12" t="s">
        <v>225</v>
      </c>
      <c r="E382" s="31">
        <v>44.626509762583794</v>
      </c>
      <c r="F382" s="31">
        <v>19.072493337970666</v>
      </c>
      <c r="G382" s="31">
        <v>107.14166226720039</v>
      </c>
      <c r="H382" s="53">
        <v>170.84066536775487</v>
      </c>
      <c r="I382" s="56">
        <v>1.4264740680477652</v>
      </c>
      <c r="K382" s="52"/>
    </row>
    <row r="383" spans="1:11" ht="11.15" customHeight="1" x14ac:dyDescent="0.3">
      <c r="A383" s="10" t="s">
        <v>1470</v>
      </c>
      <c r="B383" s="11" t="s">
        <v>232</v>
      </c>
      <c r="C383" s="10" t="s">
        <v>1073</v>
      </c>
      <c r="D383" s="12" t="s">
        <v>225</v>
      </c>
      <c r="E383" s="31">
        <v>101.7930975029842</v>
      </c>
      <c r="F383" s="31">
        <v>31.429300948425251</v>
      </c>
      <c r="G383" s="31">
        <v>166.32708647595592</v>
      </c>
      <c r="H383" s="53">
        <v>299.54948492736537</v>
      </c>
      <c r="I383" s="56">
        <v>2.5011584415580357</v>
      </c>
      <c r="K383" s="52"/>
    </row>
    <row r="384" spans="1:11" ht="11.15" customHeight="1" x14ac:dyDescent="0.3">
      <c r="A384" s="10" t="s">
        <v>1471</v>
      </c>
      <c r="B384" s="11" t="s">
        <v>216</v>
      </c>
      <c r="C384" s="10" t="s">
        <v>1073</v>
      </c>
      <c r="D384" s="12" t="s">
        <v>225</v>
      </c>
      <c r="E384" s="31">
        <v>1.8732333861417827</v>
      </c>
      <c r="F384" s="31">
        <v>2.9370611734855245</v>
      </c>
      <c r="G384" s="31">
        <v>19.441350468576285</v>
      </c>
      <c r="H384" s="53">
        <v>24.25164502820359</v>
      </c>
      <c r="I384" s="56">
        <v>0.20249477877976826</v>
      </c>
      <c r="K384" s="52"/>
    </row>
    <row r="385" spans="1:11" ht="11.15" customHeight="1" x14ac:dyDescent="0.3">
      <c r="A385" s="10" t="s">
        <v>1472</v>
      </c>
      <c r="B385" s="11" t="s">
        <v>825</v>
      </c>
      <c r="C385" s="10" t="s">
        <v>1073</v>
      </c>
      <c r="D385" s="12" t="s">
        <v>225</v>
      </c>
      <c r="E385" s="31">
        <v>28.612505176049329</v>
      </c>
      <c r="F385" s="31">
        <v>9.3457065526045877</v>
      </c>
      <c r="G385" s="31">
        <v>58.724387653215487</v>
      </c>
      <c r="H385" s="53">
        <v>96.682599381869409</v>
      </c>
      <c r="I385" s="56">
        <v>0.80727396227829418</v>
      </c>
      <c r="K385" s="52"/>
    </row>
    <row r="386" spans="1:11" ht="11.15" customHeight="1" x14ac:dyDescent="0.3">
      <c r="A386" s="13" t="s">
        <v>1473</v>
      </c>
      <c r="B386" s="14" t="s">
        <v>826</v>
      </c>
      <c r="C386" s="13" t="s">
        <v>1073</v>
      </c>
      <c r="D386" s="15" t="s">
        <v>225</v>
      </c>
      <c r="E386" s="31">
        <v>11.61782236249754</v>
      </c>
      <c r="F386" s="31">
        <v>14.191622845934393</v>
      </c>
      <c r="G386" s="31">
        <v>110.18250506782289</v>
      </c>
      <c r="H386" s="53">
        <v>135.99195027625481</v>
      </c>
      <c r="I386" s="56">
        <v>1.1354965757990596</v>
      </c>
      <c r="K386" s="52"/>
    </row>
    <row r="387" spans="1:11" ht="11.15" customHeight="1" x14ac:dyDescent="0.3">
      <c r="A387" s="10" t="s">
        <v>1474</v>
      </c>
      <c r="B387" s="11" t="s">
        <v>827</v>
      </c>
      <c r="C387" s="10" t="s">
        <v>1073</v>
      </c>
      <c r="D387" s="12" t="s">
        <v>225</v>
      </c>
      <c r="E387" s="31">
        <v>29.315522928821725</v>
      </c>
      <c r="F387" s="31">
        <v>13.88449414120635</v>
      </c>
      <c r="G387" s="31">
        <v>98.30621153361804</v>
      </c>
      <c r="H387" s="53">
        <v>141.50622860364612</v>
      </c>
      <c r="I387" s="56">
        <v>1.1815393316095046</v>
      </c>
      <c r="K387" s="52"/>
    </row>
    <row r="388" spans="1:11" ht="11.15" customHeight="1" x14ac:dyDescent="0.3">
      <c r="A388" s="10" t="s">
        <v>1475</v>
      </c>
      <c r="B388" s="11" t="s">
        <v>828</v>
      </c>
      <c r="C388" s="10" t="s">
        <v>1073</v>
      </c>
      <c r="D388" s="12" t="s">
        <v>225</v>
      </c>
      <c r="E388" s="31">
        <v>6.5191559705968976</v>
      </c>
      <c r="F388" s="31">
        <v>6.7014771356511673</v>
      </c>
      <c r="G388" s="31">
        <v>49.877447292617063</v>
      </c>
      <c r="H388" s="53">
        <v>63.098080398865129</v>
      </c>
      <c r="I388" s="56">
        <v>0.52685217093261527</v>
      </c>
      <c r="K388" s="52"/>
    </row>
    <row r="389" spans="1:11" ht="11.15" customHeight="1" x14ac:dyDescent="0.3">
      <c r="A389" s="10" t="s">
        <v>1476</v>
      </c>
      <c r="B389" s="11" t="s">
        <v>233</v>
      </c>
      <c r="C389" s="10" t="s">
        <v>1073</v>
      </c>
      <c r="D389" s="12" t="s">
        <v>225</v>
      </c>
      <c r="E389" s="31">
        <v>14.629233541525041</v>
      </c>
      <c r="F389" s="31">
        <v>6.3757943395726491</v>
      </c>
      <c r="G389" s="31">
        <v>39.050256918304719</v>
      </c>
      <c r="H389" s="53">
        <v>60.055284799402408</v>
      </c>
      <c r="I389" s="56">
        <v>0.50144563784718121</v>
      </c>
      <c r="K389" s="52"/>
    </row>
    <row r="390" spans="1:11" ht="11.15" customHeight="1" x14ac:dyDescent="0.3">
      <c r="A390" s="10" t="s">
        <v>1477</v>
      </c>
      <c r="B390" s="11" t="s">
        <v>234</v>
      </c>
      <c r="C390" s="10" t="s">
        <v>1073</v>
      </c>
      <c r="D390" s="12" t="s">
        <v>225</v>
      </c>
      <c r="E390" s="31">
        <v>20.081863253096824</v>
      </c>
      <c r="F390" s="31">
        <v>12.436961044628191</v>
      </c>
      <c r="G390" s="31">
        <v>91.36100682751794</v>
      </c>
      <c r="H390" s="53">
        <v>123.87983112524296</v>
      </c>
      <c r="I390" s="56">
        <v>1.03436360584234</v>
      </c>
      <c r="K390" s="52"/>
    </row>
    <row r="391" spans="1:11" ht="11.15" customHeight="1" x14ac:dyDescent="0.3">
      <c r="A391" s="10" t="s">
        <v>1478</v>
      </c>
      <c r="B391" s="11" t="s">
        <v>829</v>
      </c>
      <c r="C391" s="10" t="s">
        <v>1073</v>
      </c>
      <c r="D391" s="12" t="s">
        <v>225</v>
      </c>
      <c r="E391" s="31">
        <v>9.4069505752864995</v>
      </c>
      <c r="F391" s="31">
        <v>5.6543792553483261</v>
      </c>
      <c r="G391" s="31">
        <v>49.126618837509831</v>
      </c>
      <c r="H391" s="53">
        <v>64.187948668144656</v>
      </c>
      <c r="I391" s="56">
        <v>0.5359522807944489</v>
      </c>
      <c r="K391" s="52"/>
    </row>
    <row r="392" spans="1:11" ht="11.15" customHeight="1" x14ac:dyDescent="0.3">
      <c r="A392" s="10" t="s">
        <v>1479</v>
      </c>
      <c r="B392" s="11" t="s">
        <v>235</v>
      </c>
      <c r="C392" s="10" t="s">
        <v>1073</v>
      </c>
      <c r="D392" s="12" t="s">
        <v>225</v>
      </c>
      <c r="E392" s="31">
        <v>30.067797071661534</v>
      </c>
      <c r="F392" s="31">
        <v>13.778771508675337</v>
      </c>
      <c r="G392" s="31">
        <v>77.997190293068826</v>
      </c>
      <c r="H392" s="53">
        <v>121.8437588734057</v>
      </c>
      <c r="I392" s="56">
        <v>1.0173629446609673</v>
      </c>
      <c r="K392" s="52"/>
    </row>
    <row r="393" spans="1:11" ht="11.15" customHeight="1" x14ac:dyDescent="0.3">
      <c r="A393" s="10" t="s">
        <v>1480</v>
      </c>
      <c r="B393" s="11" t="s">
        <v>236</v>
      </c>
      <c r="C393" s="10" t="s">
        <v>1073</v>
      </c>
      <c r="D393" s="12" t="s">
        <v>225</v>
      </c>
      <c r="E393" s="31">
        <v>52.94835441690708</v>
      </c>
      <c r="F393" s="31">
        <v>376.15770615663803</v>
      </c>
      <c r="G393" s="31">
        <v>153.35594106368436</v>
      </c>
      <c r="H393" s="53">
        <v>582.46200163722949</v>
      </c>
      <c r="I393" s="56">
        <v>4.8634026282335237</v>
      </c>
      <c r="K393" s="52"/>
    </row>
    <row r="394" spans="1:11" ht="11.15" customHeight="1" x14ac:dyDescent="0.3">
      <c r="A394" s="10" t="s">
        <v>1481</v>
      </c>
      <c r="B394" s="11" t="s">
        <v>107</v>
      </c>
      <c r="C394" s="10" t="s">
        <v>1073</v>
      </c>
      <c r="D394" s="12" t="s">
        <v>225</v>
      </c>
      <c r="E394" s="31">
        <v>47.219711249309526</v>
      </c>
      <c r="F394" s="31">
        <v>20.617945305592944</v>
      </c>
      <c r="G394" s="31">
        <v>99.547136242949108</v>
      </c>
      <c r="H394" s="53">
        <v>167.38479279785156</v>
      </c>
      <c r="I394" s="56">
        <v>1.3976184522443917</v>
      </c>
      <c r="K394" s="52"/>
    </row>
    <row r="395" spans="1:11" ht="11.15" customHeight="1" x14ac:dyDescent="0.3">
      <c r="A395" s="10" t="s">
        <v>1482</v>
      </c>
      <c r="B395" s="11" t="s">
        <v>237</v>
      </c>
      <c r="C395" s="10" t="s">
        <v>1073</v>
      </c>
      <c r="D395" s="12" t="s">
        <v>225</v>
      </c>
      <c r="E395" s="31">
        <v>38.596361070307545</v>
      </c>
      <c r="F395" s="31">
        <v>9.4480312743253538</v>
      </c>
      <c r="G395" s="31">
        <v>46.462637674398813</v>
      </c>
      <c r="H395" s="53">
        <v>94.507030019031703</v>
      </c>
      <c r="I395" s="56">
        <v>0.78910853736235409</v>
      </c>
      <c r="K395" s="52"/>
    </row>
    <row r="396" spans="1:11" ht="11.15" customHeight="1" x14ac:dyDescent="0.3">
      <c r="A396" s="10" t="s">
        <v>1483</v>
      </c>
      <c r="B396" s="11" t="s">
        <v>830</v>
      </c>
      <c r="C396" s="10" t="s">
        <v>1073</v>
      </c>
      <c r="D396" s="12" t="s">
        <v>225</v>
      </c>
      <c r="E396" s="31">
        <v>33.280272783513261</v>
      </c>
      <c r="F396" s="31">
        <v>17.455114023054549</v>
      </c>
      <c r="G396" s="31">
        <v>119.45948814617414</v>
      </c>
      <c r="H396" s="53">
        <v>170.19487495274194</v>
      </c>
      <c r="I396" s="56">
        <v>1.4210818900295707</v>
      </c>
      <c r="K396" s="52"/>
    </row>
    <row r="397" spans="1:11" ht="11.15" customHeight="1" x14ac:dyDescent="0.3">
      <c r="A397" s="10" t="s">
        <v>1484</v>
      </c>
      <c r="B397" s="11" t="s">
        <v>831</v>
      </c>
      <c r="C397" s="10" t="s">
        <v>1073</v>
      </c>
      <c r="D397" s="12" t="s">
        <v>225</v>
      </c>
      <c r="E397" s="31">
        <v>37.231009501880315</v>
      </c>
      <c r="F397" s="31">
        <v>23.049359725158144</v>
      </c>
      <c r="G397" s="31">
        <v>147.61403965548288</v>
      </c>
      <c r="H397" s="53">
        <v>207.89440888252136</v>
      </c>
      <c r="I397" s="56">
        <v>1.7358629605232669</v>
      </c>
      <c r="K397" s="52"/>
    </row>
    <row r="398" spans="1:11" ht="11.15" customHeight="1" x14ac:dyDescent="0.3">
      <c r="A398" s="10" t="s">
        <v>1485</v>
      </c>
      <c r="B398" s="11" t="s">
        <v>238</v>
      </c>
      <c r="C398" s="10" t="s">
        <v>1073</v>
      </c>
      <c r="D398" s="12" t="s">
        <v>225</v>
      </c>
      <c r="E398" s="31">
        <v>68.966636877233512</v>
      </c>
      <c r="F398" s="31">
        <v>2.616122416120767</v>
      </c>
      <c r="G398" s="31">
        <v>21.614786436182079</v>
      </c>
      <c r="H398" s="53">
        <v>93.197545729536358</v>
      </c>
      <c r="I398" s="56">
        <v>0.77817469220634228</v>
      </c>
      <c r="K398" s="52"/>
    </row>
    <row r="399" spans="1:11" ht="11.15" customHeight="1" x14ac:dyDescent="0.3">
      <c r="A399" s="10" t="s">
        <v>1486</v>
      </c>
      <c r="B399" s="11" t="s">
        <v>1058</v>
      </c>
      <c r="C399" s="10" t="s">
        <v>1073</v>
      </c>
      <c r="D399" s="12" t="s">
        <v>225</v>
      </c>
      <c r="E399" s="31">
        <v>47.340148564433115</v>
      </c>
      <c r="F399" s="31">
        <v>34.594975084437685</v>
      </c>
      <c r="G399" s="31">
        <v>165.86746726249694</v>
      </c>
      <c r="H399" s="53">
        <v>247.80259091136776</v>
      </c>
      <c r="I399" s="56">
        <v>2.0690856545729241</v>
      </c>
      <c r="K399" s="52"/>
    </row>
    <row r="400" spans="1:11" ht="11.15" customHeight="1" x14ac:dyDescent="0.3">
      <c r="A400" s="10" t="s">
        <v>1487</v>
      </c>
      <c r="B400" s="11" t="s">
        <v>239</v>
      </c>
      <c r="C400" s="10" t="s">
        <v>1073</v>
      </c>
      <c r="D400" s="12" t="s">
        <v>225</v>
      </c>
      <c r="E400" s="31">
        <v>52.996043398348455</v>
      </c>
      <c r="F400" s="31">
        <v>257.7964050799838</v>
      </c>
      <c r="G400" s="31">
        <v>226.66900127509285</v>
      </c>
      <c r="H400" s="53">
        <v>537.46144975342509</v>
      </c>
      <c r="I400" s="56">
        <v>4.4876600017815376</v>
      </c>
      <c r="K400" s="52"/>
    </row>
    <row r="401" spans="1:11" ht="11.15" customHeight="1" x14ac:dyDescent="0.3">
      <c r="A401" s="10" t="s">
        <v>1488</v>
      </c>
      <c r="B401" s="11" t="s">
        <v>832</v>
      </c>
      <c r="C401" s="10" t="s">
        <v>1073</v>
      </c>
      <c r="D401" s="12" t="s">
        <v>225</v>
      </c>
      <c r="E401" s="31">
        <v>6.3799146321871909</v>
      </c>
      <c r="F401" s="31">
        <v>7.8554337123136762</v>
      </c>
      <c r="G401" s="31">
        <v>56.382142367229967</v>
      </c>
      <c r="H401" s="53">
        <v>70.617490711730838</v>
      </c>
      <c r="I401" s="56">
        <v>0.58963724493841096</v>
      </c>
      <c r="K401" s="52"/>
    </row>
    <row r="402" spans="1:11" ht="11.15" customHeight="1" x14ac:dyDescent="0.3">
      <c r="A402" s="10" t="s">
        <v>1489</v>
      </c>
      <c r="B402" s="11" t="s">
        <v>240</v>
      </c>
      <c r="C402" s="10" t="s">
        <v>1073</v>
      </c>
      <c r="D402" s="12" t="s">
        <v>225</v>
      </c>
      <c r="E402" s="31">
        <v>12.857020070543358</v>
      </c>
      <c r="F402" s="31">
        <v>6.69845426499014</v>
      </c>
      <c r="G402" s="31">
        <v>44.671460069701098</v>
      </c>
      <c r="H402" s="53">
        <v>64.226934405234601</v>
      </c>
      <c r="I402" s="56">
        <v>0.53627780131886749</v>
      </c>
      <c r="K402" s="52"/>
    </row>
    <row r="403" spans="1:11" ht="11.15" customHeight="1" x14ac:dyDescent="0.3">
      <c r="A403" s="10" t="s">
        <v>1490</v>
      </c>
      <c r="B403" s="11" t="s">
        <v>833</v>
      </c>
      <c r="C403" s="10" t="s">
        <v>1073</v>
      </c>
      <c r="D403" s="12" t="s">
        <v>225</v>
      </c>
      <c r="E403" s="31">
        <v>3.8030268011859296</v>
      </c>
      <c r="F403" s="31">
        <v>4.7397732662473615</v>
      </c>
      <c r="G403" s="31">
        <v>38.885338816383154</v>
      </c>
      <c r="H403" s="53">
        <v>47.428138883816445</v>
      </c>
      <c r="I403" s="56">
        <v>0.39601233153650262</v>
      </c>
      <c r="K403" s="52"/>
    </row>
    <row r="404" spans="1:11" ht="11.15" customHeight="1" x14ac:dyDescent="0.3">
      <c r="A404" s="10" t="s">
        <v>1491</v>
      </c>
      <c r="B404" s="11" t="s">
        <v>241</v>
      </c>
      <c r="C404" s="10" t="s">
        <v>1073</v>
      </c>
      <c r="D404" s="12" t="s">
        <v>225</v>
      </c>
      <c r="E404" s="31">
        <v>233.01422345486995</v>
      </c>
      <c r="F404" s="31">
        <v>638.08392152351712</v>
      </c>
      <c r="G404" s="31">
        <v>449.7379576108296</v>
      </c>
      <c r="H404" s="53">
        <v>1320.8361025892166</v>
      </c>
      <c r="I404" s="56">
        <v>11.028629772829337</v>
      </c>
      <c r="K404" s="52"/>
    </row>
    <row r="405" spans="1:11" ht="11.15" customHeight="1" x14ac:dyDescent="0.3">
      <c r="A405" s="10" t="s">
        <v>1492</v>
      </c>
      <c r="B405" s="11" t="s">
        <v>117</v>
      </c>
      <c r="C405" s="10" t="s">
        <v>1073</v>
      </c>
      <c r="D405" s="12" t="s">
        <v>225</v>
      </c>
      <c r="E405" s="31">
        <v>1.9289259088862714</v>
      </c>
      <c r="F405" s="31">
        <v>2.1778713542216015</v>
      </c>
      <c r="G405" s="31">
        <v>18.538108348106235</v>
      </c>
      <c r="H405" s="53">
        <v>22.644905611214107</v>
      </c>
      <c r="I405" s="56">
        <v>0.18907893245587376</v>
      </c>
      <c r="K405" s="52"/>
    </row>
    <row r="406" spans="1:11" ht="11.15" customHeight="1" x14ac:dyDescent="0.3">
      <c r="A406" s="10" t="s">
        <v>1493</v>
      </c>
      <c r="B406" s="11" t="s">
        <v>242</v>
      </c>
      <c r="C406" s="10" t="s">
        <v>1073</v>
      </c>
      <c r="D406" s="12" t="s">
        <v>225</v>
      </c>
      <c r="E406" s="31">
        <v>14.648836494540095</v>
      </c>
      <c r="F406" s="31">
        <v>23.647017221877693</v>
      </c>
      <c r="G406" s="31">
        <v>123.37870184852012</v>
      </c>
      <c r="H406" s="53">
        <v>161.67455556493792</v>
      </c>
      <c r="I406" s="56">
        <v>1.3499394917485521</v>
      </c>
      <c r="K406" s="52"/>
    </row>
    <row r="407" spans="1:11" ht="11.15" customHeight="1" x14ac:dyDescent="0.3">
      <c r="A407" s="10" t="s">
        <v>1494</v>
      </c>
      <c r="B407" s="11" t="s">
        <v>243</v>
      </c>
      <c r="C407" s="10" t="s">
        <v>1073</v>
      </c>
      <c r="D407" s="12" t="s">
        <v>225</v>
      </c>
      <c r="E407" s="31">
        <v>14.390817702319668</v>
      </c>
      <c r="F407" s="31">
        <v>6.0846759500977097</v>
      </c>
      <c r="G407" s="31">
        <v>42.471302712362778</v>
      </c>
      <c r="H407" s="53">
        <v>62.946796364780155</v>
      </c>
      <c r="I407" s="56">
        <v>0.52558898952866007</v>
      </c>
      <c r="K407" s="52"/>
    </row>
    <row r="408" spans="1:11" ht="11.15" customHeight="1" x14ac:dyDescent="0.3">
      <c r="A408" s="10" t="s">
        <v>1495</v>
      </c>
      <c r="B408" s="11" t="s">
        <v>834</v>
      </c>
      <c r="C408" s="10" t="s">
        <v>1073</v>
      </c>
      <c r="D408" s="12" t="s">
        <v>225</v>
      </c>
      <c r="E408" s="31">
        <v>46.56326832445589</v>
      </c>
      <c r="F408" s="31">
        <v>14.066621646703878</v>
      </c>
      <c r="G408" s="31">
        <v>97.589942483656628</v>
      </c>
      <c r="H408" s="53">
        <v>158.21983245481641</v>
      </c>
      <c r="I408" s="56">
        <v>1.3210934736283031</v>
      </c>
      <c r="K408" s="52"/>
    </row>
    <row r="409" spans="1:11" ht="11.15" customHeight="1" x14ac:dyDescent="0.3">
      <c r="A409" s="10" t="s">
        <v>1496</v>
      </c>
      <c r="B409" s="11" t="s">
        <v>244</v>
      </c>
      <c r="C409" s="10" t="s">
        <v>1073</v>
      </c>
      <c r="D409" s="12" t="s">
        <v>225</v>
      </c>
      <c r="E409" s="31">
        <v>7.4555178347113511</v>
      </c>
      <c r="F409" s="31">
        <v>3.8191261238097205</v>
      </c>
      <c r="G409" s="31">
        <v>27.858938990809246</v>
      </c>
      <c r="H409" s="53">
        <v>39.133582949330318</v>
      </c>
      <c r="I409" s="56">
        <v>0.32675499797925828</v>
      </c>
      <c r="K409" s="52"/>
    </row>
    <row r="410" spans="1:11" ht="11.15" customHeight="1" x14ac:dyDescent="0.3">
      <c r="A410" s="10" t="s">
        <v>1497</v>
      </c>
      <c r="B410" s="11" t="s">
        <v>835</v>
      </c>
      <c r="C410" s="10" t="s">
        <v>1073</v>
      </c>
      <c r="D410" s="12" t="s">
        <v>225</v>
      </c>
      <c r="E410" s="31">
        <v>46.679198061367103</v>
      </c>
      <c r="F410" s="31">
        <v>26.66629891883774</v>
      </c>
      <c r="G410" s="31">
        <v>125.22060688557767</v>
      </c>
      <c r="H410" s="53">
        <v>198.56610386578251</v>
      </c>
      <c r="I410" s="56">
        <v>1.6579740973736541</v>
      </c>
      <c r="K410" s="52"/>
    </row>
    <row r="411" spans="1:11" ht="11.15" customHeight="1" x14ac:dyDescent="0.3">
      <c r="A411" s="10" t="s">
        <v>1498</v>
      </c>
      <c r="B411" s="11" t="s">
        <v>836</v>
      </c>
      <c r="C411" s="10" t="s">
        <v>1073</v>
      </c>
      <c r="D411" s="12" t="s">
        <v>225</v>
      </c>
      <c r="E411" s="31">
        <v>148.78147663295314</v>
      </c>
      <c r="F411" s="31">
        <v>9.5133050482990917</v>
      </c>
      <c r="G411" s="31">
        <v>86.835141167136484</v>
      </c>
      <c r="H411" s="53">
        <v>245.12992284838873</v>
      </c>
      <c r="I411" s="56">
        <v>2.0467695878675403</v>
      </c>
      <c r="K411" s="52"/>
    </row>
    <row r="412" spans="1:11" ht="11.15" customHeight="1" x14ac:dyDescent="0.3">
      <c r="A412" s="10" t="s">
        <v>1499</v>
      </c>
      <c r="B412" s="11" t="s">
        <v>837</v>
      </c>
      <c r="C412" s="10" t="s">
        <v>1073</v>
      </c>
      <c r="D412" s="12" t="s">
        <v>225</v>
      </c>
      <c r="E412" s="31">
        <v>18.050487468938883</v>
      </c>
      <c r="F412" s="31">
        <v>21.435255686720915</v>
      </c>
      <c r="G412" s="31">
        <v>115.22250885869582</v>
      </c>
      <c r="H412" s="53">
        <v>154.70825201435562</v>
      </c>
      <c r="I412" s="56">
        <v>1.2917727119384663</v>
      </c>
      <c r="K412" s="52"/>
    </row>
    <row r="413" spans="1:11" ht="11.15" customHeight="1" x14ac:dyDescent="0.3">
      <c r="A413" s="10" t="s">
        <v>1500</v>
      </c>
      <c r="B413" s="11" t="s">
        <v>838</v>
      </c>
      <c r="C413" s="10" t="s">
        <v>1073</v>
      </c>
      <c r="D413" s="12" t="s">
        <v>225</v>
      </c>
      <c r="E413" s="31">
        <v>32.418541971583196</v>
      </c>
      <c r="F413" s="31">
        <v>11.219197246438963</v>
      </c>
      <c r="G413" s="31">
        <v>63.043497767908242</v>
      </c>
      <c r="H413" s="53">
        <v>106.68123698593041</v>
      </c>
      <c r="I413" s="56">
        <v>0.89075992405032234</v>
      </c>
      <c r="K413" s="52"/>
    </row>
    <row r="414" spans="1:11" ht="11.15" customHeight="1" x14ac:dyDescent="0.3">
      <c r="A414" s="10" t="s">
        <v>1501</v>
      </c>
      <c r="B414" s="11" t="s">
        <v>245</v>
      </c>
      <c r="C414" s="10" t="s">
        <v>1073</v>
      </c>
      <c r="D414" s="12" t="s">
        <v>225</v>
      </c>
      <c r="E414" s="31">
        <v>42.799533760587359</v>
      </c>
      <c r="F414" s="31">
        <v>155.95475770590843</v>
      </c>
      <c r="G414" s="31">
        <v>85.436104786757568</v>
      </c>
      <c r="H414" s="53">
        <v>284.19039625325337</v>
      </c>
      <c r="I414" s="56">
        <v>2.3729141406165448</v>
      </c>
      <c r="K414" s="52"/>
    </row>
    <row r="415" spans="1:11" ht="11.15" customHeight="1" x14ac:dyDescent="0.3">
      <c r="A415" s="10" t="s">
        <v>1502</v>
      </c>
      <c r="B415" s="11" t="s">
        <v>247</v>
      </c>
      <c r="C415" s="10" t="s">
        <v>1074</v>
      </c>
      <c r="D415" s="12" t="s">
        <v>246</v>
      </c>
      <c r="E415" s="31">
        <v>148.90776679136758</v>
      </c>
      <c r="F415" s="31">
        <v>498.44367148069125</v>
      </c>
      <c r="G415" s="31">
        <v>3257.6358388327517</v>
      </c>
      <c r="H415" s="53">
        <v>3904.9872771048103</v>
      </c>
      <c r="I415" s="56">
        <v>29.641237869330496</v>
      </c>
      <c r="K415" s="52"/>
    </row>
    <row r="416" spans="1:11" ht="11.15" customHeight="1" x14ac:dyDescent="0.3">
      <c r="A416" s="10" t="s">
        <v>1503</v>
      </c>
      <c r="B416" s="11" t="s">
        <v>248</v>
      </c>
      <c r="C416" s="10" t="s">
        <v>1074</v>
      </c>
      <c r="D416" s="12" t="s">
        <v>246</v>
      </c>
      <c r="E416" s="31">
        <v>82.682228924811838</v>
      </c>
      <c r="F416" s="31">
        <v>101.61599115671774</v>
      </c>
      <c r="G416" s="31">
        <v>413.87825622278132</v>
      </c>
      <c r="H416" s="53">
        <v>598.17647630431088</v>
      </c>
      <c r="I416" s="56">
        <v>4.5405247094991035</v>
      </c>
      <c r="K416" s="52"/>
    </row>
    <row r="417" spans="1:11" ht="11.15" customHeight="1" x14ac:dyDescent="0.3">
      <c r="A417" s="10" t="s">
        <v>1504</v>
      </c>
      <c r="B417" s="11" t="s">
        <v>839</v>
      </c>
      <c r="C417" s="10" t="s">
        <v>1074</v>
      </c>
      <c r="D417" s="12" t="s">
        <v>246</v>
      </c>
      <c r="E417" s="31">
        <v>785.94402404887217</v>
      </c>
      <c r="F417" s="31">
        <v>141.06084803290625</v>
      </c>
      <c r="G417" s="31">
        <v>239.98615723640989</v>
      </c>
      <c r="H417" s="53">
        <v>1166.9910293181883</v>
      </c>
      <c r="I417" s="56">
        <v>8.8581744924509334</v>
      </c>
      <c r="K417" s="52"/>
    </row>
    <row r="418" spans="1:11" ht="11.15" customHeight="1" x14ac:dyDescent="0.3">
      <c r="A418" s="10" t="s">
        <v>1505</v>
      </c>
      <c r="B418" s="11" t="s">
        <v>249</v>
      </c>
      <c r="C418" s="10" t="s">
        <v>1074</v>
      </c>
      <c r="D418" s="12" t="s">
        <v>246</v>
      </c>
      <c r="E418" s="31">
        <v>22.842261723863334</v>
      </c>
      <c r="F418" s="31">
        <v>8.6076148516202799</v>
      </c>
      <c r="G418" s="31">
        <v>66.529268691104193</v>
      </c>
      <c r="H418" s="53">
        <v>97.979145266587807</v>
      </c>
      <c r="I418" s="56">
        <v>0.74372153991595868</v>
      </c>
      <c r="K418" s="52"/>
    </row>
    <row r="419" spans="1:11" ht="11.15" customHeight="1" x14ac:dyDescent="0.3">
      <c r="A419" s="10" t="s">
        <v>1506</v>
      </c>
      <c r="B419" s="11" t="s">
        <v>250</v>
      </c>
      <c r="C419" s="10" t="s">
        <v>1074</v>
      </c>
      <c r="D419" s="12" t="s">
        <v>246</v>
      </c>
      <c r="E419" s="31">
        <v>1176.0544980731029</v>
      </c>
      <c r="F419" s="31">
        <v>14.035823617902944</v>
      </c>
      <c r="G419" s="31">
        <v>106.65085643646484</v>
      </c>
      <c r="H419" s="53">
        <v>1296.7411781274707</v>
      </c>
      <c r="I419" s="56">
        <v>9.8430573490446154</v>
      </c>
      <c r="K419" s="52"/>
    </row>
    <row r="420" spans="1:11" ht="11.15" customHeight="1" x14ac:dyDescent="0.3">
      <c r="A420" s="13" t="s">
        <v>1507</v>
      </c>
      <c r="B420" s="14" t="s">
        <v>251</v>
      </c>
      <c r="C420" s="13" t="s">
        <v>1074</v>
      </c>
      <c r="D420" s="15" t="s">
        <v>246</v>
      </c>
      <c r="E420" s="31">
        <v>38.181345776352401</v>
      </c>
      <c r="F420" s="31">
        <v>24.340342195787951</v>
      </c>
      <c r="G420" s="31">
        <v>150.17723483125835</v>
      </c>
      <c r="H420" s="53">
        <v>212.69892280339872</v>
      </c>
      <c r="I420" s="56">
        <v>1.6145147008110694</v>
      </c>
      <c r="K420" s="52"/>
    </row>
    <row r="421" spans="1:11" ht="11.15" customHeight="1" x14ac:dyDescent="0.3">
      <c r="A421" s="10" t="s">
        <v>1508</v>
      </c>
      <c r="B421" s="11" t="s">
        <v>252</v>
      </c>
      <c r="C421" s="10" t="s">
        <v>1074</v>
      </c>
      <c r="D421" s="12" t="s">
        <v>246</v>
      </c>
      <c r="E421" s="31">
        <v>33.861593944108563</v>
      </c>
      <c r="F421" s="31">
        <v>16.252667133290519</v>
      </c>
      <c r="G421" s="31">
        <v>116.83787949059955</v>
      </c>
      <c r="H421" s="53">
        <v>166.95214056799864</v>
      </c>
      <c r="I421" s="56">
        <v>1.2672686900631676</v>
      </c>
      <c r="K421" s="52"/>
    </row>
    <row r="422" spans="1:11" ht="11.15" customHeight="1" x14ac:dyDescent="0.3">
      <c r="A422" s="10" t="s">
        <v>1509</v>
      </c>
      <c r="B422" s="11" t="s">
        <v>840</v>
      </c>
      <c r="C422" s="10" t="s">
        <v>1074</v>
      </c>
      <c r="D422" s="12" t="s">
        <v>246</v>
      </c>
      <c r="E422" s="31">
        <v>683.89260329977935</v>
      </c>
      <c r="F422" s="31">
        <v>14.186382645188299</v>
      </c>
      <c r="G422" s="31">
        <v>106.98254231646729</v>
      </c>
      <c r="H422" s="53">
        <v>805.06152826143489</v>
      </c>
      <c r="I422" s="56">
        <v>6.1109085805616665</v>
      </c>
      <c r="K422" s="52"/>
    </row>
    <row r="423" spans="1:11" ht="11.15" customHeight="1" x14ac:dyDescent="0.3">
      <c r="A423" s="10" t="s">
        <v>1510</v>
      </c>
      <c r="B423" s="11" t="s">
        <v>841</v>
      </c>
      <c r="C423" s="10" t="s">
        <v>1074</v>
      </c>
      <c r="D423" s="12" t="s">
        <v>246</v>
      </c>
      <c r="E423" s="31">
        <v>31.988100358778208</v>
      </c>
      <c r="F423" s="31">
        <v>17.964387427034882</v>
      </c>
      <c r="G423" s="31">
        <v>130.62340867872123</v>
      </c>
      <c r="H423" s="53">
        <v>180.57589646453431</v>
      </c>
      <c r="I423" s="56">
        <v>1.3706813161607121</v>
      </c>
      <c r="K423" s="52"/>
    </row>
    <row r="424" spans="1:11" ht="11.15" customHeight="1" x14ac:dyDescent="0.3">
      <c r="A424" s="10" t="s">
        <v>1511</v>
      </c>
      <c r="B424" s="11" t="s">
        <v>253</v>
      </c>
      <c r="C424" s="10" t="s">
        <v>1074</v>
      </c>
      <c r="D424" s="12" t="s">
        <v>246</v>
      </c>
      <c r="E424" s="31">
        <v>103.82833202612132</v>
      </c>
      <c r="F424" s="31">
        <v>52.311198368870976</v>
      </c>
      <c r="G424" s="31">
        <v>118.31028895781903</v>
      </c>
      <c r="H424" s="53">
        <v>274.44981935281129</v>
      </c>
      <c r="I424" s="56">
        <v>2.0832417115230251</v>
      </c>
      <c r="K424" s="52"/>
    </row>
    <row r="425" spans="1:11" ht="11.15" customHeight="1" x14ac:dyDescent="0.3">
      <c r="A425" s="10" t="s">
        <v>1512</v>
      </c>
      <c r="B425" s="11" t="s">
        <v>254</v>
      </c>
      <c r="C425" s="10" t="s">
        <v>1074</v>
      </c>
      <c r="D425" s="12" t="s">
        <v>246</v>
      </c>
      <c r="E425" s="31">
        <v>104.87731514860043</v>
      </c>
      <c r="F425" s="31">
        <v>16.532297381615358</v>
      </c>
      <c r="G425" s="31">
        <v>140.09168253834264</v>
      </c>
      <c r="H425" s="53">
        <v>261.50129506855842</v>
      </c>
      <c r="I425" s="56">
        <v>1.9849545056679265</v>
      </c>
      <c r="K425" s="52"/>
    </row>
    <row r="426" spans="1:11" ht="11.15" customHeight="1" x14ac:dyDescent="0.3">
      <c r="A426" s="10" t="s">
        <v>1513</v>
      </c>
      <c r="B426" s="11" t="s">
        <v>255</v>
      </c>
      <c r="C426" s="10" t="s">
        <v>1074</v>
      </c>
      <c r="D426" s="12" t="s">
        <v>246</v>
      </c>
      <c r="E426" s="31">
        <v>16.422190474836949</v>
      </c>
      <c r="F426" s="31">
        <v>8.1100565664335829</v>
      </c>
      <c r="G426" s="31">
        <v>60.737873798977468</v>
      </c>
      <c r="H426" s="53">
        <v>85.270120840247998</v>
      </c>
      <c r="I426" s="56">
        <v>0.6472522842241536</v>
      </c>
      <c r="K426" s="52"/>
    </row>
    <row r="427" spans="1:11" ht="11.15" customHeight="1" x14ac:dyDescent="0.3">
      <c r="A427" s="10" t="s">
        <v>1514</v>
      </c>
      <c r="B427" s="11" t="s">
        <v>842</v>
      </c>
      <c r="C427" s="10" t="s">
        <v>1074</v>
      </c>
      <c r="D427" s="12" t="s">
        <v>246</v>
      </c>
      <c r="E427" s="31">
        <v>9.1098316359267528</v>
      </c>
      <c r="F427" s="31">
        <v>6.2328260965492372</v>
      </c>
      <c r="G427" s="31">
        <v>19.193598736419723</v>
      </c>
      <c r="H427" s="53">
        <v>34.536256468895715</v>
      </c>
      <c r="I427" s="56">
        <v>0.26215127488705148</v>
      </c>
      <c r="K427" s="52"/>
    </row>
    <row r="428" spans="1:11" ht="11.15" customHeight="1" x14ac:dyDescent="0.3">
      <c r="A428" s="10" t="s">
        <v>1515</v>
      </c>
      <c r="B428" s="11" t="s">
        <v>256</v>
      </c>
      <c r="C428" s="10" t="s">
        <v>1074</v>
      </c>
      <c r="D428" s="12" t="s">
        <v>246</v>
      </c>
      <c r="E428" s="31">
        <v>48.999513316300927</v>
      </c>
      <c r="F428" s="31">
        <v>11.626907377553739</v>
      </c>
      <c r="G428" s="31">
        <v>71.545445380122004</v>
      </c>
      <c r="H428" s="53">
        <v>132.17186607397667</v>
      </c>
      <c r="I428" s="56">
        <v>1.0032651693648227</v>
      </c>
      <c r="K428" s="52"/>
    </row>
    <row r="429" spans="1:11" ht="11.15" customHeight="1" x14ac:dyDescent="0.3">
      <c r="A429" s="10" t="s">
        <v>1516</v>
      </c>
      <c r="B429" s="11" t="s">
        <v>257</v>
      </c>
      <c r="C429" s="10" t="s">
        <v>1074</v>
      </c>
      <c r="D429" s="12" t="s">
        <v>246</v>
      </c>
      <c r="E429" s="31">
        <v>2054.1898205064158</v>
      </c>
      <c r="F429" s="31">
        <v>65.944442427199377</v>
      </c>
      <c r="G429" s="31">
        <v>141.93809310706078</v>
      </c>
      <c r="H429" s="53">
        <v>2262.0723560406759</v>
      </c>
      <c r="I429" s="56">
        <v>17.170510433199265</v>
      </c>
      <c r="K429" s="52"/>
    </row>
    <row r="430" spans="1:11" ht="11.15" customHeight="1" x14ac:dyDescent="0.3">
      <c r="A430" s="10" t="s">
        <v>1517</v>
      </c>
      <c r="B430" s="11" t="s">
        <v>1059</v>
      </c>
      <c r="C430" s="10" t="s">
        <v>1074</v>
      </c>
      <c r="D430" s="12" t="s">
        <v>246</v>
      </c>
      <c r="E430" s="31">
        <v>10.663293049268612</v>
      </c>
      <c r="F430" s="31">
        <v>5.2366135431748351</v>
      </c>
      <c r="G430" s="31">
        <v>34.038811258557253</v>
      </c>
      <c r="H430" s="53">
        <v>49.938717851000703</v>
      </c>
      <c r="I430" s="56">
        <v>0.37906536172080924</v>
      </c>
      <c r="K430" s="52"/>
    </row>
    <row r="431" spans="1:11" ht="11.15" customHeight="1" x14ac:dyDescent="0.3">
      <c r="A431" s="10" t="s">
        <v>1518</v>
      </c>
      <c r="B431" s="11" t="s">
        <v>259</v>
      </c>
      <c r="C431" s="10" t="s">
        <v>1074</v>
      </c>
      <c r="D431" s="12" t="s">
        <v>246</v>
      </c>
      <c r="E431" s="31">
        <v>18.819574926050386</v>
      </c>
      <c r="F431" s="31">
        <v>16.626611716132516</v>
      </c>
      <c r="G431" s="31">
        <v>82.654445277571199</v>
      </c>
      <c r="H431" s="53">
        <v>118.10063191975411</v>
      </c>
      <c r="I431" s="56">
        <v>0.89645591005538106</v>
      </c>
      <c r="K431" s="52"/>
    </row>
    <row r="432" spans="1:11" ht="11.15" customHeight="1" x14ac:dyDescent="0.3">
      <c r="A432" s="10" t="s">
        <v>1519</v>
      </c>
      <c r="B432" s="11" t="s">
        <v>260</v>
      </c>
      <c r="C432" s="10" t="s">
        <v>1074</v>
      </c>
      <c r="D432" s="12" t="s">
        <v>246</v>
      </c>
      <c r="E432" s="31">
        <v>31.854853336797039</v>
      </c>
      <c r="F432" s="31">
        <v>11.825230428988984</v>
      </c>
      <c r="G432" s="31">
        <v>73.472780922114239</v>
      </c>
      <c r="H432" s="53">
        <v>117.15286468790026</v>
      </c>
      <c r="I432" s="56">
        <v>0.88926177804659123</v>
      </c>
      <c r="K432" s="52"/>
    </row>
    <row r="433" spans="1:11" ht="11.15" customHeight="1" x14ac:dyDescent="0.3">
      <c r="A433" s="10" t="s">
        <v>1520</v>
      </c>
      <c r="B433" s="11" t="s">
        <v>261</v>
      </c>
      <c r="C433" s="10" t="s">
        <v>1074</v>
      </c>
      <c r="D433" s="12" t="s">
        <v>246</v>
      </c>
      <c r="E433" s="31">
        <v>55.043858015897193</v>
      </c>
      <c r="F433" s="31">
        <v>13.212719943592351</v>
      </c>
      <c r="G433" s="31">
        <v>77.155077374555887</v>
      </c>
      <c r="H433" s="53">
        <v>145.41165533404543</v>
      </c>
      <c r="I433" s="56">
        <v>1.1037632542365527</v>
      </c>
      <c r="K433" s="52"/>
    </row>
    <row r="434" spans="1:11" ht="11.15" customHeight="1" x14ac:dyDescent="0.3">
      <c r="A434" s="10" t="s">
        <v>1521</v>
      </c>
      <c r="B434" s="11" t="s">
        <v>843</v>
      </c>
      <c r="C434" s="10" t="s">
        <v>1074</v>
      </c>
      <c r="D434" s="12" t="s">
        <v>246</v>
      </c>
      <c r="E434" s="31">
        <v>94.895989263414918</v>
      </c>
      <c r="F434" s="31">
        <v>9.9474300384154475</v>
      </c>
      <c r="G434" s="31">
        <v>58.14633822738562</v>
      </c>
      <c r="H434" s="53">
        <v>162.98975752921598</v>
      </c>
      <c r="I434" s="56">
        <v>1.2371917833161024</v>
      </c>
      <c r="K434" s="52"/>
    </row>
    <row r="435" spans="1:11" ht="11.15" customHeight="1" x14ac:dyDescent="0.3">
      <c r="A435" s="10" t="s">
        <v>1522</v>
      </c>
      <c r="B435" s="11" t="s">
        <v>262</v>
      </c>
      <c r="C435" s="10" t="s">
        <v>1074</v>
      </c>
      <c r="D435" s="12" t="s">
        <v>246</v>
      </c>
      <c r="E435" s="31">
        <v>77.649719474736088</v>
      </c>
      <c r="F435" s="31">
        <v>18.484032089307561</v>
      </c>
      <c r="G435" s="31">
        <v>93.903514767683035</v>
      </c>
      <c r="H435" s="53">
        <v>190.0372663317267</v>
      </c>
      <c r="I435" s="56">
        <v>1.4424988906884044</v>
      </c>
      <c r="K435" s="52"/>
    </row>
    <row r="436" spans="1:11" ht="11.15" customHeight="1" x14ac:dyDescent="0.3">
      <c r="A436" s="10" t="s">
        <v>1523</v>
      </c>
      <c r="B436" s="11" t="s">
        <v>263</v>
      </c>
      <c r="C436" s="10" t="s">
        <v>1074</v>
      </c>
      <c r="D436" s="12" t="s">
        <v>246</v>
      </c>
      <c r="E436" s="31">
        <v>87.451508744118726</v>
      </c>
      <c r="F436" s="31">
        <v>97.023098023015436</v>
      </c>
      <c r="G436" s="31">
        <v>126.81574746177652</v>
      </c>
      <c r="H436" s="53">
        <v>311.2903542289107</v>
      </c>
      <c r="I436" s="56">
        <v>2.362883866543168</v>
      </c>
      <c r="K436" s="52"/>
    </row>
    <row r="437" spans="1:11" ht="11.15" customHeight="1" x14ac:dyDescent="0.3">
      <c r="A437" s="10" t="s">
        <v>1524</v>
      </c>
      <c r="B437" s="11" t="s">
        <v>264</v>
      </c>
      <c r="C437" s="10" t="s">
        <v>1074</v>
      </c>
      <c r="D437" s="12" t="s">
        <v>246</v>
      </c>
      <c r="E437" s="31">
        <v>26.274664348591713</v>
      </c>
      <c r="F437" s="31">
        <v>9.002723166394258</v>
      </c>
      <c r="G437" s="31">
        <v>55.163279273099413</v>
      </c>
      <c r="H437" s="53">
        <v>90.440666788085395</v>
      </c>
      <c r="I437" s="56">
        <v>0.68649988517095617</v>
      </c>
      <c r="K437" s="52"/>
    </row>
    <row r="438" spans="1:11" ht="11.15" customHeight="1" x14ac:dyDescent="0.3">
      <c r="A438" s="10" t="s">
        <v>1525</v>
      </c>
      <c r="B438" s="11" t="s">
        <v>773</v>
      </c>
      <c r="C438" s="10" t="s">
        <v>1074</v>
      </c>
      <c r="D438" s="12" t="s">
        <v>246</v>
      </c>
      <c r="E438" s="31">
        <v>310.19118463414674</v>
      </c>
      <c r="F438" s="31">
        <v>16.218169786587627</v>
      </c>
      <c r="G438" s="31">
        <v>92.438565586367304</v>
      </c>
      <c r="H438" s="53">
        <v>418.84792000710166</v>
      </c>
      <c r="I438" s="56">
        <v>3.1793114668505451</v>
      </c>
      <c r="K438" s="52"/>
    </row>
    <row r="439" spans="1:11" ht="11.15" customHeight="1" x14ac:dyDescent="0.3">
      <c r="A439" s="10" t="s">
        <v>1526</v>
      </c>
      <c r="B439" s="11" t="s">
        <v>265</v>
      </c>
      <c r="C439" s="10" t="s">
        <v>1074</v>
      </c>
      <c r="D439" s="12" t="s">
        <v>246</v>
      </c>
      <c r="E439" s="31">
        <v>30.948887659232216</v>
      </c>
      <c r="F439" s="31">
        <v>8.0248528937997339</v>
      </c>
      <c r="G439" s="31">
        <v>50.82182549769886</v>
      </c>
      <c r="H439" s="53">
        <v>89.795566050730812</v>
      </c>
      <c r="I439" s="56">
        <v>0.68160317666752046</v>
      </c>
      <c r="K439" s="52"/>
    </row>
    <row r="440" spans="1:11" ht="11.15" customHeight="1" x14ac:dyDescent="0.3">
      <c r="A440" s="10" t="s">
        <v>1527</v>
      </c>
      <c r="B440" s="11" t="s">
        <v>844</v>
      </c>
      <c r="C440" s="10" t="s">
        <v>1075</v>
      </c>
      <c r="D440" s="12" t="s">
        <v>762</v>
      </c>
      <c r="E440" s="31">
        <v>179.33956948098867</v>
      </c>
      <c r="F440" s="31">
        <v>400.89373605823147</v>
      </c>
      <c r="G440" s="31">
        <v>3104.0624547813677</v>
      </c>
      <c r="H440" s="53">
        <v>3684.2957603205878</v>
      </c>
      <c r="I440" s="56">
        <v>30.343886575715423</v>
      </c>
      <c r="K440" s="52"/>
    </row>
    <row r="441" spans="1:11" ht="11.15" customHeight="1" x14ac:dyDescent="0.3">
      <c r="A441" s="10" t="s">
        <v>1528</v>
      </c>
      <c r="B441" s="11" t="s">
        <v>266</v>
      </c>
      <c r="C441" s="10" t="s">
        <v>1075</v>
      </c>
      <c r="D441" s="12" t="s">
        <v>762</v>
      </c>
      <c r="E441" s="31">
        <v>70.752117257245686</v>
      </c>
      <c r="F441" s="31">
        <v>35.739018081402726</v>
      </c>
      <c r="G441" s="31">
        <v>152.52336745876298</v>
      </c>
      <c r="H441" s="53">
        <v>259.01450279741141</v>
      </c>
      <c r="I441" s="56">
        <v>2.1332453216693126</v>
      </c>
      <c r="K441" s="52"/>
    </row>
    <row r="442" spans="1:11" ht="11.15" customHeight="1" x14ac:dyDescent="0.3">
      <c r="A442" s="10" t="s">
        <v>1529</v>
      </c>
      <c r="B442" s="11" t="s">
        <v>131</v>
      </c>
      <c r="C442" s="10" t="s">
        <v>1075</v>
      </c>
      <c r="D442" s="12" t="s">
        <v>762</v>
      </c>
      <c r="E442" s="31">
        <v>30.725498196714845</v>
      </c>
      <c r="F442" s="31">
        <v>18.170447464971911</v>
      </c>
      <c r="G442" s="31">
        <v>96.220506558195652</v>
      </c>
      <c r="H442" s="53">
        <v>145.1164522198824</v>
      </c>
      <c r="I442" s="56">
        <v>1.1951801518907315</v>
      </c>
      <c r="K442" s="52"/>
    </row>
    <row r="443" spans="1:11" ht="11.15" customHeight="1" x14ac:dyDescent="0.3">
      <c r="A443" s="10" t="s">
        <v>1530</v>
      </c>
      <c r="B443" s="11" t="s">
        <v>267</v>
      </c>
      <c r="C443" s="10" t="s">
        <v>1075</v>
      </c>
      <c r="D443" s="12" t="s">
        <v>762</v>
      </c>
      <c r="E443" s="31">
        <v>29.003872607240229</v>
      </c>
      <c r="F443" s="31">
        <v>13.081029494421768</v>
      </c>
      <c r="G443" s="31">
        <v>59.008681706710419</v>
      </c>
      <c r="H443" s="53">
        <v>101.09358380837241</v>
      </c>
      <c r="I443" s="56">
        <v>0.83260748869599699</v>
      </c>
      <c r="K443" s="52"/>
    </row>
    <row r="444" spans="1:11" ht="11.15" customHeight="1" x14ac:dyDescent="0.3">
      <c r="A444" s="10" t="s">
        <v>1531</v>
      </c>
      <c r="B444" s="11" t="s">
        <v>845</v>
      </c>
      <c r="C444" s="10" t="s">
        <v>1075</v>
      </c>
      <c r="D444" s="12" t="s">
        <v>762</v>
      </c>
      <c r="E444" s="31">
        <v>34.854389387121493</v>
      </c>
      <c r="F444" s="31">
        <v>91.561023933088904</v>
      </c>
      <c r="G444" s="31">
        <v>396.57828067712103</v>
      </c>
      <c r="H444" s="53">
        <v>522.99369399733143</v>
      </c>
      <c r="I444" s="56">
        <v>4.3073798529921907</v>
      </c>
      <c r="K444" s="52"/>
    </row>
    <row r="445" spans="1:11" ht="11.15" customHeight="1" x14ac:dyDescent="0.3">
      <c r="A445" s="10" t="s">
        <v>1532</v>
      </c>
      <c r="B445" s="11" t="s">
        <v>846</v>
      </c>
      <c r="C445" s="10" t="s">
        <v>1075</v>
      </c>
      <c r="D445" s="12" t="s">
        <v>762</v>
      </c>
      <c r="E445" s="31">
        <v>27.411447412611796</v>
      </c>
      <c r="F445" s="31">
        <v>14.435817639812726</v>
      </c>
      <c r="G445" s="31">
        <v>45.489831350664382</v>
      </c>
      <c r="H445" s="53">
        <v>87.337096403088907</v>
      </c>
      <c r="I445" s="56">
        <v>0.71930895875662582</v>
      </c>
      <c r="K445" s="52"/>
    </row>
    <row r="446" spans="1:11" ht="11.15" customHeight="1" x14ac:dyDescent="0.3">
      <c r="A446" s="10" t="s">
        <v>1533</v>
      </c>
      <c r="B446" s="11" t="s">
        <v>847</v>
      </c>
      <c r="C446" s="10" t="s">
        <v>1075</v>
      </c>
      <c r="D446" s="12" t="s">
        <v>762</v>
      </c>
      <c r="E446" s="31">
        <v>62.201774813954366</v>
      </c>
      <c r="F446" s="31">
        <v>47.423222715149869</v>
      </c>
      <c r="G446" s="31">
        <v>156.56633366873007</v>
      </c>
      <c r="H446" s="53">
        <v>266.1913311978343</v>
      </c>
      <c r="I446" s="56">
        <v>2.1923537323732503</v>
      </c>
      <c r="K446" s="52"/>
    </row>
    <row r="447" spans="1:11" ht="11.15" customHeight="1" x14ac:dyDescent="0.3">
      <c r="A447" s="10" t="s">
        <v>1534</v>
      </c>
      <c r="B447" s="11" t="s">
        <v>848</v>
      </c>
      <c r="C447" s="10" t="s">
        <v>1075</v>
      </c>
      <c r="D447" s="12" t="s">
        <v>762</v>
      </c>
      <c r="E447" s="31">
        <v>86.344130725390556</v>
      </c>
      <c r="F447" s="31">
        <v>91.843489552605945</v>
      </c>
      <c r="G447" s="31">
        <v>191.88618868919033</v>
      </c>
      <c r="H447" s="53">
        <v>370.07380896718684</v>
      </c>
      <c r="I447" s="56">
        <v>3.0479305719381675</v>
      </c>
      <c r="K447" s="52"/>
    </row>
    <row r="448" spans="1:11" ht="11.15" customHeight="1" x14ac:dyDescent="0.3">
      <c r="A448" s="10" t="s">
        <v>1535</v>
      </c>
      <c r="B448" s="11" t="s">
        <v>268</v>
      </c>
      <c r="C448" s="10" t="s">
        <v>1075</v>
      </c>
      <c r="D448" s="12" t="s">
        <v>762</v>
      </c>
      <c r="E448" s="31">
        <v>17.533527403597283</v>
      </c>
      <c r="F448" s="31">
        <v>8.7137206203509709</v>
      </c>
      <c r="G448" s="31">
        <v>53.04155094714865</v>
      </c>
      <c r="H448" s="53">
        <v>79.288798971096895</v>
      </c>
      <c r="I448" s="56">
        <v>0.65302312279465713</v>
      </c>
      <c r="K448" s="52"/>
    </row>
    <row r="449" spans="1:11" ht="11.15" customHeight="1" x14ac:dyDescent="0.3">
      <c r="A449" s="10" t="s">
        <v>1536</v>
      </c>
      <c r="B449" s="11" t="s">
        <v>269</v>
      </c>
      <c r="C449" s="10" t="s">
        <v>1075</v>
      </c>
      <c r="D449" s="12" t="s">
        <v>762</v>
      </c>
      <c r="E449" s="31">
        <v>11.376659989332085</v>
      </c>
      <c r="F449" s="31">
        <v>9.8253879852933217</v>
      </c>
      <c r="G449" s="31">
        <v>52.779759256503731</v>
      </c>
      <c r="H449" s="53">
        <v>73.981807231129139</v>
      </c>
      <c r="I449" s="56">
        <v>0.60931470037369817</v>
      </c>
      <c r="K449" s="52"/>
    </row>
    <row r="450" spans="1:11" ht="11.15" customHeight="1" x14ac:dyDescent="0.3">
      <c r="A450" s="10" t="s">
        <v>1537</v>
      </c>
      <c r="B450" s="11" t="s">
        <v>270</v>
      </c>
      <c r="C450" s="10" t="s">
        <v>1075</v>
      </c>
      <c r="D450" s="12" t="s">
        <v>762</v>
      </c>
      <c r="E450" s="31">
        <v>102.3298555639598</v>
      </c>
      <c r="F450" s="31">
        <v>100.68831693049945</v>
      </c>
      <c r="G450" s="31">
        <v>623.51005899649078</v>
      </c>
      <c r="H450" s="53">
        <v>826.52823149095002</v>
      </c>
      <c r="I450" s="56">
        <v>6.8072925029791076</v>
      </c>
      <c r="K450" s="52"/>
    </row>
    <row r="451" spans="1:11" ht="11.15" customHeight="1" x14ac:dyDescent="0.3">
      <c r="A451" s="10" t="s">
        <v>1538</v>
      </c>
      <c r="B451" s="11" t="s">
        <v>763</v>
      </c>
      <c r="C451" s="10" t="s">
        <v>1075</v>
      </c>
      <c r="D451" s="12" t="s">
        <v>762</v>
      </c>
      <c r="E451" s="31">
        <v>29.908835929180174</v>
      </c>
      <c r="F451" s="31">
        <v>10.833320712487168</v>
      </c>
      <c r="G451" s="31">
        <v>59.05348948133161</v>
      </c>
      <c r="H451" s="53">
        <v>99.79564612299896</v>
      </c>
      <c r="I451" s="56">
        <v>0.82191766451535309</v>
      </c>
      <c r="K451" s="52"/>
    </row>
    <row r="452" spans="1:11" ht="11.15" customHeight="1" x14ac:dyDescent="0.3">
      <c r="A452" s="10" t="s">
        <v>1539</v>
      </c>
      <c r="B452" s="11" t="s">
        <v>271</v>
      </c>
      <c r="C452" s="10" t="s">
        <v>1075</v>
      </c>
      <c r="D452" s="12" t="s">
        <v>762</v>
      </c>
      <c r="E452" s="31">
        <v>8.2444463460220305</v>
      </c>
      <c r="F452" s="31">
        <v>9.1343848672552017</v>
      </c>
      <c r="G452" s="31">
        <v>55.475391416445945</v>
      </c>
      <c r="H452" s="53">
        <v>72.854222629723182</v>
      </c>
      <c r="I452" s="56">
        <v>0.60002790542686468</v>
      </c>
      <c r="K452" s="52"/>
    </row>
    <row r="453" spans="1:11" ht="11.15" customHeight="1" x14ac:dyDescent="0.3">
      <c r="A453" s="10" t="s">
        <v>1540</v>
      </c>
      <c r="B453" s="11" t="s">
        <v>849</v>
      </c>
      <c r="C453" s="10" t="s">
        <v>1075</v>
      </c>
      <c r="D453" s="12" t="s">
        <v>762</v>
      </c>
      <c r="E453" s="31">
        <v>125.19625708695952</v>
      </c>
      <c r="F453" s="31">
        <v>1125.4111038318215</v>
      </c>
      <c r="G453" s="31">
        <v>325.11321262673573</v>
      </c>
      <c r="H453" s="53">
        <v>1575.7205735455168</v>
      </c>
      <c r="I453" s="56">
        <v>12.977646060240813</v>
      </c>
      <c r="K453" s="52"/>
    </row>
    <row r="454" spans="1:11" ht="11.15" customHeight="1" x14ac:dyDescent="0.3">
      <c r="A454" s="13" t="s">
        <v>1541</v>
      </c>
      <c r="B454" s="14" t="s">
        <v>272</v>
      </c>
      <c r="C454" s="13" t="s">
        <v>1075</v>
      </c>
      <c r="D454" s="15" t="s">
        <v>762</v>
      </c>
      <c r="E454" s="31">
        <v>39.301184136835239</v>
      </c>
      <c r="F454" s="31">
        <v>20.302398396130464</v>
      </c>
      <c r="G454" s="31">
        <v>93.822611137059667</v>
      </c>
      <c r="H454" s="53">
        <v>153.42619367002538</v>
      </c>
      <c r="I454" s="56">
        <v>1.2636192426804238</v>
      </c>
      <c r="K454" s="52"/>
    </row>
    <row r="455" spans="1:11" ht="11.15" customHeight="1" x14ac:dyDescent="0.3">
      <c r="A455" s="10" t="s">
        <v>1542</v>
      </c>
      <c r="B455" s="11" t="s">
        <v>273</v>
      </c>
      <c r="C455" s="10" t="s">
        <v>1075</v>
      </c>
      <c r="D455" s="12" t="s">
        <v>762</v>
      </c>
      <c r="E455" s="31">
        <v>54.495914222836383</v>
      </c>
      <c r="F455" s="31">
        <v>121.24666445456661</v>
      </c>
      <c r="G455" s="31">
        <v>276.39900495744439</v>
      </c>
      <c r="H455" s="53">
        <v>452.14158363484739</v>
      </c>
      <c r="I455" s="56">
        <v>3.7238413587041506</v>
      </c>
      <c r="K455" s="52"/>
    </row>
    <row r="456" spans="1:11" ht="11.15" customHeight="1" x14ac:dyDescent="0.3">
      <c r="A456" s="10" t="s">
        <v>1543</v>
      </c>
      <c r="B456" s="11" t="s">
        <v>274</v>
      </c>
      <c r="C456" s="10" t="s">
        <v>1075</v>
      </c>
      <c r="D456" s="12" t="s">
        <v>762</v>
      </c>
      <c r="E456" s="31">
        <v>54.974836777768388</v>
      </c>
      <c r="F456" s="31">
        <v>19.912825926699533</v>
      </c>
      <c r="G456" s="31">
        <v>126.65170917479747</v>
      </c>
      <c r="H456" s="53">
        <v>201.53937187926539</v>
      </c>
      <c r="I456" s="56">
        <v>1.6598797270046588</v>
      </c>
      <c r="K456" s="52"/>
    </row>
    <row r="457" spans="1:11" ht="11.15" customHeight="1" x14ac:dyDescent="0.3">
      <c r="A457" s="10" t="s">
        <v>1544</v>
      </c>
      <c r="B457" s="11" t="s">
        <v>275</v>
      </c>
      <c r="C457" s="10" t="s">
        <v>1075</v>
      </c>
      <c r="D457" s="12" t="s">
        <v>762</v>
      </c>
      <c r="E457" s="31">
        <v>29.710667421129941</v>
      </c>
      <c r="F457" s="31">
        <v>14.535619532730681</v>
      </c>
      <c r="G457" s="31">
        <v>78.656717189936359</v>
      </c>
      <c r="H457" s="53">
        <v>122.90300414379698</v>
      </c>
      <c r="I457" s="56">
        <v>1.0122300325936779</v>
      </c>
      <c r="K457" s="52"/>
    </row>
    <row r="458" spans="1:11" ht="11.15" customHeight="1" x14ac:dyDescent="0.3">
      <c r="A458" s="10" t="s">
        <v>1545</v>
      </c>
      <c r="B458" s="11" t="s">
        <v>276</v>
      </c>
      <c r="C458" s="10" t="s">
        <v>1075</v>
      </c>
      <c r="D458" s="12" t="s">
        <v>762</v>
      </c>
      <c r="E458" s="31">
        <v>70.586794956307727</v>
      </c>
      <c r="F458" s="31">
        <v>27.059953993328062</v>
      </c>
      <c r="G458" s="31">
        <v>157.82141750409164</v>
      </c>
      <c r="H458" s="53">
        <v>255.46816645372743</v>
      </c>
      <c r="I458" s="56">
        <v>2.1040376698485694</v>
      </c>
      <c r="K458" s="52"/>
    </row>
    <row r="459" spans="1:11" ht="11.15" customHeight="1" x14ac:dyDescent="0.3">
      <c r="A459" s="10" t="s">
        <v>1546</v>
      </c>
      <c r="B459" s="11" t="s">
        <v>850</v>
      </c>
      <c r="C459" s="10" t="s">
        <v>1075</v>
      </c>
      <c r="D459" s="12" t="s">
        <v>762</v>
      </c>
      <c r="E459" s="31">
        <v>5.7155091625621539</v>
      </c>
      <c r="F459" s="31">
        <v>7.1355843299716923</v>
      </c>
      <c r="G459" s="31">
        <v>46.120842096412005</v>
      </c>
      <c r="H459" s="53">
        <v>58.971935588945854</v>
      </c>
      <c r="I459" s="56">
        <v>0.48569328877811407</v>
      </c>
      <c r="K459" s="52"/>
    </row>
    <row r="460" spans="1:11" ht="11.15" customHeight="1" x14ac:dyDescent="0.3">
      <c r="A460" s="10" t="s">
        <v>1547</v>
      </c>
      <c r="B460" s="11" t="s">
        <v>851</v>
      </c>
      <c r="C460" s="10" t="s">
        <v>1075</v>
      </c>
      <c r="D460" s="12" t="s">
        <v>762</v>
      </c>
      <c r="E460" s="31">
        <v>63.182873325645666</v>
      </c>
      <c r="F460" s="31">
        <v>118.4093137295219</v>
      </c>
      <c r="G460" s="31">
        <v>518.91740081673493</v>
      </c>
      <c r="H460" s="53">
        <v>700.50958787190245</v>
      </c>
      <c r="I460" s="56">
        <v>5.7694020410936186</v>
      </c>
      <c r="K460" s="52"/>
    </row>
    <row r="461" spans="1:11" ht="11.15" customHeight="1" x14ac:dyDescent="0.3">
      <c r="A461" s="10" t="s">
        <v>1548</v>
      </c>
      <c r="B461" s="11" t="s">
        <v>1060</v>
      </c>
      <c r="C461" s="10" t="s">
        <v>1075</v>
      </c>
      <c r="D461" s="12" t="s">
        <v>762</v>
      </c>
      <c r="E461" s="31">
        <v>17.220281255964384</v>
      </c>
      <c r="F461" s="31">
        <v>23.910965672043538</v>
      </c>
      <c r="G461" s="31">
        <v>142.28451252186642</v>
      </c>
      <c r="H461" s="53">
        <v>183.41575944987434</v>
      </c>
      <c r="I461" s="56">
        <v>1.510613523725741</v>
      </c>
      <c r="K461" s="52"/>
    </row>
    <row r="462" spans="1:11" ht="11.15" customHeight="1" x14ac:dyDescent="0.3">
      <c r="A462" s="10" t="s">
        <v>1549</v>
      </c>
      <c r="B462" s="11" t="s">
        <v>277</v>
      </c>
      <c r="C462" s="10" t="s">
        <v>1075</v>
      </c>
      <c r="D462" s="12" t="s">
        <v>762</v>
      </c>
      <c r="E462" s="31">
        <v>12.583719869981921</v>
      </c>
      <c r="F462" s="31">
        <v>14.809235852616137</v>
      </c>
      <c r="G462" s="31">
        <v>103.23783061509207</v>
      </c>
      <c r="H462" s="53">
        <v>130.63078633769013</v>
      </c>
      <c r="I462" s="56">
        <v>1.0758761027324453</v>
      </c>
      <c r="K462" s="52"/>
    </row>
    <row r="463" spans="1:11" ht="11.15" customHeight="1" x14ac:dyDescent="0.3">
      <c r="A463" s="10" t="s">
        <v>1550</v>
      </c>
      <c r="B463" s="11" t="s">
        <v>278</v>
      </c>
      <c r="C463" s="10" t="s">
        <v>1075</v>
      </c>
      <c r="D463" s="12" t="s">
        <v>762</v>
      </c>
      <c r="E463" s="31">
        <v>22.359470203878224</v>
      </c>
      <c r="F463" s="31">
        <v>20.91221146192095</v>
      </c>
      <c r="G463" s="31">
        <v>109.62683318314294</v>
      </c>
      <c r="H463" s="53">
        <v>152.89851484894211</v>
      </c>
      <c r="I463" s="56">
        <v>1.2592732760868068</v>
      </c>
      <c r="K463" s="52"/>
    </row>
    <row r="464" spans="1:11" ht="11.15" customHeight="1" x14ac:dyDescent="0.3">
      <c r="A464" s="10" t="s">
        <v>1551</v>
      </c>
      <c r="B464" s="11" t="s">
        <v>60</v>
      </c>
      <c r="C464" s="10" t="s">
        <v>1075</v>
      </c>
      <c r="D464" s="12" t="s">
        <v>762</v>
      </c>
      <c r="E464" s="31">
        <v>44.498069690199351</v>
      </c>
      <c r="F464" s="31">
        <v>15.043119664426655</v>
      </c>
      <c r="G464" s="31">
        <v>80.896718564129586</v>
      </c>
      <c r="H464" s="53">
        <v>140.4379079187556</v>
      </c>
      <c r="I464" s="56">
        <v>1.1566476271293376</v>
      </c>
      <c r="K464" s="52"/>
    </row>
    <row r="465" spans="1:11" ht="11.15" customHeight="1" x14ac:dyDescent="0.3">
      <c r="A465" s="10" t="s">
        <v>1552</v>
      </c>
      <c r="B465" s="11" t="s">
        <v>852</v>
      </c>
      <c r="C465" s="10" t="s">
        <v>1075</v>
      </c>
      <c r="D465" s="12" t="s">
        <v>762</v>
      </c>
      <c r="E465" s="31">
        <v>12.520675172985436</v>
      </c>
      <c r="F465" s="31">
        <v>3.3693780318569591</v>
      </c>
      <c r="G465" s="31">
        <v>28.925925571305623</v>
      </c>
      <c r="H465" s="53">
        <v>44.815978776148015</v>
      </c>
      <c r="I465" s="56">
        <v>0.36910472590419141</v>
      </c>
      <c r="K465" s="52"/>
    </row>
    <row r="466" spans="1:11" ht="11.15" customHeight="1" x14ac:dyDescent="0.3">
      <c r="A466" s="10" t="s">
        <v>1553</v>
      </c>
      <c r="B466" s="11" t="s">
        <v>279</v>
      </c>
      <c r="C466" s="10" t="s">
        <v>1075</v>
      </c>
      <c r="D466" s="12" t="s">
        <v>762</v>
      </c>
      <c r="E466" s="31">
        <v>36.926806631056586</v>
      </c>
      <c r="F466" s="31">
        <v>24.860647245337649</v>
      </c>
      <c r="G466" s="31">
        <v>136.23113598336695</v>
      </c>
      <c r="H466" s="53">
        <v>198.01858985976119</v>
      </c>
      <c r="I466" s="56">
        <v>1.6308825407830085</v>
      </c>
      <c r="K466" s="52"/>
    </row>
    <row r="467" spans="1:11" ht="11.15" customHeight="1" x14ac:dyDescent="0.3">
      <c r="A467" s="10" t="s">
        <v>1554</v>
      </c>
      <c r="B467" s="11" t="s">
        <v>280</v>
      </c>
      <c r="C467" s="10" t="s">
        <v>1075</v>
      </c>
      <c r="D467" s="12" t="s">
        <v>762</v>
      </c>
      <c r="E467" s="31">
        <v>112.81196525685607</v>
      </c>
      <c r="F467" s="31">
        <v>93.495289739160057</v>
      </c>
      <c r="G467" s="31">
        <v>580.33190606555331</v>
      </c>
      <c r="H467" s="53">
        <v>786.63916106156944</v>
      </c>
      <c r="I467" s="56">
        <v>6.4787658299156696</v>
      </c>
      <c r="K467" s="52"/>
    </row>
    <row r="468" spans="1:11" ht="11.15" customHeight="1" x14ac:dyDescent="0.3">
      <c r="A468" s="10" t="s">
        <v>1555</v>
      </c>
      <c r="B468" s="11" t="s">
        <v>853</v>
      </c>
      <c r="C468" s="10" t="s">
        <v>1075</v>
      </c>
      <c r="D468" s="12" t="s">
        <v>762</v>
      </c>
      <c r="E468" s="31">
        <v>3.5394301769554457</v>
      </c>
      <c r="F468" s="31">
        <v>11.442802180566723</v>
      </c>
      <c r="G468" s="31">
        <v>105.07993277285911</v>
      </c>
      <c r="H468" s="53">
        <v>120.06216513038127</v>
      </c>
      <c r="I468" s="56">
        <v>0.9888328618965424</v>
      </c>
      <c r="K468" s="52"/>
    </row>
    <row r="469" spans="1:11" ht="11.15" customHeight="1" x14ac:dyDescent="0.3">
      <c r="A469" s="10" t="s">
        <v>1556</v>
      </c>
      <c r="B469" s="11" t="s">
        <v>281</v>
      </c>
      <c r="C469" s="10" t="s">
        <v>1075</v>
      </c>
      <c r="D469" s="12" t="s">
        <v>762</v>
      </c>
      <c r="E469" s="31">
        <v>119.71255066012999</v>
      </c>
      <c r="F469" s="31">
        <v>32.289847716471556</v>
      </c>
      <c r="G469" s="31">
        <v>123.63911979530116</v>
      </c>
      <c r="H469" s="53">
        <v>275.6415181719027</v>
      </c>
      <c r="I469" s="56">
        <v>2.2701855407608273</v>
      </c>
      <c r="K469" s="52"/>
    </row>
    <row r="470" spans="1:11" ht="11.15" customHeight="1" x14ac:dyDescent="0.3">
      <c r="A470" s="10" t="s">
        <v>1557</v>
      </c>
      <c r="B470" s="11" t="s">
        <v>283</v>
      </c>
      <c r="C470" s="10" t="s">
        <v>1076</v>
      </c>
      <c r="D470" s="12" t="s">
        <v>282</v>
      </c>
      <c r="E470" s="31">
        <v>7.7283192857432077</v>
      </c>
      <c r="F470" s="31">
        <v>17.280283464438199</v>
      </c>
      <c r="G470" s="31">
        <v>136.11613210070229</v>
      </c>
      <c r="H470" s="53">
        <v>161.1247348508837</v>
      </c>
      <c r="I470" s="56">
        <v>0.40887342959001216</v>
      </c>
      <c r="K470" s="52"/>
    </row>
    <row r="471" spans="1:11" ht="11.15" customHeight="1" x14ac:dyDescent="0.3">
      <c r="A471" s="10" t="s">
        <v>1558</v>
      </c>
      <c r="B471" s="11" t="s">
        <v>944</v>
      </c>
      <c r="C471" s="10" t="s">
        <v>1076</v>
      </c>
      <c r="D471" s="12" t="s">
        <v>282</v>
      </c>
      <c r="E471" s="31">
        <v>46.126656620776188</v>
      </c>
      <c r="F471" s="31">
        <v>44.816760865640653</v>
      </c>
      <c r="G471" s="31">
        <v>31.36303295291119</v>
      </c>
      <c r="H471" s="53">
        <v>122.30645043932805</v>
      </c>
      <c r="I471" s="56">
        <v>0.31036735544291033</v>
      </c>
      <c r="K471" s="52"/>
    </row>
    <row r="472" spans="1:11" ht="11.15" customHeight="1" x14ac:dyDescent="0.3">
      <c r="A472" s="10" t="s">
        <v>1559</v>
      </c>
      <c r="B472" s="11" t="s">
        <v>284</v>
      </c>
      <c r="C472" s="10" t="s">
        <v>1076</v>
      </c>
      <c r="D472" s="12" t="s">
        <v>282</v>
      </c>
      <c r="E472" s="31">
        <v>104.86364757555599</v>
      </c>
      <c r="F472" s="31">
        <v>33.207362081799765</v>
      </c>
      <c r="G472" s="31">
        <v>163.33985282098826</v>
      </c>
      <c r="H472" s="53">
        <v>301.41086247834403</v>
      </c>
      <c r="I472" s="56">
        <v>0.7648663823792049</v>
      </c>
      <c r="K472" s="52"/>
    </row>
    <row r="473" spans="1:11" ht="11.15" customHeight="1" x14ac:dyDescent="0.3">
      <c r="A473" s="10" t="s">
        <v>1560</v>
      </c>
      <c r="B473" s="11" t="s">
        <v>285</v>
      </c>
      <c r="C473" s="10" t="s">
        <v>1076</v>
      </c>
      <c r="D473" s="12" t="s">
        <v>282</v>
      </c>
      <c r="E473" s="31">
        <v>43.777490440104565</v>
      </c>
      <c r="F473" s="31">
        <v>14.619673756500932</v>
      </c>
      <c r="G473" s="31">
        <v>81.87672292362565</v>
      </c>
      <c r="H473" s="53">
        <v>140.27388712023114</v>
      </c>
      <c r="I473" s="56">
        <v>0.35596189102716513</v>
      </c>
      <c r="K473" s="52"/>
    </row>
    <row r="474" spans="1:11" ht="11.15" customHeight="1" x14ac:dyDescent="0.3">
      <c r="A474" s="10" t="s">
        <v>1561</v>
      </c>
      <c r="B474" s="11" t="s">
        <v>854</v>
      </c>
      <c r="C474" s="10" t="s">
        <v>1076</v>
      </c>
      <c r="D474" s="12" t="s">
        <v>282</v>
      </c>
      <c r="E474" s="31">
        <v>80.129369586459987</v>
      </c>
      <c r="F474" s="31">
        <v>16.835565473440241</v>
      </c>
      <c r="G474" s="31">
        <v>61.74821380570306</v>
      </c>
      <c r="H474" s="53">
        <v>158.71314886560327</v>
      </c>
      <c r="I474" s="56">
        <v>0.40275373956560118</v>
      </c>
      <c r="K474" s="52"/>
    </row>
    <row r="475" spans="1:11" ht="11.15" customHeight="1" x14ac:dyDescent="0.3">
      <c r="A475" s="10" t="s">
        <v>1562</v>
      </c>
      <c r="B475" s="11" t="s">
        <v>855</v>
      </c>
      <c r="C475" s="10" t="s">
        <v>1076</v>
      </c>
      <c r="D475" s="12" t="s">
        <v>282</v>
      </c>
      <c r="E475" s="31">
        <v>4.983746730143209</v>
      </c>
      <c r="F475" s="31">
        <v>1.670662619493601</v>
      </c>
      <c r="G475" s="31">
        <v>11.023428760828434</v>
      </c>
      <c r="H475" s="53">
        <v>17.677838110465245</v>
      </c>
      <c r="I475" s="56">
        <v>4.4859644316263721E-2</v>
      </c>
      <c r="K475" s="52"/>
    </row>
    <row r="476" spans="1:11" ht="11.15" customHeight="1" x14ac:dyDescent="0.3">
      <c r="A476" s="10" t="s">
        <v>1563</v>
      </c>
      <c r="B476" s="11" t="s">
        <v>286</v>
      </c>
      <c r="C476" s="10" t="s">
        <v>1076</v>
      </c>
      <c r="D476" s="12" t="s">
        <v>282</v>
      </c>
      <c r="E476" s="31">
        <v>19.923456204675592</v>
      </c>
      <c r="F476" s="31">
        <v>6.6224356105993998</v>
      </c>
      <c r="G476" s="31">
        <v>12.608802588908931</v>
      </c>
      <c r="H476" s="53">
        <v>39.154694404183921</v>
      </c>
      <c r="I476" s="56">
        <v>9.9359755039495914E-2</v>
      </c>
      <c r="K476" s="52"/>
    </row>
    <row r="477" spans="1:11" ht="11.15" customHeight="1" x14ac:dyDescent="0.3">
      <c r="A477" s="10" t="s">
        <v>1564</v>
      </c>
      <c r="B477" s="11" t="s">
        <v>856</v>
      </c>
      <c r="C477" s="10" t="s">
        <v>1076</v>
      </c>
      <c r="D477" s="12" t="s">
        <v>282</v>
      </c>
      <c r="E477" s="31">
        <v>33.570611008387331</v>
      </c>
      <c r="F477" s="31">
        <v>12.581565334645601</v>
      </c>
      <c r="G477" s="31">
        <v>61.390534660580123</v>
      </c>
      <c r="H477" s="53">
        <v>107.54271100361305</v>
      </c>
      <c r="I477" s="56">
        <v>0.27290258765141817</v>
      </c>
      <c r="K477" s="52"/>
    </row>
    <row r="478" spans="1:11" ht="11.15" customHeight="1" x14ac:dyDescent="0.3">
      <c r="A478" s="10" t="s">
        <v>1565</v>
      </c>
      <c r="B478" s="11" t="s">
        <v>287</v>
      </c>
      <c r="C478" s="10" t="s">
        <v>1076</v>
      </c>
      <c r="D478" s="12" t="s">
        <v>282</v>
      </c>
      <c r="E478" s="31">
        <v>52.069984080851739</v>
      </c>
      <c r="F478" s="31">
        <v>7.8878952197202636</v>
      </c>
      <c r="G478" s="31">
        <v>23.420001373619531</v>
      </c>
      <c r="H478" s="53">
        <v>83.37788067419153</v>
      </c>
      <c r="I478" s="56">
        <v>0.21158141892213955</v>
      </c>
      <c r="K478" s="52"/>
    </row>
    <row r="479" spans="1:11" ht="11.15" customHeight="1" x14ac:dyDescent="0.3">
      <c r="A479" s="10" t="s">
        <v>1566</v>
      </c>
      <c r="B479" s="11" t="s">
        <v>288</v>
      </c>
      <c r="C479" s="10" t="s">
        <v>1076</v>
      </c>
      <c r="D479" s="12" t="s">
        <v>282</v>
      </c>
      <c r="E479" s="31">
        <v>54.22175283589322</v>
      </c>
      <c r="F479" s="31">
        <v>13.99340787450074</v>
      </c>
      <c r="G479" s="31">
        <v>52.816661496014135</v>
      </c>
      <c r="H479" s="53">
        <v>121.03182220640809</v>
      </c>
      <c r="I479" s="56">
        <v>0.3071328327141154</v>
      </c>
      <c r="K479" s="52"/>
    </row>
    <row r="480" spans="1:11" ht="11.15" customHeight="1" x14ac:dyDescent="0.3">
      <c r="A480" s="10" t="s">
        <v>1567</v>
      </c>
      <c r="B480" s="11" t="s">
        <v>857</v>
      </c>
      <c r="C480" s="10" t="s">
        <v>1076</v>
      </c>
      <c r="D480" s="12" t="s">
        <v>282</v>
      </c>
      <c r="E480" s="31">
        <v>27.029608085674415</v>
      </c>
      <c r="F480" s="31">
        <v>766.04787601310431</v>
      </c>
      <c r="G480" s="31">
        <v>454.12253973838216</v>
      </c>
      <c r="H480" s="53">
        <v>1247.2000238371609</v>
      </c>
      <c r="I480" s="56">
        <v>3.1649203432544728</v>
      </c>
      <c r="K480" s="52"/>
    </row>
    <row r="481" spans="1:11" ht="11.15" customHeight="1" x14ac:dyDescent="0.3">
      <c r="A481" s="10" t="s">
        <v>1568</v>
      </c>
      <c r="B481" s="11" t="s">
        <v>858</v>
      </c>
      <c r="C481" s="10" t="s">
        <v>1076</v>
      </c>
      <c r="D481" s="12" t="s">
        <v>282</v>
      </c>
      <c r="E481" s="31">
        <v>20.882188668855321</v>
      </c>
      <c r="F481" s="31">
        <v>32.268715682388802</v>
      </c>
      <c r="G481" s="31">
        <v>61.187073894706721</v>
      </c>
      <c r="H481" s="53">
        <v>114.33797824595084</v>
      </c>
      <c r="I481" s="56">
        <v>0.29014639708220885</v>
      </c>
      <c r="K481" s="52"/>
    </row>
    <row r="482" spans="1:11" ht="11.15" customHeight="1" x14ac:dyDescent="0.3">
      <c r="A482" s="10" t="s">
        <v>1569</v>
      </c>
      <c r="B482" s="11" t="s">
        <v>859</v>
      </c>
      <c r="C482" s="10" t="s">
        <v>1076</v>
      </c>
      <c r="D482" s="12" t="s">
        <v>282</v>
      </c>
      <c r="E482" s="31">
        <v>145.1929394440354</v>
      </c>
      <c r="F482" s="31">
        <v>28.950563809361082</v>
      </c>
      <c r="G482" s="31">
        <v>97.099304932769044</v>
      </c>
      <c r="H482" s="53">
        <v>271.24280818616552</v>
      </c>
      <c r="I482" s="56">
        <v>0.68831130947921648</v>
      </c>
      <c r="K482" s="52"/>
    </row>
    <row r="483" spans="1:11" ht="11.15" customHeight="1" x14ac:dyDescent="0.3">
      <c r="A483" s="10" t="s">
        <v>1570</v>
      </c>
      <c r="B483" s="11" t="s">
        <v>289</v>
      </c>
      <c r="C483" s="10" t="s">
        <v>1076</v>
      </c>
      <c r="D483" s="12" t="s">
        <v>282</v>
      </c>
      <c r="E483" s="31">
        <v>81.689954904582962</v>
      </c>
      <c r="F483" s="31">
        <v>12.516700157365902</v>
      </c>
      <c r="G483" s="31">
        <v>38.544197873786082</v>
      </c>
      <c r="H483" s="53">
        <v>132.75085293573494</v>
      </c>
      <c r="I483" s="56">
        <v>0.33687128528755234</v>
      </c>
      <c r="K483" s="52"/>
    </row>
    <row r="484" spans="1:11" ht="11.15" customHeight="1" x14ac:dyDescent="0.3">
      <c r="A484" s="10" t="s">
        <v>1571</v>
      </c>
      <c r="B484" s="11" t="s">
        <v>860</v>
      </c>
      <c r="C484" s="10" t="s">
        <v>1076</v>
      </c>
      <c r="D484" s="12" t="s">
        <v>282</v>
      </c>
      <c r="E484" s="31">
        <v>18.432576732810578</v>
      </c>
      <c r="F484" s="31">
        <v>5.3613825659192811</v>
      </c>
      <c r="G484" s="31">
        <v>17.643524079108253</v>
      </c>
      <c r="H484" s="53">
        <v>41.437483377838113</v>
      </c>
      <c r="I484" s="56">
        <v>0.10515260712736475</v>
      </c>
      <c r="K484" s="52"/>
    </row>
    <row r="485" spans="1:11" ht="11.15" customHeight="1" x14ac:dyDescent="0.3">
      <c r="A485" s="10" t="s">
        <v>1572</v>
      </c>
      <c r="B485" s="11" t="s">
        <v>861</v>
      </c>
      <c r="C485" s="10" t="s">
        <v>1076</v>
      </c>
      <c r="D485" s="12" t="s">
        <v>282</v>
      </c>
      <c r="E485" s="31">
        <v>22.725212152864962</v>
      </c>
      <c r="F485" s="31">
        <v>331.06539810840542</v>
      </c>
      <c r="G485" s="31">
        <v>1365.0518079335905</v>
      </c>
      <c r="H485" s="53">
        <v>1718.8424181948608</v>
      </c>
      <c r="I485" s="56">
        <v>4.3617697500171744</v>
      </c>
      <c r="K485" s="52"/>
    </row>
    <row r="486" spans="1:11" ht="11.15" customHeight="1" x14ac:dyDescent="0.3">
      <c r="A486" s="10" t="s">
        <v>1573</v>
      </c>
      <c r="B486" s="11" t="s">
        <v>290</v>
      </c>
      <c r="C486" s="10" t="s">
        <v>1076</v>
      </c>
      <c r="D486" s="12" t="s">
        <v>282</v>
      </c>
      <c r="E486" s="31">
        <v>6.0796829926899889</v>
      </c>
      <c r="F486" s="31">
        <v>6.7345529429674773</v>
      </c>
      <c r="G486" s="31">
        <v>43.177525903382715</v>
      </c>
      <c r="H486" s="53">
        <v>55.99176183904018</v>
      </c>
      <c r="I486" s="56">
        <v>0.14208584245679498</v>
      </c>
      <c r="K486" s="52"/>
    </row>
    <row r="487" spans="1:11" ht="11.15" customHeight="1" x14ac:dyDescent="0.3">
      <c r="A487" s="10" t="s">
        <v>1574</v>
      </c>
      <c r="B487" s="11" t="s">
        <v>862</v>
      </c>
      <c r="C487" s="10" t="s">
        <v>1076</v>
      </c>
      <c r="D487" s="12" t="s">
        <v>282</v>
      </c>
      <c r="E487" s="31">
        <v>54.041390838515532</v>
      </c>
      <c r="F487" s="31">
        <v>12.224988039695591</v>
      </c>
      <c r="G487" s="31">
        <v>53.520448704744425</v>
      </c>
      <c r="H487" s="53">
        <v>119.78682758295555</v>
      </c>
      <c r="I487" s="56">
        <v>0.30397350884007912</v>
      </c>
      <c r="K487" s="52"/>
    </row>
    <row r="488" spans="1:11" ht="11.15" customHeight="1" x14ac:dyDescent="0.3">
      <c r="A488" s="13" t="s">
        <v>1575</v>
      </c>
      <c r="B488" s="14" t="s">
        <v>863</v>
      </c>
      <c r="C488" s="13" t="s">
        <v>1076</v>
      </c>
      <c r="D488" s="15" t="s">
        <v>282</v>
      </c>
      <c r="E488" s="31">
        <v>182.66367732740039</v>
      </c>
      <c r="F488" s="31">
        <v>38.637956735153338</v>
      </c>
      <c r="G488" s="31">
        <v>116.24026608156261</v>
      </c>
      <c r="H488" s="53">
        <v>337.54190014411631</v>
      </c>
      <c r="I488" s="56">
        <v>0.85655324410606659</v>
      </c>
      <c r="K488" s="52"/>
    </row>
    <row r="489" spans="1:11" ht="11.15" customHeight="1" x14ac:dyDescent="0.3">
      <c r="A489" s="10" t="s">
        <v>1576</v>
      </c>
      <c r="B489" s="11" t="s">
        <v>291</v>
      </c>
      <c r="C489" s="10" t="s">
        <v>1076</v>
      </c>
      <c r="D489" s="12" t="s">
        <v>282</v>
      </c>
      <c r="E489" s="31">
        <v>50.750646210311167</v>
      </c>
      <c r="F489" s="31">
        <v>233.55186939677691</v>
      </c>
      <c r="G489" s="31">
        <v>120.09599598299006</v>
      </c>
      <c r="H489" s="53">
        <v>404.39851159007816</v>
      </c>
      <c r="I489" s="56">
        <v>1.0262099516126817</v>
      </c>
      <c r="K489" s="52"/>
    </row>
    <row r="490" spans="1:11" ht="11.15" customHeight="1" x14ac:dyDescent="0.3">
      <c r="A490" s="10" t="s">
        <v>1577</v>
      </c>
      <c r="B490" s="11" t="s">
        <v>292</v>
      </c>
      <c r="C490" s="10" t="s">
        <v>1076</v>
      </c>
      <c r="D490" s="12" t="s">
        <v>282</v>
      </c>
      <c r="E490" s="31">
        <v>34.350529557393585</v>
      </c>
      <c r="F490" s="31">
        <v>809.60513570211685</v>
      </c>
      <c r="G490" s="31">
        <v>1461.0402487147317</v>
      </c>
      <c r="H490" s="53">
        <v>2304.9959139742423</v>
      </c>
      <c r="I490" s="56">
        <v>5.8492048747811731</v>
      </c>
      <c r="K490" s="52"/>
    </row>
    <row r="491" spans="1:11" ht="11.15" customHeight="1" x14ac:dyDescent="0.3">
      <c r="A491" s="10" t="s">
        <v>1578</v>
      </c>
      <c r="B491" s="11" t="s">
        <v>864</v>
      </c>
      <c r="C491" s="10" t="s">
        <v>1076</v>
      </c>
      <c r="D491" s="12" t="s">
        <v>282</v>
      </c>
      <c r="E491" s="31">
        <v>89.387815275908835</v>
      </c>
      <c r="F491" s="31">
        <v>5.2549444547811044</v>
      </c>
      <c r="G491" s="31">
        <v>38.703549487613607</v>
      </c>
      <c r="H491" s="53">
        <v>133.34630921830356</v>
      </c>
      <c r="I491" s="56">
        <v>0.33838232735474377</v>
      </c>
      <c r="K491" s="52"/>
    </row>
    <row r="492" spans="1:11" ht="11.15" customHeight="1" x14ac:dyDescent="0.3">
      <c r="A492" s="10" t="s">
        <v>1579</v>
      </c>
      <c r="B492" s="11" t="s">
        <v>293</v>
      </c>
      <c r="C492" s="10" t="s">
        <v>1076</v>
      </c>
      <c r="D492" s="12" t="s">
        <v>282</v>
      </c>
      <c r="E492" s="31">
        <v>62.135472143572841</v>
      </c>
      <c r="F492" s="31">
        <v>23.342983731003901</v>
      </c>
      <c r="G492" s="31">
        <v>140.70360505329174</v>
      </c>
      <c r="H492" s="53">
        <v>226.18206092786846</v>
      </c>
      <c r="I492" s="56">
        <v>0.57396423366593641</v>
      </c>
      <c r="K492" s="52"/>
    </row>
    <row r="493" spans="1:11" ht="11.15" customHeight="1" x14ac:dyDescent="0.3">
      <c r="A493" s="10" t="s">
        <v>1580</v>
      </c>
      <c r="B493" s="11" t="s">
        <v>766</v>
      </c>
      <c r="C493" s="10" t="s">
        <v>1076</v>
      </c>
      <c r="D493" s="12" t="s">
        <v>282</v>
      </c>
      <c r="E493" s="31">
        <v>14.285776166015012</v>
      </c>
      <c r="F493" s="31">
        <v>18.593653272455992</v>
      </c>
      <c r="G493" s="31">
        <v>23.377801656677917</v>
      </c>
      <c r="H493" s="53">
        <v>56.257231095148924</v>
      </c>
      <c r="I493" s="56">
        <v>0.14275950268218707</v>
      </c>
      <c r="K493" s="52"/>
    </row>
    <row r="494" spans="1:11" ht="11.15" customHeight="1" x14ac:dyDescent="0.3">
      <c r="A494" s="10" t="s">
        <v>1581</v>
      </c>
      <c r="B494" s="11" t="s">
        <v>294</v>
      </c>
      <c r="C494" s="10" t="s">
        <v>1076</v>
      </c>
      <c r="D494" s="12" t="s">
        <v>282</v>
      </c>
      <c r="E494" s="31">
        <v>54.630861391879137</v>
      </c>
      <c r="F494" s="31">
        <v>18.450744318469496</v>
      </c>
      <c r="G494" s="31">
        <v>108.55866426719932</v>
      </c>
      <c r="H494" s="53">
        <v>181.64026997754797</v>
      </c>
      <c r="I494" s="56">
        <v>0.46093407201637004</v>
      </c>
      <c r="K494" s="52"/>
    </row>
    <row r="495" spans="1:11" ht="11.15" customHeight="1" x14ac:dyDescent="0.3">
      <c r="A495" s="10" t="s">
        <v>1582</v>
      </c>
      <c r="B495" s="11" t="s">
        <v>865</v>
      </c>
      <c r="C495" s="10" t="s">
        <v>1076</v>
      </c>
      <c r="D495" s="12" t="s">
        <v>282</v>
      </c>
      <c r="E495" s="31">
        <v>72.845743997940701</v>
      </c>
      <c r="F495" s="31">
        <v>1921.8812054565738</v>
      </c>
      <c r="G495" s="31">
        <v>896.74501794736398</v>
      </c>
      <c r="H495" s="53">
        <v>2891.4719674018784</v>
      </c>
      <c r="I495" s="56">
        <v>7.3374585284445644</v>
      </c>
      <c r="K495" s="52"/>
    </row>
    <row r="496" spans="1:11" ht="11.15" customHeight="1" x14ac:dyDescent="0.3">
      <c r="A496" s="10" t="s">
        <v>1583</v>
      </c>
      <c r="B496" s="11" t="s">
        <v>866</v>
      </c>
      <c r="C496" s="10" t="s">
        <v>1076</v>
      </c>
      <c r="D496" s="12" t="s">
        <v>282</v>
      </c>
      <c r="E496" s="31">
        <v>148.61931112256772</v>
      </c>
      <c r="F496" s="31">
        <v>22.530576207988485</v>
      </c>
      <c r="G496" s="31">
        <v>60.290753648523271</v>
      </c>
      <c r="H496" s="53">
        <v>231.44064097907946</v>
      </c>
      <c r="I496" s="56">
        <v>0.58730851418439378</v>
      </c>
      <c r="K496" s="52"/>
    </row>
    <row r="497" spans="1:11" ht="11.15" customHeight="1" x14ac:dyDescent="0.3">
      <c r="A497" s="10" t="s">
        <v>1584</v>
      </c>
      <c r="B497" s="11" t="s">
        <v>295</v>
      </c>
      <c r="C497" s="10" t="s">
        <v>1076</v>
      </c>
      <c r="D497" s="12" t="s">
        <v>282</v>
      </c>
      <c r="E497" s="31">
        <v>50.56665381619505</v>
      </c>
      <c r="F497" s="31">
        <v>7.9884102199157958</v>
      </c>
      <c r="G497" s="31">
        <v>27.619611450389545</v>
      </c>
      <c r="H497" s="53">
        <v>86.174675486500391</v>
      </c>
      <c r="I497" s="56">
        <v>0.21867862276130542</v>
      </c>
      <c r="K497" s="52"/>
    </row>
    <row r="498" spans="1:11" ht="11.15" customHeight="1" x14ac:dyDescent="0.3">
      <c r="A498" s="10" t="s">
        <v>1585</v>
      </c>
      <c r="B498" s="11" t="s">
        <v>296</v>
      </c>
      <c r="C498" s="10" t="s">
        <v>1076</v>
      </c>
      <c r="D498" s="12" t="s">
        <v>282</v>
      </c>
      <c r="E498" s="31">
        <v>69.190669643965933</v>
      </c>
      <c r="F498" s="31">
        <v>1084.3035826621904</v>
      </c>
      <c r="G498" s="31">
        <v>702.9266352828663</v>
      </c>
      <c r="H498" s="53">
        <v>1856.4208875890226</v>
      </c>
      <c r="I498" s="56">
        <v>4.7108916937770529</v>
      </c>
      <c r="K498" s="52"/>
    </row>
    <row r="499" spans="1:11" ht="11.15" customHeight="1" x14ac:dyDescent="0.3">
      <c r="A499" s="10" t="s">
        <v>1586</v>
      </c>
      <c r="B499" s="11" t="s">
        <v>867</v>
      </c>
      <c r="C499" s="10" t="s">
        <v>1076</v>
      </c>
      <c r="D499" s="12" t="s">
        <v>282</v>
      </c>
      <c r="E499" s="31">
        <v>9.1476358344315507</v>
      </c>
      <c r="F499" s="31">
        <v>13.27484191009771</v>
      </c>
      <c r="G499" s="31">
        <v>27.900423249635917</v>
      </c>
      <c r="H499" s="53">
        <v>50.322900994165181</v>
      </c>
      <c r="I499" s="56">
        <v>0.12770042498717013</v>
      </c>
      <c r="K499" s="52"/>
    </row>
    <row r="500" spans="1:11" ht="11.15" customHeight="1" x14ac:dyDescent="0.3">
      <c r="A500" s="10" t="s">
        <v>1587</v>
      </c>
      <c r="B500" s="11" t="s">
        <v>868</v>
      </c>
      <c r="C500" s="10" t="s">
        <v>1076</v>
      </c>
      <c r="D500" s="12" t="s">
        <v>282</v>
      </c>
      <c r="E500" s="31">
        <v>241.43510078122461</v>
      </c>
      <c r="F500" s="31">
        <v>170.88544845450531</v>
      </c>
      <c r="G500" s="31">
        <v>989.94687498889596</v>
      </c>
      <c r="H500" s="53">
        <v>1402.2674242246258</v>
      </c>
      <c r="I500" s="56">
        <v>3.558422556758241</v>
      </c>
      <c r="K500" s="52"/>
    </row>
    <row r="501" spans="1:11" ht="11.15" customHeight="1" x14ac:dyDescent="0.3">
      <c r="A501" s="10" t="s">
        <v>1588</v>
      </c>
      <c r="B501" s="11" t="s">
        <v>869</v>
      </c>
      <c r="C501" s="10" t="s">
        <v>1076</v>
      </c>
      <c r="D501" s="12" t="s">
        <v>282</v>
      </c>
      <c r="E501" s="31">
        <v>5.6014582483378081</v>
      </c>
      <c r="F501" s="31">
        <v>4.5887628774747089</v>
      </c>
      <c r="G501" s="31">
        <v>27.834236661540835</v>
      </c>
      <c r="H501" s="53">
        <v>38.024457787353356</v>
      </c>
      <c r="I501" s="56">
        <v>9.6491643435157787E-2</v>
      </c>
      <c r="K501" s="52"/>
    </row>
    <row r="502" spans="1:11" ht="11.15" customHeight="1" x14ac:dyDescent="0.3">
      <c r="A502" s="10" t="s">
        <v>1589</v>
      </c>
      <c r="B502" s="11" t="s">
        <v>870</v>
      </c>
      <c r="C502" s="10" t="s">
        <v>1076</v>
      </c>
      <c r="D502" s="12" t="s">
        <v>282</v>
      </c>
      <c r="E502" s="31">
        <v>18.330061243664804</v>
      </c>
      <c r="F502" s="31">
        <v>49.225471383478684</v>
      </c>
      <c r="G502" s="31">
        <v>116.0103800733465</v>
      </c>
      <c r="H502" s="53">
        <v>183.56591270049</v>
      </c>
      <c r="I502" s="56">
        <v>0.46582062245831818</v>
      </c>
      <c r="K502" s="52"/>
    </row>
    <row r="503" spans="1:11" ht="11.15" customHeight="1" x14ac:dyDescent="0.3">
      <c r="A503" s="10" t="s">
        <v>1590</v>
      </c>
      <c r="B503" s="11" t="s">
        <v>871</v>
      </c>
      <c r="C503" s="10" t="s">
        <v>1076</v>
      </c>
      <c r="D503" s="12" t="s">
        <v>282</v>
      </c>
      <c r="E503" s="31">
        <v>14.882953092414496</v>
      </c>
      <c r="F503" s="31">
        <v>8.4915771452634807</v>
      </c>
      <c r="G503" s="31">
        <v>58.493963070697816</v>
      </c>
      <c r="H503" s="53">
        <v>81.86849330837579</v>
      </c>
      <c r="I503" s="56">
        <v>0.20775116660605619</v>
      </c>
      <c r="K503" s="52"/>
    </row>
    <row r="504" spans="1:11" ht="11.15" customHeight="1" x14ac:dyDescent="0.3">
      <c r="A504" s="10" t="s">
        <v>1591</v>
      </c>
      <c r="B504" s="11" t="s">
        <v>297</v>
      </c>
      <c r="C504" s="10" t="s">
        <v>1076</v>
      </c>
      <c r="D504" s="12" t="s">
        <v>282</v>
      </c>
      <c r="E504" s="31">
        <v>3.5058762196607534</v>
      </c>
      <c r="F504" s="31">
        <v>2.4120521940974804</v>
      </c>
      <c r="G504" s="31">
        <v>20.934113365755948</v>
      </c>
      <c r="H504" s="53">
        <v>26.852041779514181</v>
      </c>
      <c r="I504" s="56">
        <v>6.8140291582450593E-2</v>
      </c>
      <c r="K504" s="52"/>
    </row>
    <row r="505" spans="1:11" ht="11.15" customHeight="1" x14ac:dyDescent="0.3">
      <c r="A505" s="10" t="s">
        <v>1592</v>
      </c>
      <c r="B505" s="11" t="s">
        <v>298</v>
      </c>
      <c r="C505" s="10" t="s">
        <v>1076</v>
      </c>
      <c r="D505" s="12" t="s">
        <v>282</v>
      </c>
      <c r="E505" s="31">
        <v>4.0782228871424193</v>
      </c>
      <c r="F505" s="31">
        <v>131.75437120902262</v>
      </c>
      <c r="G505" s="31">
        <v>1019.2172752500256</v>
      </c>
      <c r="H505" s="53">
        <v>1155.0498693461907</v>
      </c>
      <c r="I505" s="56">
        <v>2.931078222497272</v>
      </c>
      <c r="K505" s="52"/>
    </row>
    <row r="506" spans="1:11" ht="11.15" customHeight="1" x14ac:dyDescent="0.3">
      <c r="A506" s="10" t="s">
        <v>1593</v>
      </c>
      <c r="B506" s="11" t="s">
        <v>34</v>
      </c>
      <c r="C506" s="10" t="s">
        <v>1076</v>
      </c>
      <c r="D506" s="12" t="s">
        <v>282</v>
      </c>
      <c r="E506" s="31">
        <v>21.692007811510152</v>
      </c>
      <c r="F506" s="31">
        <v>8.8751786269509019</v>
      </c>
      <c r="G506" s="31">
        <v>50.855850424506272</v>
      </c>
      <c r="H506" s="53">
        <v>81.423036862967322</v>
      </c>
      <c r="I506" s="56">
        <v>0.20662076720005751</v>
      </c>
      <c r="K506" s="52"/>
    </row>
    <row r="507" spans="1:11" ht="11.15" customHeight="1" x14ac:dyDescent="0.3">
      <c r="A507" s="10" t="s">
        <v>1594</v>
      </c>
      <c r="B507" s="11" t="s">
        <v>872</v>
      </c>
      <c r="C507" s="10" t="s">
        <v>1076</v>
      </c>
      <c r="D507" s="12" t="s">
        <v>282</v>
      </c>
      <c r="E507" s="31">
        <v>33.108531598201893</v>
      </c>
      <c r="F507" s="31">
        <v>11.015546979379803</v>
      </c>
      <c r="G507" s="31">
        <v>75.40917754406189</v>
      </c>
      <c r="H507" s="53">
        <v>119.53325612164359</v>
      </c>
      <c r="I507" s="56">
        <v>0.30333004070262198</v>
      </c>
      <c r="K507" s="52"/>
    </row>
    <row r="508" spans="1:11" ht="11.15" customHeight="1" x14ac:dyDescent="0.3">
      <c r="A508" s="10" t="s">
        <v>1595</v>
      </c>
      <c r="B508" s="11" t="s">
        <v>299</v>
      </c>
      <c r="C508" s="10" t="s">
        <v>1076</v>
      </c>
      <c r="D508" s="12" t="s">
        <v>282</v>
      </c>
      <c r="E508" s="31">
        <v>134.6593068457853</v>
      </c>
      <c r="F508" s="31">
        <v>35.643264825262797</v>
      </c>
      <c r="G508" s="31">
        <v>184.35201103282284</v>
      </c>
      <c r="H508" s="53">
        <v>354.65458270387091</v>
      </c>
      <c r="I508" s="56">
        <v>0.89997873811334916</v>
      </c>
      <c r="K508" s="52"/>
    </row>
    <row r="509" spans="1:11" ht="11.15" customHeight="1" x14ac:dyDescent="0.3">
      <c r="A509" s="10" t="s">
        <v>1596</v>
      </c>
      <c r="B509" s="11" t="s">
        <v>300</v>
      </c>
      <c r="C509" s="10" t="s">
        <v>1076</v>
      </c>
      <c r="D509" s="12" t="s">
        <v>282</v>
      </c>
      <c r="E509" s="31">
        <v>17.228386760356312</v>
      </c>
      <c r="F509" s="31">
        <v>15.734428247173817</v>
      </c>
      <c r="G509" s="31">
        <v>85.608148485308973</v>
      </c>
      <c r="H509" s="53">
        <v>118.5709634928391</v>
      </c>
      <c r="I509" s="56">
        <v>0.30088810720449949</v>
      </c>
      <c r="K509" s="52"/>
    </row>
    <row r="510" spans="1:11" ht="11.15" customHeight="1" x14ac:dyDescent="0.3">
      <c r="A510" s="10" t="s">
        <v>1597</v>
      </c>
      <c r="B510" s="11" t="s">
        <v>873</v>
      </c>
      <c r="C510" s="10" t="s">
        <v>1076</v>
      </c>
      <c r="D510" s="12" t="s">
        <v>282</v>
      </c>
      <c r="E510" s="31">
        <v>3.8398210299144999</v>
      </c>
      <c r="F510" s="31">
        <v>1.7759223193483895</v>
      </c>
      <c r="G510" s="31">
        <v>13.717892714559264</v>
      </c>
      <c r="H510" s="53">
        <v>19.333636063822155</v>
      </c>
      <c r="I510" s="56">
        <v>4.9061431140140999E-2</v>
      </c>
      <c r="K510" s="52"/>
    </row>
    <row r="511" spans="1:11" ht="11.15" customHeight="1" x14ac:dyDescent="0.3">
      <c r="A511" s="10" t="s">
        <v>1598</v>
      </c>
      <c r="B511" s="11" t="s">
        <v>301</v>
      </c>
      <c r="C511" s="10" t="s">
        <v>1076</v>
      </c>
      <c r="D511" s="12" t="s">
        <v>282</v>
      </c>
      <c r="E511" s="31">
        <v>22.630025906100908</v>
      </c>
      <c r="F511" s="31">
        <v>13.724627245878917</v>
      </c>
      <c r="G511" s="31">
        <v>41.471555001421223</v>
      </c>
      <c r="H511" s="53">
        <v>77.826208153401041</v>
      </c>
      <c r="I511" s="56">
        <v>0.19749338094561786</v>
      </c>
      <c r="K511" s="52"/>
    </row>
    <row r="512" spans="1:11" ht="11.15" customHeight="1" x14ac:dyDescent="0.3">
      <c r="A512" s="10" t="s">
        <v>1599</v>
      </c>
      <c r="B512" s="11" t="s">
        <v>874</v>
      </c>
      <c r="C512" s="10" t="s">
        <v>1076</v>
      </c>
      <c r="D512" s="12" t="s">
        <v>282</v>
      </c>
      <c r="E512" s="31">
        <v>35.634413408868006</v>
      </c>
      <c r="F512" s="31">
        <v>9.2525097276481052</v>
      </c>
      <c r="G512" s="31">
        <v>20.267784045170618</v>
      </c>
      <c r="H512" s="53">
        <v>65.154707181686732</v>
      </c>
      <c r="I512" s="56">
        <v>0.16533792036315112</v>
      </c>
      <c r="K512" s="52"/>
    </row>
    <row r="513" spans="1:11" ht="11.15" customHeight="1" x14ac:dyDescent="0.3">
      <c r="A513" s="10" t="s">
        <v>1600</v>
      </c>
      <c r="B513" s="11" t="s">
        <v>302</v>
      </c>
      <c r="C513" s="10" t="s">
        <v>1076</v>
      </c>
      <c r="D513" s="12" t="s">
        <v>282</v>
      </c>
      <c r="E513" s="31">
        <v>13.038704673438442</v>
      </c>
      <c r="F513" s="31">
        <v>5.8351935226534568</v>
      </c>
      <c r="G513" s="31">
        <v>30.910764382582087</v>
      </c>
      <c r="H513" s="53">
        <v>49.784662578673988</v>
      </c>
      <c r="I513" s="56">
        <v>0.12633458015221882</v>
      </c>
      <c r="K513" s="52"/>
    </row>
    <row r="514" spans="1:11" ht="11.15" customHeight="1" x14ac:dyDescent="0.3">
      <c r="A514" s="10" t="s">
        <v>1601</v>
      </c>
      <c r="B514" s="11" t="s">
        <v>875</v>
      </c>
      <c r="C514" s="10" t="s">
        <v>1076</v>
      </c>
      <c r="D514" s="12" t="s">
        <v>282</v>
      </c>
      <c r="E514" s="31">
        <v>18.613361576102687</v>
      </c>
      <c r="F514" s="31">
        <v>3.715366891470556</v>
      </c>
      <c r="G514" s="31">
        <v>16.139793671170185</v>
      </c>
      <c r="H514" s="53">
        <v>38.468522138743424</v>
      </c>
      <c r="I514" s="56">
        <v>9.7618510234842859E-2</v>
      </c>
      <c r="K514" s="52"/>
    </row>
    <row r="515" spans="1:11" ht="11.15" customHeight="1" x14ac:dyDescent="0.3">
      <c r="A515" s="10" t="s">
        <v>1602</v>
      </c>
      <c r="B515" s="11" t="s">
        <v>876</v>
      </c>
      <c r="C515" s="10" t="s">
        <v>1076</v>
      </c>
      <c r="D515" s="12" t="s">
        <v>282</v>
      </c>
      <c r="E515" s="31">
        <v>16.900215746745282</v>
      </c>
      <c r="F515" s="31">
        <v>7.2914584970470919</v>
      </c>
      <c r="G515" s="31">
        <v>13.318837480034462</v>
      </c>
      <c r="H515" s="53">
        <v>37.510511723826838</v>
      </c>
      <c r="I515" s="56">
        <v>9.5187443370451069E-2</v>
      </c>
      <c r="K515" s="52"/>
    </row>
    <row r="516" spans="1:11" ht="11.15" customHeight="1" x14ac:dyDescent="0.3">
      <c r="A516" s="10" t="s">
        <v>1603</v>
      </c>
      <c r="B516" s="11" t="s">
        <v>877</v>
      </c>
      <c r="C516" s="10" t="s">
        <v>1076</v>
      </c>
      <c r="D516" s="12" t="s">
        <v>282</v>
      </c>
      <c r="E516" s="31">
        <v>13.657917190750799</v>
      </c>
      <c r="F516" s="31">
        <v>4.761669353245285</v>
      </c>
      <c r="G516" s="31">
        <v>28.284417663022712</v>
      </c>
      <c r="H516" s="53">
        <v>46.704004207018798</v>
      </c>
      <c r="I516" s="56">
        <v>0.1185170383267532</v>
      </c>
      <c r="K516" s="52"/>
    </row>
    <row r="517" spans="1:11" ht="11.15" customHeight="1" x14ac:dyDescent="0.3">
      <c r="A517" s="10" t="s">
        <v>1604</v>
      </c>
      <c r="B517" s="11" t="s">
        <v>303</v>
      </c>
      <c r="C517" s="10" t="s">
        <v>1076</v>
      </c>
      <c r="D517" s="12" t="s">
        <v>282</v>
      </c>
      <c r="E517" s="31">
        <v>54.335654597427911</v>
      </c>
      <c r="F517" s="31">
        <v>154.89610824637316</v>
      </c>
      <c r="G517" s="31">
        <v>210.16153555675353</v>
      </c>
      <c r="H517" s="53">
        <v>419.39329840055461</v>
      </c>
      <c r="I517" s="56">
        <v>1.064261029957944</v>
      </c>
      <c r="K517" s="52"/>
    </row>
    <row r="518" spans="1:11" ht="11.15" customHeight="1" x14ac:dyDescent="0.3">
      <c r="A518" s="10" t="s">
        <v>1605</v>
      </c>
      <c r="B518" s="11" t="s">
        <v>304</v>
      </c>
      <c r="C518" s="10" t="s">
        <v>1076</v>
      </c>
      <c r="D518" s="12" t="s">
        <v>282</v>
      </c>
      <c r="E518" s="31">
        <v>128.40803991837805</v>
      </c>
      <c r="F518" s="31">
        <v>65.291742369835646</v>
      </c>
      <c r="G518" s="31">
        <v>444.77674214086511</v>
      </c>
      <c r="H518" s="53">
        <v>638.47652442907884</v>
      </c>
      <c r="I518" s="56">
        <v>1.6202111146847098</v>
      </c>
      <c r="K518" s="52"/>
    </row>
    <row r="519" spans="1:11" ht="11.15" customHeight="1" x14ac:dyDescent="0.3">
      <c r="A519" s="10" t="s">
        <v>1606</v>
      </c>
      <c r="B519" s="11" t="s">
        <v>305</v>
      </c>
      <c r="C519" s="10" t="s">
        <v>1076</v>
      </c>
      <c r="D519" s="12" t="s">
        <v>282</v>
      </c>
      <c r="E519" s="31">
        <v>32.211480350996695</v>
      </c>
      <c r="F519" s="31">
        <v>9.3969987462783173</v>
      </c>
      <c r="G519" s="31">
        <v>49.69545604539131</v>
      </c>
      <c r="H519" s="53">
        <v>91.303935142666319</v>
      </c>
      <c r="I519" s="56">
        <v>0.23169473719472974</v>
      </c>
      <c r="K519" s="52"/>
    </row>
    <row r="520" spans="1:11" ht="11.15" customHeight="1" x14ac:dyDescent="0.3">
      <c r="A520" s="10" t="s">
        <v>1607</v>
      </c>
      <c r="B520" s="11" t="s">
        <v>306</v>
      </c>
      <c r="C520" s="10" t="s">
        <v>1076</v>
      </c>
      <c r="D520" s="12" t="s">
        <v>282</v>
      </c>
      <c r="E520" s="31">
        <v>2.2783355019229963</v>
      </c>
      <c r="F520" s="31">
        <v>45.160073919914737</v>
      </c>
      <c r="G520" s="31">
        <v>26.006277143991564</v>
      </c>
      <c r="H520" s="53">
        <v>73.444686565829301</v>
      </c>
      <c r="I520" s="56">
        <v>0.18637474196078974</v>
      </c>
      <c r="K520" s="52"/>
    </row>
    <row r="521" spans="1:11" ht="11.15" customHeight="1" x14ac:dyDescent="0.3">
      <c r="A521" s="10" t="s">
        <v>1608</v>
      </c>
      <c r="B521" s="11" t="s">
        <v>234</v>
      </c>
      <c r="C521" s="10" t="s">
        <v>1076</v>
      </c>
      <c r="D521" s="12" t="s">
        <v>282</v>
      </c>
      <c r="E521" s="31">
        <v>55.15068217669868</v>
      </c>
      <c r="F521" s="31">
        <v>43.302755308872733</v>
      </c>
      <c r="G521" s="31">
        <v>109.57443518459039</v>
      </c>
      <c r="H521" s="53">
        <v>208.0278726701618</v>
      </c>
      <c r="I521" s="56">
        <v>0.52789579345270154</v>
      </c>
      <c r="K521" s="52"/>
    </row>
    <row r="522" spans="1:11" ht="11.15" customHeight="1" x14ac:dyDescent="0.3">
      <c r="A522" s="10" t="s">
        <v>1609</v>
      </c>
      <c r="B522" s="11" t="s">
        <v>307</v>
      </c>
      <c r="C522" s="10" t="s">
        <v>1076</v>
      </c>
      <c r="D522" s="12" t="s">
        <v>282</v>
      </c>
      <c r="E522" s="31">
        <v>67.301051491158987</v>
      </c>
      <c r="F522" s="31">
        <v>46.6679009047173</v>
      </c>
      <c r="G522" s="31">
        <v>55.259879634139665</v>
      </c>
      <c r="H522" s="53">
        <v>169.22883203001595</v>
      </c>
      <c r="I522" s="56">
        <v>0.42943855269435194</v>
      </c>
      <c r="K522" s="52"/>
    </row>
    <row r="523" spans="1:11" ht="11.15" customHeight="1" x14ac:dyDescent="0.3">
      <c r="A523" s="10" t="s">
        <v>1610</v>
      </c>
      <c r="B523" s="11" t="s">
        <v>878</v>
      </c>
      <c r="C523" s="10" t="s">
        <v>1076</v>
      </c>
      <c r="D523" s="12" t="s">
        <v>282</v>
      </c>
      <c r="E523" s="31">
        <v>14.333879602544863</v>
      </c>
      <c r="F523" s="31">
        <v>4.8032091224382949</v>
      </c>
      <c r="G523" s="31">
        <v>30.908863538773979</v>
      </c>
      <c r="H523" s="53">
        <v>50.045952263757137</v>
      </c>
      <c r="I523" s="56">
        <v>0.12699763421251137</v>
      </c>
      <c r="K523" s="52"/>
    </row>
    <row r="524" spans="1:11" ht="11.15" customHeight="1" x14ac:dyDescent="0.3">
      <c r="A524" s="10" t="s">
        <v>1611</v>
      </c>
      <c r="B524" s="11" t="s">
        <v>308</v>
      </c>
      <c r="C524" s="10" t="s">
        <v>1076</v>
      </c>
      <c r="D524" s="12" t="s">
        <v>282</v>
      </c>
      <c r="E524" s="31">
        <v>93.51302796971342</v>
      </c>
      <c r="F524" s="31">
        <v>573.19929858414775</v>
      </c>
      <c r="G524" s="31">
        <v>541.03126625040909</v>
      </c>
      <c r="H524" s="53">
        <v>1207.7435928042703</v>
      </c>
      <c r="I524" s="56">
        <v>3.06479489516154</v>
      </c>
      <c r="K524" s="52"/>
    </row>
    <row r="525" spans="1:11" ht="11.15" customHeight="1" x14ac:dyDescent="0.3">
      <c r="A525" s="10" t="s">
        <v>1612</v>
      </c>
      <c r="B525" s="11" t="s">
        <v>309</v>
      </c>
      <c r="C525" s="10" t="s">
        <v>1076</v>
      </c>
      <c r="D525" s="12" t="s">
        <v>282</v>
      </c>
      <c r="E525" s="31">
        <v>14.005420419506098</v>
      </c>
      <c r="F525" s="31">
        <v>4.0764492697145673</v>
      </c>
      <c r="G525" s="31">
        <v>18.404775199155065</v>
      </c>
      <c r="H525" s="53">
        <v>36.486644888375736</v>
      </c>
      <c r="I525" s="56">
        <v>9.2589257903509595E-2</v>
      </c>
      <c r="K525" s="52"/>
    </row>
    <row r="526" spans="1:11" ht="11.15" customHeight="1" x14ac:dyDescent="0.3">
      <c r="A526" s="10" t="s">
        <v>1613</v>
      </c>
      <c r="B526" s="11" t="s">
        <v>310</v>
      </c>
      <c r="C526" s="10" t="s">
        <v>1076</v>
      </c>
      <c r="D526" s="12" t="s">
        <v>282</v>
      </c>
      <c r="E526" s="31">
        <v>18.222216115256973</v>
      </c>
      <c r="F526" s="31">
        <v>8.7910281976522331</v>
      </c>
      <c r="G526" s="31">
        <v>48.213757226530348</v>
      </c>
      <c r="H526" s="53">
        <v>75.227001539439556</v>
      </c>
      <c r="I526" s="56">
        <v>0.19089758096837034</v>
      </c>
      <c r="K526" s="52"/>
    </row>
    <row r="527" spans="1:11" ht="11.15" customHeight="1" x14ac:dyDescent="0.3">
      <c r="A527" s="10" t="s">
        <v>1614</v>
      </c>
      <c r="B527" s="11" t="s">
        <v>311</v>
      </c>
      <c r="C527" s="10" t="s">
        <v>1076</v>
      </c>
      <c r="D527" s="12" t="s">
        <v>282</v>
      </c>
      <c r="E527" s="31">
        <v>90.437943266479053</v>
      </c>
      <c r="F527" s="31">
        <v>805.75849405366137</v>
      </c>
      <c r="G527" s="31">
        <v>785.1377927000209</v>
      </c>
      <c r="H527" s="53">
        <v>1681.3342300201612</v>
      </c>
      <c r="I527" s="56">
        <v>4.2665882029326125</v>
      </c>
      <c r="K527" s="52"/>
    </row>
    <row r="528" spans="1:11" ht="11.15" customHeight="1" x14ac:dyDescent="0.3">
      <c r="A528" s="10" t="s">
        <v>1615</v>
      </c>
      <c r="B528" s="11" t="s">
        <v>47</v>
      </c>
      <c r="C528" s="10" t="s">
        <v>1076</v>
      </c>
      <c r="D528" s="12" t="s">
        <v>282</v>
      </c>
      <c r="E528" s="31">
        <v>4.2064138834488105</v>
      </c>
      <c r="F528" s="31">
        <v>1.8837893104016961</v>
      </c>
      <c r="G528" s="31">
        <v>13.537998947535341</v>
      </c>
      <c r="H528" s="53">
        <v>19.628202141385849</v>
      </c>
      <c r="I528" s="56">
        <v>4.9808928056029232E-2</v>
      </c>
      <c r="K528" s="52"/>
    </row>
    <row r="529" spans="1:11" ht="11.15" customHeight="1" x14ac:dyDescent="0.3">
      <c r="A529" s="10" t="s">
        <v>1616</v>
      </c>
      <c r="B529" s="11" t="s">
        <v>879</v>
      </c>
      <c r="C529" s="10" t="s">
        <v>1076</v>
      </c>
      <c r="D529" s="12" t="s">
        <v>282</v>
      </c>
      <c r="E529" s="31">
        <v>18.173457432661223</v>
      </c>
      <c r="F529" s="31">
        <v>16.641526736517662</v>
      </c>
      <c r="G529" s="31">
        <v>72.876918934978576</v>
      </c>
      <c r="H529" s="53">
        <v>107.69190310415746</v>
      </c>
      <c r="I529" s="56">
        <v>0.27328118058361933</v>
      </c>
      <c r="K529" s="52"/>
    </row>
    <row r="530" spans="1:11" ht="11.15" customHeight="1" x14ac:dyDescent="0.3">
      <c r="A530" s="10" t="s">
        <v>1617</v>
      </c>
      <c r="B530" s="11" t="s">
        <v>312</v>
      </c>
      <c r="C530" s="10" t="s">
        <v>1076</v>
      </c>
      <c r="D530" s="12" t="s">
        <v>282</v>
      </c>
      <c r="E530" s="31">
        <v>26.504574907443178</v>
      </c>
      <c r="F530" s="31">
        <v>12.634725531364044</v>
      </c>
      <c r="G530" s="31">
        <v>95.042048236319602</v>
      </c>
      <c r="H530" s="53">
        <v>134.18134867512683</v>
      </c>
      <c r="I530" s="56">
        <v>0.34050134059545006</v>
      </c>
      <c r="K530" s="52"/>
    </row>
    <row r="531" spans="1:11" ht="11.15" customHeight="1" x14ac:dyDescent="0.3">
      <c r="A531" s="10" t="s">
        <v>1618</v>
      </c>
      <c r="B531" s="11" t="s">
        <v>313</v>
      </c>
      <c r="C531" s="10" t="s">
        <v>1076</v>
      </c>
      <c r="D531" s="12" t="s">
        <v>282</v>
      </c>
      <c r="E531" s="31">
        <v>1.5479463011570487</v>
      </c>
      <c r="F531" s="31">
        <v>2.39865138743298</v>
      </c>
      <c r="G531" s="31">
        <v>18.911327608476647</v>
      </c>
      <c r="H531" s="53">
        <v>22.857925297066675</v>
      </c>
      <c r="I531" s="56">
        <v>5.8004739732688472E-2</v>
      </c>
      <c r="K531" s="52"/>
    </row>
    <row r="532" spans="1:11" ht="11.15" customHeight="1" x14ac:dyDescent="0.3">
      <c r="A532" s="10" t="s">
        <v>1619</v>
      </c>
      <c r="B532" s="11" t="s">
        <v>314</v>
      </c>
      <c r="C532" s="10" t="s">
        <v>1076</v>
      </c>
      <c r="D532" s="12" t="s">
        <v>282</v>
      </c>
      <c r="E532" s="31">
        <v>6.828251037748414</v>
      </c>
      <c r="F532" s="31">
        <v>37.731019875750597</v>
      </c>
      <c r="G532" s="31">
        <v>31.083530733495913</v>
      </c>
      <c r="H532" s="53">
        <v>75.642801646994926</v>
      </c>
      <c r="I532" s="56">
        <v>0.19195272384359305</v>
      </c>
      <c r="K532" s="52"/>
    </row>
    <row r="533" spans="1:11" ht="11.15" customHeight="1" x14ac:dyDescent="0.3">
      <c r="A533" s="10" t="s">
        <v>1620</v>
      </c>
      <c r="B533" s="11" t="s">
        <v>76</v>
      </c>
      <c r="C533" s="10" t="s">
        <v>1076</v>
      </c>
      <c r="D533" s="12" t="s">
        <v>282</v>
      </c>
      <c r="E533" s="31">
        <v>12.075876598054565</v>
      </c>
      <c r="F533" s="31">
        <v>3.769662792522197</v>
      </c>
      <c r="G533" s="31">
        <v>20.455925400375062</v>
      </c>
      <c r="H533" s="53">
        <v>36.301464790951826</v>
      </c>
      <c r="I533" s="56">
        <v>9.2119341092812598E-2</v>
      </c>
      <c r="K533" s="52"/>
    </row>
    <row r="534" spans="1:11" ht="11.15" customHeight="1" x14ac:dyDescent="0.3">
      <c r="A534" s="10" t="s">
        <v>1621</v>
      </c>
      <c r="B534" s="11" t="s">
        <v>315</v>
      </c>
      <c r="C534" s="10" t="s">
        <v>1076</v>
      </c>
      <c r="D534" s="12" t="s">
        <v>282</v>
      </c>
      <c r="E534" s="31">
        <v>60.079308133925778</v>
      </c>
      <c r="F534" s="31">
        <v>26.506305159917318</v>
      </c>
      <c r="G534" s="31">
        <v>141.46247510348036</v>
      </c>
      <c r="H534" s="53">
        <v>228.04808839732345</v>
      </c>
      <c r="I534" s="56">
        <v>0.57869950321875419</v>
      </c>
      <c r="K534" s="52"/>
    </row>
    <row r="535" spans="1:11" ht="11.15" customHeight="1" x14ac:dyDescent="0.3">
      <c r="A535" s="10" t="s">
        <v>1622</v>
      </c>
      <c r="B535" s="11" t="s">
        <v>316</v>
      </c>
      <c r="C535" s="10" t="s">
        <v>1076</v>
      </c>
      <c r="D535" s="12" t="s">
        <v>282</v>
      </c>
      <c r="E535" s="31">
        <v>35.267515060658269</v>
      </c>
      <c r="F535" s="31">
        <v>4.0805109745278063</v>
      </c>
      <c r="G535" s="31">
        <v>17.148822636053698</v>
      </c>
      <c r="H535" s="53">
        <v>56.496848671239775</v>
      </c>
      <c r="I535" s="56">
        <v>0.14336756115450658</v>
      </c>
      <c r="K535" s="52"/>
    </row>
    <row r="536" spans="1:11" ht="11.15" customHeight="1" x14ac:dyDescent="0.3">
      <c r="A536" s="10" t="s">
        <v>1623</v>
      </c>
      <c r="B536" s="11" t="s">
        <v>317</v>
      </c>
      <c r="C536" s="10" t="s">
        <v>1076</v>
      </c>
      <c r="D536" s="12" t="s">
        <v>282</v>
      </c>
      <c r="E536" s="31">
        <v>55.357420792661372</v>
      </c>
      <c r="F536" s="31">
        <v>8.361120448181218</v>
      </c>
      <c r="G536" s="31">
        <v>24.999374662415104</v>
      </c>
      <c r="H536" s="53">
        <v>88.717915903257691</v>
      </c>
      <c r="I536" s="56">
        <v>0.22513240176943758</v>
      </c>
      <c r="K536" s="52"/>
    </row>
    <row r="537" spans="1:11" ht="11.15" customHeight="1" x14ac:dyDescent="0.3">
      <c r="A537" s="10" t="s">
        <v>1624</v>
      </c>
      <c r="B537" s="11" t="s">
        <v>318</v>
      </c>
      <c r="C537" s="10" t="s">
        <v>1076</v>
      </c>
      <c r="D537" s="12" t="s">
        <v>282</v>
      </c>
      <c r="E537" s="31">
        <v>166.36063547637306</v>
      </c>
      <c r="F537" s="31">
        <v>24.40851393975678</v>
      </c>
      <c r="G537" s="31">
        <v>42.571878545428355</v>
      </c>
      <c r="H537" s="53">
        <v>233.34102796155818</v>
      </c>
      <c r="I537" s="56">
        <v>0.59213097514169744</v>
      </c>
      <c r="K537" s="52"/>
    </row>
    <row r="538" spans="1:11" ht="11.15" customHeight="1" x14ac:dyDescent="0.3">
      <c r="A538" s="10" t="s">
        <v>1625</v>
      </c>
      <c r="B538" s="11" t="s">
        <v>319</v>
      </c>
      <c r="C538" s="10" t="s">
        <v>1076</v>
      </c>
      <c r="D538" s="12" t="s">
        <v>282</v>
      </c>
      <c r="E538" s="31">
        <v>43.867875876257571</v>
      </c>
      <c r="F538" s="31">
        <v>9.5944638662110879</v>
      </c>
      <c r="G538" s="31">
        <v>45.832510601369854</v>
      </c>
      <c r="H538" s="53">
        <v>99.294850343838505</v>
      </c>
      <c r="I538" s="56">
        <v>0.25197264739200642</v>
      </c>
      <c r="K538" s="52"/>
    </row>
    <row r="539" spans="1:11" ht="11.15" customHeight="1" x14ac:dyDescent="0.3">
      <c r="A539" s="10" t="s">
        <v>1626</v>
      </c>
      <c r="B539" s="11" t="s">
        <v>320</v>
      </c>
      <c r="C539" s="10" t="s">
        <v>1076</v>
      </c>
      <c r="D539" s="12" t="s">
        <v>282</v>
      </c>
      <c r="E539" s="31">
        <v>21.034991732578991</v>
      </c>
      <c r="F539" s="31">
        <v>17.988391651302237</v>
      </c>
      <c r="G539" s="31">
        <v>132.62885567657156</v>
      </c>
      <c r="H539" s="53">
        <v>171.65223906045279</v>
      </c>
      <c r="I539" s="56">
        <v>0.43558824004523744</v>
      </c>
      <c r="K539" s="52"/>
    </row>
    <row r="540" spans="1:11" ht="11.15" customHeight="1" x14ac:dyDescent="0.3">
      <c r="A540" s="10" t="s">
        <v>1627</v>
      </c>
      <c r="B540" s="11" t="s">
        <v>880</v>
      </c>
      <c r="C540" s="10" t="s">
        <v>1076</v>
      </c>
      <c r="D540" s="12" t="s">
        <v>282</v>
      </c>
      <c r="E540" s="31">
        <v>20.752064019724695</v>
      </c>
      <c r="F540" s="31">
        <v>9.0282740092475287</v>
      </c>
      <c r="G540" s="31">
        <v>14.434895782058167</v>
      </c>
      <c r="H540" s="53">
        <v>44.215233811030387</v>
      </c>
      <c r="I540" s="56">
        <v>0.11220148355974846</v>
      </c>
      <c r="K540" s="52"/>
    </row>
    <row r="541" spans="1:11" ht="11.15" customHeight="1" x14ac:dyDescent="0.3">
      <c r="A541" s="10" t="s">
        <v>1628</v>
      </c>
      <c r="B541" s="11" t="s">
        <v>321</v>
      </c>
      <c r="C541" s="10" t="s">
        <v>1076</v>
      </c>
      <c r="D541" s="12" t="s">
        <v>282</v>
      </c>
      <c r="E541" s="31">
        <v>3.0807757270413534</v>
      </c>
      <c r="F541" s="31">
        <v>34.753618501329044</v>
      </c>
      <c r="G541" s="31">
        <v>24.686407933033916</v>
      </c>
      <c r="H541" s="53">
        <v>62.520802161404319</v>
      </c>
      <c r="I541" s="56">
        <v>0.15865406899884077</v>
      </c>
      <c r="K541" s="52"/>
    </row>
    <row r="542" spans="1:11" ht="11.15" customHeight="1" x14ac:dyDescent="0.3">
      <c r="A542" s="10" t="s">
        <v>1629</v>
      </c>
      <c r="B542" s="11" t="s">
        <v>322</v>
      </c>
      <c r="C542" s="10" t="s">
        <v>1076</v>
      </c>
      <c r="D542" s="12" t="s">
        <v>282</v>
      </c>
      <c r="E542" s="31">
        <v>16.749873960735044</v>
      </c>
      <c r="F542" s="31">
        <v>5.3829452008738876</v>
      </c>
      <c r="G542" s="31">
        <v>27.929926370732435</v>
      </c>
      <c r="H542" s="53">
        <v>50.062745532341367</v>
      </c>
      <c r="I542" s="56">
        <v>0.12704024915506762</v>
      </c>
      <c r="K542" s="52"/>
    </row>
    <row r="543" spans="1:11" ht="11.15" customHeight="1" x14ac:dyDescent="0.3">
      <c r="A543" s="10" t="s">
        <v>1630</v>
      </c>
      <c r="B543" s="11" t="s">
        <v>323</v>
      </c>
      <c r="C543" s="10" t="s">
        <v>1076</v>
      </c>
      <c r="D543" s="12" t="s">
        <v>282</v>
      </c>
      <c r="E543" s="31">
        <v>55.106974868312712</v>
      </c>
      <c r="F543" s="31">
        <v>19.428588063444167</v>
      </c>
      <c r="G543" s="31">
        <v>32.941467014313083</v>
      </c>
      <c r="H543" s="53">
        <v>107.47702994606996</v>
      </c>
      <c r="I543" s="56">
        <v>0.27273591405358982</v>
      </c>
      <c r="K543" s="52"/>
    </row>
    <row r="544" spans="1:11" ht="11.15" customHeight="1" x14ac:dyDescent="0.3">
      <c r="A544" s="10" t="s">
        <v>1631</v>
      </c>
      <c r="B544" s="11" t="s">
        <v>324</v>
      </c>
      <c r="C544" s="10" t="s">
        <v>1076</v>
      </c>
      <c r="D544" s="12" t="s">
        <v>282</v>
      </c>
      <c r="E544" s="31">
        <v>34.83499081287723</v>
      </c>
      <c r="F544" s="31">
        <v>8.8646698972251095</v>
      </c>
      <c r="G544" s="31">
        <v>47.5428330147274</v>
      </c>
      <c r="H544" s="53">
        <v>91.242493724829728</v>
      </c>
      <c r="I544" s="56">
        <v>0.23153882219351676</v>
      </c>
      <c r="K544" s="52"/>
    </row>
    <row r="545" spans="1:11" ht="11.15" customHeight="1" x14ac:dyDescent="0.3">
      <c r="A545" s="10" t="s">
        <v>1632</v>
      </c>
      <c r="B545" s="11" t="s">
        <v>325</v>
      </c>
      <c r="C545" s="10" t="s">
        <v>1076</v>
      </c>
      <c r="D545" s="12" t="s">
        <v>282</v>
      </c>
      <c r="E545" s="31">
        <v>15.572687173689467</v>
      </c>
      <c r="F545" s="31">
        <v>16.586000894763341</v>
      </c>
      <c r="G545" s="31">
        <v>132.69578888992848</v>
      </c>
      <c r="H545" s="53">
        <v>164.85447695838127</v>
      </c>
      <c r="I545" s="56">
        <v>0.41833809960725155</v>
      </c>
      <c r="K545" s="52"/>
    </row>
    <row r="546" spans="1:11" ht="11.15" customHeight="1" x14ac:dyDescent="0.3">
      <c r="A546" s="10" t="s">
        <v>1633</v>
      </c>
      <c r="B546" s="11" t="s">
        <v>326</v>
      </c>
      <c r="C546" s="10" t="s">
        <v>1076</v>
      </c>
      <c r="D546" s="12" t="s">
        <v>282</v>
      </c>
      <c r="E546" s="31">
        <v>50.164782075361678</v>
      </c>
      <c r="F546" s="31">
        <v>14.792344891410643</v>
      </c>
      <c r="G546" s="31">
        <v>59.156095211822603</v>
      </c>
      <c r="H546" s="53">
        <v>124.11322217859492</v>
      </c>
      <c r="I546" s="56">
        <v>0.31495225644029001</v>
      </c>
      <c r="K546" s="52"/>
    </row>
    <row r="547" spans="1:11" ht="11.15" customHeight="1" x14ac:dyDescent="0.3">
      <c r="A547" s="10" t="s">
        <v>1634</v>
      </c>
      <c r="B547" s="11" t="s">
        <v>327</v>
      </c>
      <c r="C547" s="10" t="s">
        <v>1076</v>
      </c>
      <c r="D547" s="12" t="s">
        <v>282</v>
      </c>
      <c r="E547" s="31">
        <v>98.867623940629713</v>
      </c>
      <c r="F547" s="31">
        <v>15.838901623353811</v>
      </c>
      <c r="G547" s="31">
        <v>43.239587513270479</v>
      </c>
      <c r="H547" s="53">
        <v>157.94611307725398</v>
      </c>
      <c r="I547" s="56">
        <v>0.40080729382782604</v>
      </c>
      <c r="K547" s="52"/>
    </row>
    <row r="548" spans="1:11" ht="11.15" customHeight="1" x14ac:dyDescent="0.3">
      <c r="A548" s="10" t="s">
        <v>1635</v>
      </c>
      <c r="B548" s="11" t="s">
        <v>328</v>
      </c>
      <c r="C548" s="10" t="s">
        <v>1076</v>
      </c>
      <c r="D548" s="12" t="s">
        <v>282</v>
      </c>
      <c r="E548" s="31">
        <v>82.573986651117721</v>
      </c>
      <c r="F548" s="31">
        <v>13.600033664337928</v>
      </c>
      <c r="G548" s="31">
        <v>21.870748571223221</v>
      </c>
      <c r="H548" s="53">
        <v>118.04476888667887</v>
      </c>
      <c r="I548" s="56">
        <v>0.29955282498695779</v>
      </c>
      <c r="K548" s="52"/>
    </row>
    <row r="549" spans="1:11" ht="11.15" customHeight="1" x14ac:dyDescent="0.3">
      <c r="A549" s="10" t="s">
        <v>1636</v>
      </c>
      <c r="B549" s="11" t="s">
        <v>61</v>
      </c>
      <c r="C549" s="10" t="s">
        <v>1076</v>
      </c>
      <c r="D549" s="12" t="s">
        <v>282</v>
      </c>
      <c r="E549" s="31">
        <v>38.402630860719391</v>
      </c>
      <c r="F549" s="31">
        <v>13.194291416975467</v>
      </c>
      <c r="G549" s="31">
        <v>55.230243117812854</v>
      </c>
      <c r="H549" s="53">
        <v>106.82716539550771</v>
      </c>
      <c r="I549" s="56">
        <v>0.27108680445037914</v>
      </c>
      <c r="K549" s="52"/>
    </row>
    <row r="550" spans="1:11" ht="11.15" customHeight="1" x14ac:dyDescent="0.3">
      <c r="A550" s="10" t="s">
        <v>1637</v>
      </c>
      <c r="B550" s="11" t="s">
        <v>881</v>
      </c>
      <c r="C550" s="10" t="s">
        <v>1076</v>
      </c>
      <c r="D550" s="12" t="s">
        <v>282</v>
      </c>
      <c r="E550" s="31">
        <v>61.692556182470987</v>
      </c>
      <c r="F550" s="31">
        <v>14.70021800639039</v>
      </c>
      <c r="G550" s="31">
        <v>46.980670855868105</v>
      </c>
      <c r="H550" s="53">
        <v>123.37344504472949</v>
      </c>
      <c r="I550" s="56">
        <v>0.31307498282282986</v>
      </c>
      <c r="K550" s="52"/>
    </row>
    <row r="551" spans="1:11" ht="11.15" customHeight="1" x14ac:dyDescent="0.3">
      <c r="A551" s="10" t="s">
        <v>1638</v>
      </c>
      <c r="B551" s="11" t="s">
        <v>329</v>
      </c>
      <c r="C551" s="10" t="s">
        <v>1076</v>
      </c>
      <c r="D551" s="12" t="s">
        <v>282</v>
      </c>
      <c r="E551" s="31">
        <v>84.85496649650554</v>
      </c>
      <c r="F551" s="31">
        <v>20.399657826832605</v>
      </c>
      <c r="G551" s="31">
        <v>60.999234142710662</v>
      </c>
      <c r="H551" s="53">
        <v>166.25385846604883</v>
      </c>
      <c r="I551" s="56">
        <v>0.42188919880300446</v>
      </c>
      <c r="K551" s="52"/>
    </row>
    <row r="552" spans="1:11" ht="11.15" customHeight="1" x14ac:dyDescent="0.3">
      <c r="A552" s="10" t="s">
        <v>1639</v>
      </c>
      <c r="B552" s="11" t="s">
        <v>882</v>
      </c>
      <c r="C552" s="10" t="s">
        <v>1076</v>
      </c>
      <c r="D552" s="12" t="s">
        <v>282</v>
      </c>
      <c r="E552" s="31">
        <v>97.936035787124212</v>
      </c>
      <c r="F552" s="31">
        <v>20.343261024214815</v>
      </c>
      <c r="G552" s="31">
        <v>74.392609492546953</v>
      </c>
      <c r="H552" s="53">
        <v>192.67190630388598</v>
      </c>
      <c r="I552" s="56">
        <v>0.48892817846386211</v>
      </c>
      <c r="K552" s="52"/>
    </row>
    <row r="553" spans="1:11" ht="11.15" customHeight="1" x14ac:dyDescent="0.3">
      <c r="A553" s="10" t="s">
        <v>1640</v>
      </c>
      <c r="B553" s="11" t="s">
        <v>883</v>
      </c>
      <c r="C553" s="10" t="s">
        <v>1076</v>
      </c>
      <c r="D553" s="12" t="s">
        <v>282</v>
      </c>
      <c r="E553" s="31">
        <v>85.064873237227985</v>
      </c>
      <c r="F553" s="31">
        <v>370.13569848867792</v>
      </c>
      <c r="G553" s="31">
        <v>265.47987491321464</v>
      </c>
      <c r="H553" s="53">
        <v>720.68044663912053</v>
      </c>
      <c r="I553" s="56">
        <v>1.8288134725466259</v>
      </c>
      <c r="K553" s="52"/>
    </row>
    <row r="554" spans="1:11" ht="11.15" customHeight="1" x14ac:dyDescent="0.3">
      <c r="A554" s="13" t="s">
        <v>1641</v>
      </c>
      <c r="B554" s="14" t="s">
        <v>330</v>
      </c>
      <c r="C554" s="13" t="s">
        <v>1076</v>
      </c>
      <c r="D554" s="15" t="s">
        <v>282</v>
      </c>
      <c r="E554" s="31">
        <v>96.182773919901592</v>
      </c>
      <c r="F554" s="31">
        <v>25.311097560023644</v>
      </c>
      <c r="G554" s="31">
        <v>116.06166594741227</v>
      </c>
      <c r="H554" s="53">
        <v>237.5555374273375</v>
      </c>
      <c r="I554" s="56">
        <v>0.60282580074316416</v>
      </c>
      <c r="K554" s="52"/>
    </row>
    <row r="555" spans="1:11" ht="11.15" customHeight="1" x14ac:dyDescent="0.3">
      <c r="A555" s="10" t="s">
        <v>1642</v>
      </c>
      <c r="B555" s="11" t="s">
        <v>331</v>
      </c>
      <c r="C555" s="10" t="s">
        <v>1076</v>
      </c>
      <c r="D555" s="12" t="s">
        <v>282</v>
      </c>
      <c r="E555" s="31">
        <v>23.192345325026505</v>
      </c>
      <c r="F555" s="31">
        <v>49.02098268909144</v>
      </c>
      <c r="G555" s="31">
        <v>81.918404544362303</v>
      </c>
      <c r="H555" s="53">
        <v>154.13173255848025</v>
      </c>
      <c r="I555" s="56">
        <v>0.39112784364337294</v>
      </c>
      <c r="K555" s="52"/>
    </row>
    <row r="556" spans="1:11" ht="11.15" customHeight="1" x14ac:dyDescent="0.3">
      <c r="A556" s="10" t="s">
        <v>1643</v>
      </c>
      <c r="B556" s="11" t="s">
        <v>332</v>
      </c>
      <c r="C556" s="10" t="s">
        <v>1076</v>
      </c>
      <c r="D556" s="12" t="s">
        <v>282</v>
      </c>
      <c r="E556" s="31">
        <v>19.967062805816301</v>
      </c>
      <c r="F556" s="31">
        <v>986.6770967145203</v>
      </c>
      <c r="G556" s="31">
        <v>2937.1492185609322</v>
      </c>
      <c r="H556" s="53">
        <v>3943.7933780812691</v>
      </c>
      <c r="I556" s="56">
        <v>10.007850908693824</v>
      </c>
      <c r="K556" s="52"/>
    </row>
    <row r="557" spans="1:11" ht="11.15" customHeight="1" x14ac:dyDescent="0.3">
      <c r="A557" s="10" t="s">
        <v>1644</v>
      </c>
      <c r="B557" s="11" t="s">
        <v>884</v>
      </c>
      <c r="C557" s="10" t="s">
        <v>1076</v>
      </c>
      <c r="D557" s="12" t="s">
        <v>282</v>
      </c>
      <c r="E557" s="31">
        <v>16.234389115947629</v>
      </c>
      <c r="F557" s="31">
        <v>582.04771582625051</v>
      </c>
      <c r="G557" s="31">
        <v>194.03014058509288</v>
      </c>
      <c r="H557" s="53">
        <v>792.312245527291</v>
      </c>
      <c r="I557" s="56">
        <v>2.0105877935794192</v>
      </c>
      <c r="K557" s="52"/>
    </row>
    <row r="558" spans="1:11" ht="11.15" customHeight="1" x14ac:dyDescent="0.3">
      <c r="A558" s="10" t="s">
        <v>1645</v>
      </c>
      <c r="B558" s="11" t="s">
        <v>333</v>
      </c>
      <c r="C558" s="10" t="s">
        <v>1076</v>
      </c>
      <c r="D558" s="12" t="s">
        <v>282</v>
      </c>
      <c r="E558" s="31">
        <v>49.363078195362341</v>
      </c>
      <c r="F558" s="31">
        <v>18.202321433620476</v>
      </c>
      <c r="G558" s="31">
        <v>98.19886457549957</v>
      </c>
      <c r="H558" s="53">
        <v>165.7642642044824</v>
      </c>
      <c r="I558" s="56">
        <v>0.42064679437006924</v>
      </c>
      <c r="K558" s="52"/>
    </row>
    <row r="559" spans="1:11" ht="11.15" customHeight="1" x14ac:dyDescent="0.3">
      <c r="A559" s="10" t="s">
        <v>1646</v>
      </c>
      <c r="B559" s="11" t="s">
        <v>334</v>
      </c>
      <c r="C559" s="10" t="s">
        <v>1076</v>
      </c>
      <c r="D559" s="12" t="s">
        <v>282</v>
      </c>
      <c r="E559" s="31">
        <v>107.53334788178411</v>
      </c>
      <c r="F559" s="31">
        <v>20.858845095075264</v>
      </c>
      <c r="G559" s="31">
        <v>89.583512248519725</v>
      </c>
      <c r="H559" s="53">
        <v>217.9757052253791</v>
      </c>
      <c r="I559" s="56">
        <v>0.55313961723682226</v>
      </c>
      <c r="K559" s="52"/>
    </row>
    <row r="560" spans="1:11" ht="11.15" customHeight="1" x14ac:dyDescent="0.3">
      <c r="A560" s="10" t="s">
        <v>1647</v>
      </c>
      <c r="B560" s="11" t="s">
        <v>885</v>
      </c>
      <c r="C560" s="10" t="s">
        <v>1076</v>
      </c>
      <c r="D560" s="12" t="s">
        <v>282</v>
      </c>
      <c r="E560" s="31">
        <v>20.143774956448478</v>
      </c>
      <c r="F560" s="31">
        <v>5.2831237634269756</v>
      </c>
      <c r="G560" s="31">
        <v>24.431305335883234</v>
      </c>
      <c r="H560" s="53">
        <v>49.858204055758691</v>
      </c>
      <c r="I560" s="56">
        <v>0.12652120051178412</v>
      </c>
      <c r="K560" s="52"/>
    </row>
    <row r="561" spans="1:11" ht="11.15" customHeight="1" x14ac:dyDescent="0.3">
      <c r="A561" s="10" t="s">
        <v>1648</v>
      </c>
      <c r="B561" s="11" t="s">
        <v>335</v>
      </c>
      <c r="C561" s="10" t="s">
        <v>1076</v>
      </c>
      <c r="D561" s="12" t="s">
        <v>282</v>
      </c>
      <c r="E561" s="31">
        <v>21.498405534529372</v>
      </c>
      <c r="F561" s="31">
        <v>8.9695349746857982</v>
      </c>
      <c r="G561" s="31">
        <v>30.508723438135569</v>
      </c>
      <c r="H561" s="53">
        <v>60.976663947350737</v>
      </c>
      <c r="I561" s="56">
        <v>0.1547356322180114</v>
      </c>
      <c r="K561" s="52"/>
    </row>
    <row r="562" spans="1:11" ht="11.15" customHeight="1" x14ac:dyDescent="0.3">
      <c r="A562" s="10" t="s">
        <v>1649</v>
      </c>
      <c r="B562" s="11" t="s">
        <v>336</v>
      </c>
      <c r="C562" s="10" t="s">
        <v>1076</v>
      </c>
      <c r="D562" s="12" t="s">
        <v>282</v>
      </c>
      <c r="E562" s="31">
        <v>40.80560804659018</v>
      </c>
      <c r="F562" s="31">
        <v>4.1554032815499413</v>
      </c>
      <c r="G562" s="31">
        <v>28.433622317725504</v>
      </c>
      <c r="H562" s="53">
        <v>73.394633645865625</v>
      </c>
      <c r="I562" s="56">
        <v>0.18624772664519912</v>
      </c>
      <c r="K562" s="52"/>
    </row>
    <row r="563" spans="1:11" ht="11.15" customHeight="1" x14ac:dyDescent="0.3">
      <c r="A563" s="10" t="s">
        <v>1650</v>
      </c>
      <c r="B563" s="11" t="s">
        <v>337</v>
      </c>
      <c r="C563" s="10" t="s">
        <v>1076</v>
      </c>
      <c r="D563" s="12" t="s">
        <v>282</v>
      </c>
      <c r="E563" s="31">
        <v>11.043332197404339</v>
      </c>
      <c r="F563" s="31">
        <v>24.915918387557721</v>
      </c>
      <c r="G563" s="31">
        <v>130.16681075052685</v>
      </c>
      <c r="H563" s="53">
        <v>166.12606133548891</v>
      </c>
      <c r="I563" s="56">
        <v>0.42156489818514992</v>
      </c>
      <c r="K563" s="52"/>
    </row>
    <row r="564" spans="1:11" ht="11.15" customHeight="1" x14ac:dyDescent="0.3">
      <c r="A564" s="10" t="s">
        <v>1651</v>
      </c>
      <c r="B564" s="11" t="s">
        <v>338</v>
      </c>
      <c r="C564" s="10" t="s">
        <v>1076</v>
      </c>
      <c r="D564" s="12" t="s">
        <v>282</v>
      </c>
      <c r="E564" s="31">
        <v>323.91423261929611</v>
      </c>
      <c r="F564" s="31">
        <v>39.026138387969574</v>
      </c>
      <c r="G564" s="31">
        <v>48.813849824926159</v>
      </c>
      <c r="H564" s="53">
        <v>411.75422083219183</v>
      </c>
      <c r="I564" s="56">
        <v>1.0448759501489919</v>
      </c>
      <c r="K564" s="52"/>
    </row>
    <row r="565" spans="1:11" ht="11.15" customHeight="1" x14ac:dyDescent="0.3">
      <c r="A565" s="10" t="s">
        <v>1652</v>
      </c>
      <c r="B565" s="11" t="s">
        <v>339</v>
      </c>
      <c r="C565" s="10" t="s">
        <v>1076</v>
      </c>
      <c r="D565" s="12" t="s">
        <v>282</v>
      </c>
      <c r="E565" s="31">
        <v>43.419591289713757</v>
      </c>
      <c r="F565" s="31">
        <v>11.391939701412831</v>
      </c>
      <c r="G565" s="31">
        <v>48.360741031623959</v>
      </c>
      <c r="H565" s="53">
        <v>103.17227202275055</v>
      </c>
      <c r="I565" s="56">
        <v>0.26181207211652591</v>
      </c>
      <c r="K565" s="52"/>
    </row>
    <row r="566" spans="1:11" ht="11.15" customHeight="1" x14ac:dyDescent="0.3">
      <c r="A566" s="10" t="s">
        <v>1653</v>
      </c>
      <c r="B566" s="11" t="s">
        <v>340</v>
      </c>
      <c r="C566" s="10" t="s">
        <v>1076</v>
      </c>
      <c r="D566" s="12" t="s">
        <v>282</v>
      </c>
      <c r="E566" s="31">
        <v>52.660371338149716</v>
      </c>
      <c r="F566" s="31">
        <v>441.03854864089061</v>
      </c>
      <c r="G566" s="31">
        <v>341.8780113664626</v>
      </c>
      <c r="H566" s="53">
        <v>835.576931345503</v>
      </c>
      <c r="I566" s="56">
        <v>2.1203771470700428</v>
      </c>
      <c r="K566" s="52"/>
    </row>
    <row r="567" spans="1:11" ht="11.15" customHeight="1" x14ac:dyDescent="0.3">
      <c r="A567" s="10" t="s">
        <v>1654</v>
      </c>
      <c r="B567" s="11" t="s">
        <v>341</v>
      </c>
      <c r="C567" s="10" t="s">
        <v>1076</v>
      </c>
      <c r="D567" s="12" t="s">
        <v>282</v>
      </c>
      <c r="E567" s="31">
        <v>27.274048607167519</v>
      </c>
      <c r="F567" s="31">
        <v>5.2397458071953169</v>
      </c>
      <c r="G567" s="31">
        <v>20.843055071830126</v>
      </c>
      <c r="H567" s="53">
        <v>53.356849486192957</v>
      </c>
      <c r="I567" s="56">
        <v>0.13539943486472175</v>
      </c>
      <c r="K567" s="52"/>
    </row>
    <row r="568" spans="1:11" ht="11.15" customHeight="1" x14ac:dyDescent="0.3">
      <c r="A568" s="10" t="s">
        <v>1655</v>
      </c>
      <c r="B568" s="11" t="s">
        <v>342</v>
      </c>
      <c r="C568" s="10" t="s">
        <v>1076</v>
      </c>
      <c r="D568" s="12" t="s">
        <v>282</v>
      </c>
      <c r="E568" s="31">
        <v>12.330501533137806</v>
      </c>
      <c r="F568" s="31">
        <v>3.8744435949067992</v>
      </c>
      <c r="G568" s="31">
        <v>15.261716471486167</v>
      </c>
      <c r="H568" s="53">
        <v>31.466661599530774</v>
      </c>
      <c r="I568" s="56">
        <v>7.9850445419540866E-2</v>
      </c>
      <c r="K568" s="52"/>
    </row>
    <row r="569" spans="1:11" ht="11.15" customHeight="1" x14ac:dyDescent="0.3">
      <c r="A569" s="10" t="s">
        <v>1656</v>
      </c>
      <c r="B569" s="11" t="s">
        <v>343</v>
      </c>
      <c r="C569" s="10" t="s">
        <v>1076</v>
      </c>
      <c r="D569" s="12" t="s">
        <v>282</v>
      </c>
      <c r="E569" s="31">
        <v>65.360160467794287</v>
      </c>
      <c r="F569" s="31">
        <v>22.111722948907136</v>
      </c>
      <c r="G569" s="31">
        <v>114.15938118734366</v>
      </c>
      <c r="H569" s="53">
        <v>201.63126460404507</v>
      </c>
      <c r="I569" s="56">
        <v>0.51166362971845702</v>
      </c>
      <c r="K569" s="52"/>
    </row>
    <row r="570" spans="1:11" ht="11.15" customHeight="1" x14ac:dyDescent="0.3">
      <c r="A570" s="10" t="s">
        <v>1657</v>
      </c>
      <c r="B570" s="11" t="s">
        <v>886</v>
      </c>
      <c r="C570" s="10" t="s">
        <v>1076</v>
      </c>
      <c r="D570" s="12" t="s">
        <v>282</v>
      </c>
      <c r="E570" s="31">
        <v>26.46359258522029</v>
      </c>
      <c r="F570" s="31">
        <v>1816.5768800836279</v>
      </c>
      <c r="G570" s="31">
        <v>505.8577719514534</v>
      </c>
      <c r="H570" s="53">
        <v>2348.8982446203017</v>
      </c>
      <c r="I570" s="56">
        <v>5.9606123288561896</v>
      </c>
      <c r="K570" s="52"/>
    </row>
    <row r="571" spans="1:11" ht="11.15" customHeight="1" x14ac:dyDescent="0.3">
      <c r="A571" s="10" t="s">
        <v>1658</v>
      </c>
      <c r="B571" s="11" t="s">
        <v>887</v>
      </c>
      <c r="C571" s="10" t="s">
        <v>1076</v>
      </c>
      <c r="D571" s="12" t="s">
        <v>282</v>
      </c>
      <c r="E571" s="31">
        <v>16.260176488341845</v>
      </c>
      <c r="F571" s="31">
        <v>3.8951523259768686</v>
      </c>
      <c r="G571" s="31">
        <v>17.812656429746337</v>
      </c>
      <c r="H571" s="53">
        <v>37.967985244065048</v>
      </c>
      <c r="I571" s="56">
        <v>9.6348337551841176E-2</v>
      </c>
      <c r="K571" s="52"/>
    </row>
    <row r="572" spans="1:11" ht="11.15" customHeight="1" x14ac:dyDescent="0.3">
      <c r="A572" s="10" t="s">
        <v>1659</v>
      </c>
      <c r="B572" s="11" t="s">
        <v>888</v>
      </c>
      <c r="C572" s="10" t="s">
        <v>1076</v>
      </c>
      <c r="D572" s="12" t="s">
        <v>282</v>
      </c>
      <c r="E572" s="31">
        <v>34.015687237315859</v>
      </c>
      <c r="F572" s="31">
        <v>38.459311188359194</v>
      </c>
      <c r="G572" s="31">
        <v>365.44950249782897</v>
      </c>
      <c r="H572" s="53">
        <v>437.92450092350401</v>
      </c>
      <c r="I572" s="56">
        <v>1.1112861892979895</v>
      </c>
      <c r="K572" s="52"/>
    </row>
    <row r="573" spans="1:11" ht="11.15" customHeight="1" x14ac:dyDescent="0.3">
      <c r="A573" s="10" t="s">
        <v>1660</v>
      </c>
      <c r="B573" s="11" t="s">
        <v>344</v>
      </c>
      <c r="C573" s="10" t="s">
        <v>1076</v>
      </c>
      <c r="D573" s="12" t="s">
        <v>282</v>
      </c>
      <c r="E573" s="31">
        <v>131.51128047188178</v>
      </c>
      <c r="F573" s="31">
        <v>16.858047443222915</v>
      </c>
      <c r="G573" s="31">
        <v>33.893004319883708</v>
      </c>
      <c r="H573" s="53">
        <v>182.26233223498841</v>
      </c>
      <c r="I573" s="56">
        <v>0.46251262995071551</v>
      </c>
      <c r="K573" s="52"/>
    </row>
    <row r="574" spans="1:11" ht="11.15" customHeight="1" x14ac:dyDescent="0.3">
      <c r="A574" s="10" t="s">
        <v>1661</v>
      </c>
      <c r="B574" s="11" t="s">
        <v>889</v>
      </c>
      <c r="C574" s="10" t="s">
        <v>1076</v>
      </c>
      <c r="D574" s="12" t="s">
        <v>282</v>
      </c>
      <c r="E574" s="31">
        <v>37.160306679679294</v>
      </c>
      <c r="F574" s="31">
        <v>63.224158384960319</v>
      </c>
      <c r="G574" s="31">
        <v>244.47470514402463</v>
      </c>
      <c r="H574" s="53">
        <v>344.85917020866424</v>
      </c>
      <c r="I574" s="56">
        <v>0.87512169859753175</v>
      </c>
      <c r="K574" s="52"/>
    </row>
    <row r="575" spans="1:11" ht="11.15" customHeight="1" x14ac:dyDescent="0.3">
      <c r="A575" s="10" t="s">
        <v>1662</v>
      </c>
      <c r="B575" s="11" t="s">
        <v>345</v>
      </c>
      <c r="C575" s="10" t="s">
        <v>1076</v>
      </c>
      <c r="D575" s="12" t="s">
        <v>282</v>
      </c>
      <c r="E575" s="31">
        <v>143.61121040913221</v>
      </c>
      <c r="F575" s="31">
        <v>18.981982286100056</v>
      </c>
      <c r="G575" s="31">
        <v>45.482687752086726</v>
      </c>
      <c r="H575" s="53">
        <v>208.07588044731898</v>
      </c>
      <c r="I575" s="56">
        <v>0.52801761897198896</v>
      </c>
      <c r="K575" s="52"/>
    </row>
    <row r="576" spans="1:11" ht="11.15" customHeight="1" x14ac:dyDescent="0.3">
      <c r="A576" s="10" t="s">
        <v>1663</v>
      </c>
      <c r="B576" s="11" t="s">
        <v>890</v>
      </c>
      <c r="C576" s="10" t="s">
        <v>1076</v>
      </c>
      <c r="D576" s="12" t="s">
        <v>282</v>
      </c>
      <c r="E576" s="31">
        <v>1.5932343314334403</v>
      </c>
      <c r="F576" s="31">
        <v>22.673491347042276</v>
      </c>
      <c r="G576" s="31">
        <v>24.977929708593479</v>
      </c>
      <c r="H576" s="53">
        <v>49.244655387069194</v>
      </c>
      <c r="I576" s="56">
        <v>0.12496424683474858</v>
      </c>
      <c r="K576" s="52"/>
    </row>
    <row r="577" spans="1:11" ht="11.15" customHeight="1" x14ac:dyDescent="0.3">
      <c r="A577" s="10" t="s">
        <v>1664</v>
      </c>
      <c r="B577" s="11" t="s">
        <v>346</v>
      </c>
      <c r="C577" s="10" t="s">
        <v>1076</v>
      </c>
      <c r="D577" s="12" t="s">
        <v>282</v>
      </c>
      <c r="E577" s="31">
        <v>21.752542217261873</v>
      </c>
      <c r="F577" s="31">
        <v>57.524965755756085</v>
      </c>
      <c r="G577" s="31">
        <v>33.625469930659499</v>
      </c>
      <c r="H577" s="53">
        <v>112.90297790367745</v>
      </c>
      <c r="I577" s="56">
        <v>0.28650491080171214</v>
      </c>
      <c r="K577" s="52"/>
    </row>
    <row r="578" spans="1:11" ht="11.15" customHeight="1" x14ac:dyDescent="0.3">
      <c r="A578" s="10" t="s">
        <v>1665</v>
      </c>
      <c r="B578" s="11" t="s">
        <v>891</v>
      </c>
      <c r="C578" s="10" t="s">
        <v>1076</v>
      </c>
      <c r="D578" s="12" t="s">
        <v>282</v>
      </c>
      <c r="E578" s="31">
        <v>24.280194688419126</v>
      </c>
      <c r="F578" s="31">
        <v>5.3442918771287893</v>
      </c>
      <c r="G578" s="31">
        <v>21.452664317483677</v>
      </c>
      <c r="H578" s="53">
        <v>51.077150883031592</v>
      </c>
      <c r="I578" s="56">
        <v>0.12961442496435613</v>
      </c>
      <c r="K578" s="52"/>
    </row>
    <row r="579" spans="1:11" ht="11.15" customHeight="1" x14ac:dyDescent="0.3">
      <c r="A579" s="10" t="s">
        <v>1666</v>
      </c>
      <c r="B579" s="11" t="s">
        <v>892</v>
      </c>
      <c r="C579" s="10" t="s">
        <v>1076</v>
      </c>
      <c r="D579" s="12" t="s">
        <v>282</v>
      </c>
      <c r="E579" s="31">
        <v>4.9247083271496663</v>
      </c>
      <c r="F579" s="31">
        <v>1.9804958314868604</v>
      </c>
      <c r="G579" s="31">
        <v>10.16499716520107</v>
      </c>
      <c r="H579" s="53">
        <v>17.070201323837598</v>
      </c>
      <c r="I579" s="56">
        <v>4.331769275231899E-2</v>
      </c>
      <c r="K579" s="52"/>
    </row>
    <row r="580" spans="1:11" ht="11.15" customHeight="1" x14ac:dyDescent="0.3">
      <c r="A580" s="10" t="s">
        <v>1667</v>
      </c>
      <c r="B580" s="11" t="s">
        <v>893</v>
      </c>
      <c r="C580" s="10" t="s">
        <v>1076</v>
      </c>
      <c r="D580" s="12" t="s">
        <v>282</v>
      </c>
      <c r="E580" s="31">
        <v>378.14286268813015</v>
      </c>
      <c r="F580" s="31">
        <v>38.080837005172256</v>
      </c>
      <c r="G580" s="31">
        <v>89.429109757865533</v>
      </c>
      <c r="H580" s="53">
        <v>505.65280945116797</v>
      </c>
      <c r="I580" s="56">
        <v>1.2831549331855425</v>
      </c>
      <c r="K580" s="52"/>
    </row>
    <row r="581" spans="1:11" ht="11.15" customHeight="1" x14ac:dyDescent="0.3">
      <c r="A581" s="10" t="s">
        <v>1668</v>
      </c>
      <c r="B581" s="11" t="s">
        <v>347</v>
      </c>
      <c r="C581" s="10" t="s">
        <v>1076</v>
      </c>
      <c r="D581" s="12" t="s">
        <v>282</v>
      </c>
      <c r="E581" s="31">
        <v>42.978838950621039</v>
      </c>
      <c r="F581" s="31">
        <v>107.73190529982979</v>
      </c>
      <c r="G581" s="31">
        <v>186.95370882365935</v>
      </c>
      <c r="H581" s="53">
        <v>337.66445307411016</v>
      </c>
      <c r="I581" s="56">
        <v>0.856864236933079</v>
      </c>
      <c r="K581" s="52"/>
    </row>
    <row r="582" spans="1:11" ht="11.15" customHeight="1" x14ac:dyDescent="0.3">
      <c r="A582" s="10" t="s">
        <v>1669</v>
      </c>
      <c r="B582" s="11" t="s">
        <v>894</v>
      </c>
      <c r="C582" s="10" t="s">
        <v>1076</v>
      </c>
      <c r="D582" s="12" t="s">
        <v>282</v>
      </c>
      <c r="E582" s="31">
        <v>78.164939208327098</v>
      </c>
      <c r="F582" s="31">
        <v>16.437226086501507</v>
      </c>
      <c r="G582" s="31">
        <v>65.56446568732008</v>
      </c>
      <c r="H582" s="53">
        <v>160.16663098214869</v>
      </c>
      <c r="I582" s="56">
        <v>0.4064421255752953</v>
      </c>
      <c r="K582" s="52"/>
    </row>
    <row r="583" spans="1:11" ht="11.15" customHeight="1" x14ac:dyDescent="0.3">
      <c r="A583" s="10" t="s">
        <v>1670</v>
      </c>
      <c r="B583" s="11" t="s">
        <v>895</v>
      </c>
      <c r="C583" s="10" t="s">
        <v>1076</v>
      </c>
      <c r="D583" s="12" t="s">
        <v>282</v>
      </c>
      <c r="E583" s="31">
        <v>31.063574466450596</v>
      </c>
      <c r="F583" s="31">
        <v>10.474250320526684</v>
      </c>
      <c r="G583" s="31">
        <v>65.326611521199283</v>
      </c>
      <c r="H583" s="53">
        <v>106.86443630817656</v>
      </c>
      <c r="I583" s="56">
        <v>0.27118138388227686</v>
      </c>
      <c r="K583" s="52"/>
    </row>
    <row r="584" spans="1:11" ht="11.15" customHeight="1" x14ac:dyDescent="0.3">
      <c r="A584" s="10" t="s">
        <v>1671</v>
      </c>
      <c r="B584" s="11" t="s">
        <v>896</v>
      </c>
      <c r="C584" s="10" t="s">
        <v>1076</v>
      </c>
      <c r="D584" s="12" t="s">
        <v>282</v>
      </c>
      <c r="E584" s="31">
        <v>18.407839963832195</v>
      </c>
      <c r="F584" s="31">
        <v>4.9786873555243583</v>
      </c>
      <c r="G584" s="31">
        <v>25.822599423934964</v>
      </c>
      <c r="H584" s="53">
        <v>49.20912674329152</v>
      </c>
      <c r="I584" s="56">
        <v>0.1248740886200989</v>
      </c>
      <c r="K584" s="52"/>
    </row>
    <row r="585" spans="1:11" ht="11.15" customHeight="1" x14ac:dyDescent="0.3">
      <c r="A585" s="10" t="s">
        <v>1672</v>
      </c>
      <c r="B585" s="11" t="s">
        <v>897</v>
      </c>
      <c r="C585" s="10" t="s">
        <v>1076</v>
      </c>
      <c r="D585" s="12" t="s">
        <v>282</v>
      </c>
      <c r="E585" s="31">
        <v>73.2410567202067</v>
      </c>
      <c r="F585" s="31">
        <v>194.39306793597027</v>
      </c>
      <c r="G585" s="31">
        <v>924.83376302237241</v>
      </c>
      <c r="H585" s="53">
        <v>1192.4678876785492</v>
      </c>
      <c r="I585" s="56">
        <v>3.026030952741777</v>
      </c>
      <c r="K585" s="52"/>
    </row>
    <row r="586" spans="1:11" ht="11.15" customHeight="1" x14ac:dyDescent="0.3">
      <c r="A586" s="10" t="s">
        <v>1673</v>
      </c>
      <c r="B586" s="11" t="s">
        <v>898</v>
      </c>
      <c r="C586" s="10" t="s">
        <v>1077</v>
      </c>
      <c r="D586" s="12" t="s">
        <v>1040</v>
      </c>
      <c r="E586" s="31">
        <v>144.44716916824763</v>
      </c>
      <c r="F586" s="31">
        <v>108.29592089352454</v>
      </c>
      <c r="G586" s="31">
        <v>824.60670956667286</v>
      </c>
      <c r="H586" s="53">
        <v>1077.349799628445</v>
      </c>
      <c r="I586" s="56">
        <v>35.259767276062384</v>
      </c>
      <c r="K586" s="52"/>
    </row>
    <row r="587" spans="1:11" ht="11.15" customHeight="1" x14ac:dyDescent="0.3">
      <c r="A587" s="10" t="s">
        <v>1674</v>
      </c>
      <c r="B587" s="11" t="s">
        <v>899</v>
      </c>
      <c r="C587" s="10" t="s">
        <v>1077</v>
      </c>
      <c r="D587" s="12" t="s">
        <v>1040</v>
      </c>
      <c r="E587" s="31">
        <v>33.07037897543232</v>
      </c>
      <c r="F587" s="31">
        <v>4.2611057702010511</v>
      </c>
      <c r="G587" s="31">
        <v>19.772919862453801</v>
      </c>
      <c r="H587" s="53">
        <v>57.104404608087165</v>
      </c>
      <c r="I587" s="56">
        <v>1.8689268959939169</v>
      </c>
      <c r="K587" s="52"/>
    </row>
    <row r="588" spans="1:11" ht="11.15" customHeight="1" x14ac:dyDescent="0.3">
      <c r="A588" s="13" t="s">
        <v>1675</v>
      </c>
      <c r="B588" s="14" t="s">
        <v>900</v>
      </c>
      <c r="C588" s="13" t="s">
        <v>1077</v>
      </c>
      <c r="D588" s="15" t="s">
        <v>1040</v>
      </c>
      <c r="E588" s="31">
        <v>29.115433352319343</v>
      </c>
      <c r="F588" s="31">
        <v>8.3164140726323676</v>
      </c>
      <c r="G588" s="31">
        <v>52.199592343832869</v>
      </c>
      <c r="H588" s="53">
        <v>89.631439768784588</v>
      </c>
      <c r="I588" s="56">
        <v>2.9334796441747115</v>
      </c>
      <c r="K588" s="52"/>
    </row>
    <row r="589" spans="1:11" ht="11.15" customHeight="1" x14ac:dyDescent="0.3">
      <c r="A589" s="10" t="s">
        <v>1676</v>
      </c>
      <c r="B589" s="11" t="s">
        <v>348</v>
      </c>
      <c r="C589" s="10" t="s">
        <v>1077</v>
      </c>
      <c r="D589" s="12" t="s">
        <v>1040</v>
      </c>
      <c r="E589" s="31">
        <v>69.199065355853222</v>
      </c>
      <c r="F589" s="31">
        <v>1.661662902492822</v>
      </c>
      <c r="G589" s="31">
        <v>12.214829975345012</v>
      </c>
      <c r="H589" s="53">
        <v>83.075558233691055</v>
      </c>
      <c r="I589" s="56">
        <v>2.7189171526825753</v>
      </c>
      <c r="K589" s="52"/>
    </row>
    <row r="590" spans="1:11" ht="11.15" customHeight="1" x14ac:dyDescent="0.3">
      <c r="A590" s="10" t="s">
        <v>1677</v>
      </c>
      <c r="B590" s="11" t="s">
        <v>901</v>
      </c>
      <c r="C590" s="10" t="s">
        <v>1077</v>
      </c>
      <c r="D590" s="12" t="s">
        <v>1040</v>
      </c>
      <c r="E590" s="31">
        <v>11.913100009770961</v>
      </c>
      <c r="F590" s="31">
        <v>2.0504082641597257</v>
      </c>
      <c r="G590" s="31">
        <v>18.828790211470984</v>
      </c>
      <c r="H590" s="53">
        <v>32.792298485401673</v>
      </c>
      <c r="I590" s="56">
        <v>1.0732343510354776</v>
      </c>
      <c r="K590" s="52"/>
    </row>
    <row r="591" spans="1:11" ht="11.15" customHeight="1" x14ac:dyDescent="0.3">
      <c r="A591" s="10" t="s">
        <v>1678</v>
      </c>
      <c r="B591" s="11" t="s">
        <v>902</v>
      </c>
      <c r="C591" s="10" t="s">
        <v>1077</v>
      </c>
      <c r="D591" s="12" t="s">
        <v>1040</v>
      </c>
      <c r="E591" s="31">
        <v>3.0250552960560513</v>
      </c>
      <c r="F591" s="31">
        <v>2.172675119098578</v>
      </c>
      <c r="G591" s="31">
        <v>18.218611937912051</v>
      </c>
      <c r="H591" s="53">
        <v>23.416342353066682</v>
      </c>
      <c r="I591" s="56">
        <v>0.76637576960657072</v>
      </c>
      <c r="K591" s="52"/>
    </row>
    <row r="592" spans="1:11" ht="11.15" customHeight="1" x14ac:dyDescent="0.3">
      <c r="A592" s="10" t="s">
        <v>1679</v>
      </c>
      <c r="B592" s="11" t="s">
        <v>903</v>
      </c>
      <c r="C592" s="10" t="s">
        <v>1077</v>
      </c>
      <c r="D592" s="12" t="s">
        <v>1040</v>
      </c>
      <c r="E592" s="31">
        <v>5.433096102750202</v>
      </c>
      <c r="F592" s="31">
        <v>5.2572892488748799</v>
      </c>
      <c r="G592" s="31">
        <v>45.972828320767981</v>
      </c>
      <c r="H592" s="53">
        <v>56.663213672393063</v>
      </c>
      <c r="I592" s="56">
        <v>1.8544874913342164</v>
      </c>
      <c r="K592" s="52"/>
    </row>
    <row r="593" spans="1:11" ht="11.15" customHeight="1" x14ac:dyDescent="0.3">
      <c r="A593" s="10" t="s">
        <v>1680</v>
      </c>
      <c r="B593" s="11" t="s">
        <v>904</v>
      </c>
      <c r="C593" s="10" t="s">
        <v>1077</v>
      </c>
      <c r="D593" s="12" t="s">
        <v>1040</v>
      </c>
      <c r="E593" s="31">
        <v>11.987868472294149</v>
      </c>
      <c r="F593" s="31">
        <v>3.5803384510942777</v>
      </c>
      <c r="G593" s="31">
        <v>23.019444849167346</v>
      </c>
      <c r="H593" s="53">
        <v>38.587651772555773</v>
      </c>
      <c r="I593" s="56">
        <v>1.2629060883468786</v>
      </c>
      <c r="K593" s="52"/>
    </row>
    <row r="594" spans="1:11" ht="11.15" customHeight="1" x14ac:dyDescent="0.3">
      <c r="A594" s="10" t="s">
        <v>1681</v>
      </c>
      <c r="B594" s="11" t="s">
        <v>905</v>
      </c>
      <c r="C594" s="10" t="s">
        <v>1077</v>
      </c>
      <c r="D594" s="12" t="s">
        <v>1040</v>
      </c>
      <c r="E594" s="31">
        <v>47.098964132737187</v>
      </c>
      <c r="F594" s="31">
        <v>1.6951303960709914</v>
      </c>
      <c r="G594" s="31">
        <v>11.617883606651009</v>
      </c>
      <c r="H594" s="53">
        <v>60.411978135459194</v>
      </c>
      <c r="I594" s="56">
        <v>1.9771779699383529</v>
      </c>
      <c r="K594" s="52"/>
    </row>
    <row r="595" spans="1:11" ht="11.15" customHeight="1" x14ac:dyDescent="0.3">
      <c r="A595" s="10" t="s">
        <v>1682</v>
      </c>
      <c r="B595" s="11" t="s">
        <v>906</v>
      </c>
      <c r="C595" s="10" t="s">
        <v>1077</v>
      </c>
      <c r="D595" s="12" t="s">
        <v>1040</v>
      </c>
      <c r="E595" s="31">
        <v>36.48257427298882</v>
      </c>
      <c r="F595" s="31">
        <v>5.2648064390116627</v>
      </c>
      <c r="G595" s="31">
        <v>14.994885499284562</v>
      </c>
      <c r="H595" s="53">
        <v>56.742266211285049</v>
      </c>
      <c r="I595" s="56">
        <v>1.8570747421276679</v>
      </c>
      <c r="K595" s="52"/>
    </row>
    <row r="596" spans="1:11" ht="11.15" customHeight="1" x14ac:dyDescent="0.3">
      <c r="A596" s="10" t="s">
        <v>1683</v>
      </c>
      <c r="B596" s="11" t="s">
        <v>907</v>
      </c>
      <c r="C596" s="10" t="s">
        <v>1077</v>
      </c>
      <c r="D596" s="12" t="s">
        <v>1040</v>
      </c>
      <c r="E596" s="31">
        <v>5.4432302571230968</v>
      </c>
      <c r="F596" s="31">
        <v>1.4183785263550002</v>
      </c>
      <c r="G596" s="31">
        <v>12.810766516399084</v>
      </c>
      <c r="H596" s="53">
        <v>19.672375299877181</v>
      </c>
      <c r="I596" s="56">
        <v>0.64384230180415891</v>
      </c>
      <c r="K596" s="52"/>
    </row>
    <row r="597" spans="1:11" ht="11.15" customHeight="1" x14ac:dyDescent="0.3">
      <c r="A597" s="10" t="s">
        <v>1684</v>
      </c>
      <c r="B597" s="11" t="s">
        <v>349</v>
      </c>
      <c r="C597" s="10" t="s">
        <v>1077</v>
      </c>
      <c r="D597" s="12" t="s">
        <v>1040</v>
      </c>
      <c r="E597" s="31">
        <v>97.190779844540288</v>
      </c>
      <c r="F597" s="31">
        <v>2.7997337942183518</v>
      </c>
      <c r="G597" s="31">
        <v>26.493223567948633</v>
      </c>
      <c r="H597" s="53">
        <v>126.48373720670727</v>
      </c>
      <c r="I597" s="56">
        <v>4.1395906321727791</v>
      </c>
      <c r="K597" s="52"/>
    </row>
    <row r="598" spans="1:11" ht="11.15" customHeight="1" x14ac:dyDescent="0.3">
      <c r="A598" s="10" t="s">
        <v>1685</v>
      </c>
      <c r="B598" s="11" t="s">
        <v>350</v>
      </c>
      <c r="C598" s="10" t="s">
        <v>1077</v>
      </c>
      <c r="D598" s="12" t="s">
        <v>1040</v>
      </c>
      <c r="E598" s="31">
        <v>40.77085560092754</v>
      </c>
      <c r="F598" s="31">
        <v>2.9144220151383244</v>
      </c>
      <c r="G598" s="31">
        <v>18.181261978411765</v>
      </c>
      <c r="H598" s="53">
        <v>61.866539594477629</v>
      </c>
      <c r="I598" s="56">
        <v>2.0247832124987619</v>
      </c>
      <c r="K598" s="52"/>
    </row>
    <row r="599" spans="1:11" ht="11.15" customHeight="1" x14ac:dyDescent="0.3">
      <c r="A599" s="10" t="s">
        <v>1686</v>
      </c>
      <c r="B599" s="11" t="s">
        <v>351</v>
      </c>
      <c r="C599" s="10" t="s">
        <v>1077</v>
      </c>
      <c r="D599" s="12" t="s">
        <v>1040</v>
      </c>
      <c r="E599" s="31">
        <v>1.6894149714264282</v>
      </c>
      <c r="F599" s="31">
        <v>2.4229922895398248</v>
      </c>
      <c r="G599" s="31">
        <v>22.001767137203913</v>
      </c>
      <c r="H599" s="53">
        <v>26.114174398170167</v>
      </c>
      <c r="I599" s="56">
        <v>0.85467107545157928</v>
      </c>
      <c r="K599" s="52"/>
    </row>
    <row r="600" spans="1:11" ht="11.15" customHeight="1" x14ac:dyDescent="0.3">
      <c r="A600" s="10" t="s">
        <v>1687</v>
      </c>
      <c r="B600" s="11" t="s">
        <v>352</v>
      </c>
      <c r="C600" s="10" t="s">
        <v>1077</v>
      </c>
      <c r="D600" s="12" t="s">
        <v>1040</v>
      </c>
      <c r="E600" s="31">
        <v>139.5434667119608</v>
      </c>
      <c r="F600" s="31">
        <v>21.324067866258297</v>
      </c>
      <c r="G600" s="31">
        <v>140.1219467774834</v>
      </c>
      <c r="H600" s="53">
        <v>300.98948135570254</v>
      </c>
      <c r="I600" s="56">
        <v>9.8508572320753434</v>
      </c>
      <c r="K600" s="52"/>
    </row>
    <row r="601" spans="1:11" ht="11.15" customHeight="1" x14ac:dyDescent="0.3">
      <c r="A601" s="10" t="s">
        <v>1688</v>
      </c>
      <c r="B601" s="11" t="s">
        <v>908</v>
      </c>
      <c r="C601" s="10" t="s">
        <v>1077</v>
      </c>
      <c r="D601" s="12" t="s">
        <v>1040</v>
      </c>
      <c r="E601" s="31">
        <v>2.6019803304284856</v>
      </c>
      <c r="F601" s="31">
        <v>1.2228703486693331</v>
      </c>
      <c r="G601" s="31">
        <v>9.3548237628572046</v>
      </c>
      <c r="H601" s="53">
        <v>13.179674441955022</v>
      </c>
      <c r="I601" s="56">
        <v>0.4313476029399837</v>
      </c>
      <c r="K601" s="52"/>
    </row>
    <row r="602" spans="1:11" ht="11.15" customHeight="1" x14ac:dyDescent="0.3">
      <c r="A602" s="10" t="s">
        <v>1689</v>
      </c>
      <c r="B602" s="11" t="s">
        <v>909</v>
      </c>
      <c r="C602" s="10" t="s">
        <v>1077</v>
      </c>
      <c r="D602" s="12" t="s">
        <v>1040</v>
      </c>
      <c r="E602" s="31">
        <v>46.788717116284104</v>
      </c>
      <c r="F602" s="31">
        <v>2.2132129629435227</v>
      </c>
      <c r="G602" s="31">
        <v>19.689810373180727</v>
      </c>
      <c r="H602" s="53">
        <v>68.691740452408354</v>
      </c>
      <c r="I602" s="56">
        <v>2.248160052542743</v>
      </c>
      <c r="K602" s="52"/>
    </row>
    <row r="603" spans="1:11" ht="11.15" customHeight="1" x14ac:dyDescent="0.3">
      <c r="A603" s="10" t="s">
        <v>1690</v>
      </c>
      <c r="B603" s="11" t="s">
        <v>353</v>
      </c>
      <c r="C603" s="10" t="s">
        <v>1077</v>
      </c>
      <c r="D603" s="12" t="s">
        <v>1040</v>
      </c>
      <c r="E603" s="31">
        <v>26.176717600332672</v>
      </c>
      <c r="F603" s="31">
        <v>3.721425807783747</v>
      </c>
      <c r="G603" s="31">
        <v>28.658412384411619</v>
      </c>
      <c r="H603" s="53">
        <v>58.556555792528037</v>
      </c>
      <c r="I603" s="56">
        <v>1.916453254499485</v>
      </c>
      <c r="K603" s="52"/>
    </row>
    <row r="604" spans="1:11" ht="11.15" customHeight="1" x14ac:dyDescent="0.3">
      <c r="A604" s="10" t="s">
        <v>1691</v>
      </c>
      <c r="B604" s="11" t="s">
        <v>910</v>
      </c>
      <c r="C604" s="10" t="s">
        <v>1077</v>
      </c>
      <c r="D604" s="12" t="s">
        <v>1040</v>
      </c>
      <c r="E604" s="31">
        <v>23.487091157043306</v>
      </c>
      <c r="F604" s="31">
        <v>4.8710698252508022</v>
      </c>
      <c r="G604" s="31">
        <v>24.140547937007618</v>
      </c>
      <c r="H604" s="53">
        <v>52.498708919301727</v>
      </c>
      <c r="I604" s="56">
        <v>1.7181905630155794</v>
      </c>
      <c r="K604" s="52"/>
    </row>
    <row r="605" spans="1:11" ht="11.15" customHeight="1" x14ac:dyDescent="0.3">
      <c r="A605" s="10" t="s">
        <v>1692</v>
      </c>
      <c r="B605" s="11" t="s">
        <v>354</v>
      </c>
      <c r="C605" s="10" t="s">
        <v>1077</v>
      </c>
      <c r="D605" s="12" t="s">
        <v>1040</v>
      </c>
      <c r="E605" s="31">
        <v>8.6485152562304748</v>
      </c>
      <c r="F605" s="31">
        <v>3.2530201082910564</v>
      </c>
      <c r="G605" s="31">
        <v>23.158392310609759</v>
      </c>
      <c r="H605" s="53">
        <v>35.059927675131291</v>
      </c>
      <c r="I605" s="56">
        <v>1.1474498727962348</v>
      </c>
      <c r="K605" s="52"/>
    </row>
    <row r="606" spans="1:11" ht="11.15" customHeight="1" x14ac:dyDescent="0.3">
      <c r="A606" s="10" t="s">
        <v>1693</v>
      </c>
      <c r="B606" s="11" t="s">
        <v>911</v>
      </c>
      <c r="C606" s="10" t="s">
        <v>1077</v>
      </c>
      <c r="D606" s="12" t="s">
        <v>1040</v>
      </c>
      <c r="E606" s="31">
        <v>47.712099971545435</v>
      </c>
      <c r="F606" s="31">
        <v>1.8000465119015598</v>
      </c>
      <c r="G606" s="31">
        <v>13.530715399746713</v>
      </c>
      <c r="H606" s="53">
        <v>63.042861883193709</v>
      </c>
      <c r="I606" s="56">
        <v>2.0632821755617137</v>
      </c>
      <c r="K606" s="52"/>
    </row>
    <row r="607" spans="1:11" ht="11.15" customHeight="1" x14ac:dyDescent="0.3">
      <c r="A607" s="10" t="s">
        <v>1694</v>
      </c>
      <c r="B607" s="11" t="s">
        <v>912</v>
      </c>
      <c r="C607" s="10" t="s">
        <v>1077</v>
      </c>
      <c r="D607" s="12" t="s">
        <v>1040</v>
      </c>
      <c r="E607" s="31">
        <v>4.6677717728066703</v>
      </c>
      <c r="F607" s="31">
        <v>1.8959331899520968</v>
      </c>
      <c r="G607" s="31">
        <v>13.870008418595496</v>
      </c>
      <c r="H607" s="53">
        <v>20.433713381354263</v>
      </c>
      <c r="I607" s="56">
        <v>0.66875956041463414</v>
      </c>
      <c r="K607" s="52"/>
    </row>
    <row r="608" spans="1:11" ht="11.15" customHeight="1" x14ac:dyDescent="0.3">
      <c r="A608" s="10" t="s">
        <v>1695</v>
      </c>
      <c r="B608" s="11" t="s">
        <v>913</v>
      </c>
      <c r="C608" s="10" t="s">
        <v>1077</v>
      </c>
      <c r="D608" s="12" t="s">
        <v>1040</v>
      </c>
      <c r="E608" s="31">
        <v>2.9963132292766392</v>
      </c>
      <c r="F608" s="31">
        <v>1.5714613485588971</v>
      </c>
      <c r="G608" s="31">
        <v>12.368893315583367</v>
      </c>
      <c r="H608" s="53">
        <v>16.936667893418903</v>
      </c>
      <c r="I608" s="56">
        <v>0.55430740188550087</v>
      </c>
      <c r="K608" s="52"/>
    </row>
    <row r="609" spans="1:11" ht="11.15" customHeight="1" x14ac:dyDescent="0.3">
      <c r="A609" s="10" t="s">
        <v>1696</v>
      </c>
      <c r="B609" s="11" t="s">
        <v>1061</v>
      </c>
      <c r="C609" s="10" t="s">
        <v>1077</v>
      </c>
      <c r="D609" s="12" t="s">
        <v>1040</v>
      </c>
      <c r="E609" s="31">
        <v>29.187277536561758</v>
      </c>
      <c r="F609" s="31">
        <v>2.0355181226488797</v>
      </c>
      <c r="G609" s="31">
        <v>13.941171193134563</v>
      </c>
      <c r="H609" s="53">
        <v>45.163966852345204</v>
      </c>
      <c r="I609" s="56">
        <v>1.4781373338786503</v>
      </c>
      <c r="K609" s="52"/>
    </row>
    <row r="610" spans="1:11" ht="11.15" customHeight="1" x14ac:dyDescent="0.3">
      <c r="A610" s="10" t="s">
        <v>1697</v>
      </c>
      <c r="B610" s="11" t="s">
        <v>211</v>
      </c>
      <c r="C610" s="10" t="s">
        <v>1077</v>
      </c>
      <c r="D610" s="12" t="s">
        <v>1040</v>
      </c>
      <c r="E610" s="31">
        <v>151.71662980859765</v>
      </c>
      <c r="F610" s="31">
        <v>21.361235012174699</v>
      </c>
      <c r="G610" s="31">
        <v>57.146151523155808</v>
      </c>
      <c r="H610" s="53">
        <v>230.22401634392816</v>
      </c>
      <c r="I610" s="56">
        <v>7.5348278158559951</v>
      </c>
      <c r="K610" s="52"/>
    </row>
    <row r="611" spans="1:11" ht="11.15" customHeight="1" x14ac:dyDescent="0.3">
      <c r="A611" s="10" t="s">
        <v>1698</v>
      </c>
      <c r="B611" s="11" t="s">
        <v>712</v>
      </c>
      <c r="C611" s="10" t="s">
        <v>1077</v>
      </c>
      <c r="D611" s="12" t="s">
        <v>1040</v>
      </c>
      <c r="E611" s="31">
        <v>5.9731360806018241</v>
      </c>
      <c r="F611" s="31">
        <v>1.535765867833853</v>
      </c>
      <c r="G611" s="31">
        <v>9.1963980834375132</v>
      </c>
      <c r="H611" s="53">
        <v>16.70530003187319</v>
      </c>
      <c r="I611" s="56">
        <v>0.54673513802461227</v>
      </c>
      <c r="K611" s="52"/>
    </row>
    <row r="612" spans="1:11" ht="11.15" customHeight="1" x14ac:dyDescent="0.3">
      <c r="A612" s="10" t="s">
        <v>1699</v>
      </c>
      <c r="B612" s="11" t="s">
        <v>914</v>
      </c>
      <c r="C612" s="10" t="s">
        <v>1077</v>
      </c>
      <c r="D612" s="12" t="s">
        <v>1040</v>
      </c>
      <c r="E612" s="31">
        <v>32.353337622821357</v>
      </c>
      <c r="F612" s="31">
        <v>1.655842900381336</v>
      </c>
      <c r="G612" s="31">
        <v>7.0878533068258207</v>
      </c>
      <c r="H612" s="53">
        <v>41.097033830028515</v>
      </c>
      <c r="I612" s="56">
        <v>1.3450337569868414</v>
      </c>
      <c r="K612" s="52"/>
    </row>
    <row r="613" spans="1:11" ht="11.15" customHeight="1" x14ac:dyDescent="0.3">
      <c r="A613" s="10" t="s">
        <v>1700</v>
      </c>
      <c r="B613" s="11" t="s">
        <v>915</v>
      </c>
      <c r="C613" s="10" t="s">
        <v>1077</v>
      </c>
      <c r="D613" s="12" t="s">
        <v>1040</v>
      </c>
      <c r="E613" s="31">
        <v>19.850914273367049</v>
      </c>
      <c r="F613" s="31">
        <v>14.715696488088017</v>
      </c>
      <c r="G613" s="31">
        <v>91.909464129393015</v>
      </c>
      <c r="H613" s="53">
        <v>126.47607489084808</v>
      </c>
      <c r="I613" s="56">
        <v>4.1393398580285927</v>
      </c>
      <c r="K613" s="52"/>
    </row>
    <row r="614" spans="1:11" ht="11.15" customHeight="1" x14ac:dyDescent="0.3">
      <c r="A614" s="10" t="s">
        <v>1701</v>
      </c>
      <c r="B614" s="11" t="s">
        <v>916</v>
      </c>
      <c r="C614" s="10" t="s">
        <v>1077</v>
      </c>
      <c r="D614" s="12" t="s">
        <v>1040</v>
      </c>
      <c r="E614" s="31">
        <v>85.411336641850141</v>
      </c>
      <c r="F614" s="31">
        <v>11.263169163952352</v>
      </c>
      <c r="G614" s="31">
        <v>24.968661905549762</v>
      </c>
      <c r="H614" s="53">
        <v>121.64316771135226</v>
      </c>
      <c r="I614" s="56">
        <v>3.9811672919088394</v>
      </c>
      <c r="K614" s="52"/>
    </row>
    <row r="615" spans="1:11" ht="11.15" customHeight="1" x14ac:dyDescent="0.3">
      <c r="A615" s="10" t="s">
        <v>1702</v>
      </c>
      <c r="B615" s="11" t="s">
        <v>917</v>
      </c>
      <c r="C615" s="10" t="s">
        <v>1077</v>
      </c>
      <c r="D615" s="12" t="s">
        <v>1040</v>
      </c>
      <c r="E615" s="31">
        <v>21.105022830903543</v>
      </c>
      <c r="F615" s="31">
        <v>1.5899078610857194</v>
      </c>
      <c r="G615" s="31">
        <v>12.159260726397926</v>
      </c>
      <c r="H615" s="53">
        <v>34.854191418387188</v>
      </c>
      <c r="I615" s="56">
        <v>1.1407164863552226</v>
      </c>
      <c r="K615" s="52"/>
    </row>
    <row r="616" spans="1:11" ht="11.15" customHeight="1" x14ac:dyDescent="0.3">
      <c r="A616" s="10" t="s">
        <v>1703</v>
      </c>
      <c r="B616" s="11" t="s">
        <v>356</v>
      </c>
      <c r="C616" s="10" t="s">
        <v>1078</v>
      </c>
      <c r="D616" s="12" t="s">
        <v>355</v>
      </c>
      <c r="E616" s="31">
        <v>696.15625774919874</v>
      </c>
      <c r="F616" s="31">
        <v>991.93223570447424</v>
      </c>
      <c r="G616" s="31">
        <v>3021.470954448354</v>
      </c>
      <c r="H616" s="53">
        <v>4709.5594479020274</v>
      </c>
      <c r="I616" s="56">
        <v>37.018540570065099</v>
      </c>
      <c r="K616" s="52"/>
    </row>
    <row r="617" spans="1:11" ht="11.15" customHeight="1" x14ac:dyDescent="0.3">
      <c r="A617" s="10" t="s">
        <v>1704</v>
      </c>
      <c r="B617" s="11" t="s">
        <v>357</v>
      </c>
      <c r="C617" s="10" t="s">
        <v>1078</v>
      </c>
      <c r="D617" s="12" t="s">
        <v>355</v>
      </c>
      <c r="E617" s="31">
        <v>103.92199543147885</v>
      </c>
      <c r="F617" s="31">
        <v>50.525349968201468</v>
      </c>
      <c r="G617" s="31">
        <v>107.16605039217583</v>
      </c>
      <c r="H617" s="53">
        <v>261.61339579185619</v>
      </c>
      <c r="I617" s="56">
        <v>2.0563592439856584</v>
      </c>
      <c r="K617" s="52"/>
    </row>
    <row r="618" spans="1:11" ht="11.15" customHeight="1" x14ac:dyDescent="0.3">
      <c r="A618" s="10" t="s">
        <v>1705</v>
      </c>
      <c r="B618" s="11" t="s">
        <v>358</v>
      </c>
      <c r="C618" s="10" t="s">
        <v>1078</v>
      </c>
      <c r="D618" s="12" t="s">
        <v>355</v>
      </c>
      <c r="E618" s="31">
        <v>23.138428671035488</v>
      </c>
      <c r="F618" s="31">
        <v>17.711363580355254</v>
      </c>
      <c r="G618" s="31">
        <v>45.688243993946266</v>
      </c>
      <c r="H618" s="53">
        <v>86.538036245336997</v>
      </c>
      <c r="I618" s="56">
        <v>0.68021475066608272</v>
      </c>
      <c r="K618" s="52"/>
    </row>
    <row r="619" spans="1:11" ht="11.15" customHeight="1" x14ac:dyDescent="0.3">
      <c r="A619" s="10" t="s">
        <v>1706</v>
      </c>
      <c r="B619" s="11" t="s">
        <v>359</v>
      </c>
      <c r="C619" s="10" t="s">
        <v>1078</v>
      </c>
      <c r="D619" s="12" t="s">
        <v>355</v>
      </c>
      <c r="E619" s="31">
        <v>603.62757180327878</v>
      </c>
      <c r="F619" s="31">
        <v>30.306099584715724</v>
      </c>
      <c r="G619" s="31">
        <v>84.792167835488939</v>
      </c>
      <c r="H619" s="53">
        <v>718.72583922348349</v>
      </c>
      <c r="I619" s="56">
        <v>5.6493992553594152</v>
      </c>
      <c r="K619" s="52"/>
    </row>
    <row r="620" spans="1:11" ht="11.15" customHeight="1" x14ac:dyDescent="0.3">
      <c r="A620" s="10" t="s">
        <v>1707</v>
      </c>
      <c r="B620" s="11" t="s">
        <v>360</v>
      </c>
      <c r="C620" s="10" t="s">
        <v>1078</v>
      </c>
      <c r="D620" s="12" t="s">
        <v>355</v>
      </c>
      <c r="E620" s="31">
        <v>65.138806213004301</v>
      </c>
      <c r="F620" s="31">
        <v>40.79963378480744</v>
      </c>
      <c r="G620" s="31">
        <v>97.329268277265768</v>
      </c>
      <c r="H620" s="53">
        <v>203.2677082750775</v>
      </c>
      <c r="I620" s="56">
        <v>1.5977447548129238</v>
      </c>
      <c r="K620" s="52"/>
    </row>
    <row r="621" spans="1:11" ht="11.15" customHeight="1" x14ac:dyDescent="0.3">
      <c r="A621" s="10" t="s">
        <v>1708</v>
      </c>
      <c r="B621" s="11" t="s">
        <v>361</v>
      </c>
      <c r="C621" s="10" t="s">
        <v>1078</v>
      </c>
      <c r="D621" s="12" t="s">
        <v>355</v>
      </c>
      <c r="E621" s="31">
        <v>11.189128801888788</v>
      </c>
      <c r="F621" s="31">
        <v>10.956597341831133</v>
      </c>
      <c r="G621" s="31">
        <v>22.925404290818907</v>
      </c>
      <c r="H621" s="53">
        <v>45.07113043453883</v>
      </c>
      <c r="I621" s="56">
        <v>0.35427251508056146</v>
      </c>
      <c r="K621" s="52"/>
    </row>
    <row r="622" spans="1:11" ht="11.15" customHeight="1" x14ac:dyDescent="0.3">
      <c r="A622" s="13" t="s">
        <v>1709</v>
      </c>
      <c r="B622" s="14" t="s">
        <v>362</v>
      </c>
      <c r="C622" s="13" t="s">
        <v>1078</v>
      </c>
      <c r="D622" s="15" t="s">
        <v>355</v>
      </c>
      <c r="E622" s="31">
        <v>28.153612059393609</v>
      </c>
      <c r="F622" s="31">
        <v>15.487036215616449</v>
      </c>
      <c r="G622" s="31">
        <v>38.172589898065894</v>
      </c>
      <c r="H622" s="53">
        <v>81.813238173075945</v>
      </c>
      <c r="I622" s="56">
        <v>0.64307642996789594</v>
      </c>
      <c r="K622" s="52"/>
    </row>
    <row r="623" spans="1:11" ht="11.15" customHeight="1" x14ac:dyDescent="0.3">
      <c r="A623" s="10" t="s">
        <v>1710</v>
      </c>
      <c r="B623" s="11" t="s">
        <v>363</v>
      </c>
      <c r="C623" s="10" t="s">
        <v>1078</v>
      </c>
      <c r="D623" s="12" t="s">
        <v>355</v>
      </c>
      <c r="E623" s="31">
        <v>87.98774499559002</v>
      </c>
      <c r="F623" s="31">
        <v>76.644467938098927</v>
      </c>
      <c r="G623" s="31">
        <v>160.38101721339095</v>
      </c>
      <c r="H623" s="53">
        <v>325.01323014707987</v>
      </c>
      <c r="I623" s="56">
        <v>2.5547008332949859</v>
      </c>
      <c r="K623" s="52"/>
    </row>
    <row r="624" spans="1:11" ht="11.15" customHeight="1" x14ac:dyDescent="0.3">
      <c r="A624" s="10" t="s">
        <v>1711</v>
      </c>
      <c r="B624" s="11" t="s">
        <v>364</v>
      </c>
      <c r="C624" s="10" t="s">
        <v>1078</v>
      </c>
      <c r="D624" s="12" t="s">
        <v>355</v>
      </c>
      <c r="E624" s="31">
        <v>31.628368022602558</v>
      </c>
      <c r="F624" s="31">
        <v>15.264288077267363</v>
      </c>
      <c r="G624" s="31">
        <v>33.138447099157631</v>
      </c>
      <c r="H624" s="53">
        <v>80.031103199027555</v>
      </c>
      <c r="I624" s="56">
        <v>0.62906831804831265</v>
      </c>
      <c r="K624" s="52"/>
    </row>
    <row r="625" spans="1:11" ht="11.15" customHeight="1" x14ac:dyDescent="0.3">
      <c r="A625" s="10" t="s">
        <v>1712</v>
      </c>
      <c r="B625" s="11" t="s">
        <v>918</v>
      </c>
      <c r="C625" s="10" t="s">
        <v>1078</v>
      </c>
      <c r="D625" s="12" t="s">
        <v>355</v>
      </c>
      <c r="E625" s="31">
        <v>10.459307489385999</v>
      </c>
      <c r="F625" s="31">
        <v>6.0939625342549091</v>
      </c>
      <c r="G625" s="31">
        <v>15.764526577393431</v>
      </c>
      <c r="H625" s="53">
        <v>32.317796601034338</v>
      </c>
      <c r="I625" s="56">
        <v>0.25402751103257537</v>
      </c>
      <c r="K625" s="52"/>
    </row>
    <row r="626" spans="1:11" ht="11.15" customHeight="1" x14ac:dyDescent="0.3">
      <c r="A626" s="10" t="s">
        <v>1713</v>
      </c>
      <c r="B626" s="11" t="s">
        <v>919</v>
      </c>
      <c r="C626" s="10" t="s">
        <v>1078</v>
      </c>
      <c r="D626" s="12" t="s">
        <v>355</v>
      </c>
      <c r="E626" s="31">
        <v>129.16343831347066</v>
      </c>
      <c r="F626" s="31">
        <v>116.97078787789678</v>
      </c>
      <c r="G626" s="31">
        <v>331.66295900606616</v>
      </c>
      <c r="H626" s="53">
        <v>577.79718519743358</v>
      </c>
      <c r="I626" s="56">
        <v>4.5416580421399901</v>
      </c>
      <c r="K626" s="52"/>
    </row>
    <row r="627" spans="1:11" ht="11.15" customHeight="1" x14ac:dyDescent="0.3">
      <c r="A627" s="10" t="s">
        <v>1714</v>
      </c>
      <c r="B627" s="11" t="s">
        <v>365</v>
      </c>
      <c r="C627" s="10" t="s">
        <v>1078</v>
      </c>
      <c r="D627" s="12" t="s">
        <v>355</v>
      </c>
      <c r="E627" s="31">
        <v>61.368938090540347</v>
      </c>
      <c r="F627" s="31">
        <v>65.219293829692973</v>
      </c>
      <c r="G627" s="31">
        <v>205.3431895013783</v>
      </c>
      <c r="H627" s="53">
        <v>331.93142142161162</v>
      </c>
      <c r="I627" s="56">
        <v>2.6090798781293829</v>
      </c>
      <c r="K627" s="52"/>
    </row>
    <row r="628" spans="1:11" ht="11.15" customHeight="1" x14ac:dyDescent="0.3">
      <c r="A628" s="10" t="s">
        <v>1715</v>
      </c>
      <c r="B628" s="11" t="s">
        <v>35</v>
      </c>
      <c r="C628" s="10" t="s">
        <v>1078</v>
      </c>
      <c r="D628" s="12" t="s">
        <v>355</v>
      </c>
      <c r="E628" s="31">
        <v>44.461841329684077</v>
      </c>
      <c r="F628" s="31">
        <v>29.957557157927411</v>
      </c>
      <c r="G628" s="31">
        <v>70.420569879716879</v>
      </c>
      <c r="H628" s="53">
        <v>144.83996836732837</v>
      </c>
      <c r="I628" s="56">
        <v>1.1384853093979739</v>
      </c>
      <c r="K628" s="52"/>
    </row>
    <row r="629" spans="1:11" ht="11.15" customHeight="1" x14ac:dyDescent="0.3">
      <c r="A629" s="10" t="s">
        <v>1716</v>
      </c>
      <c r="B629" s="11" t="s">
        <v>366</v>
      </c>
      <c r="C629" s="10" t="s">
        <v>1078</v>
      </c>
      <c r="D629" s="12" t="s">
        <v>355</v>
      </c>
      <c r="E629" s="31">
        <v>14.616104860396236</v>
      </c>
      <c r="F629" s="31">
        <v>15.307118011761116</v>
      </c>
      <c r="G629" s="31">
        <v>36.566174784804645</v>
      </c>
      <c r="H629" s="53">
        <v>66.489397656961998</v>
      </c>
      <c r="I629" s="56">
        <v>0.5226264774595627</v>
      </c>
      <c r="K629" s="52"/>
    </row>
    <row r="630" spans="1:11" ht="11.15" customHeight="1" x14ac:dyDescent="0.3">
      <c r="A630" s="10" t="s">
        <v>1717</v>
      </c>
      <c r="B630" s="11" t="s">
        <v>920</v>
      </c>
      <c r="C630" s="10" t="s">
        <v>1078</v>
      </c>
      <c r="D630" s="12" t="s">
        <v>355</v>
      </c>
      <c r="E630" s="31">
        <v>28.676773357044457</v>
      </c>
      <c r="F630" s="31">
        <v>18.001613634600734</v>
      </c>
      <c r="G630" s="31">
        <v>42.377841957733807</v>
      </c>
      <c r="H630" s="53">
        <v>89.056228949379005</v>
      </c>
      <c r="I630" s="56">
        <v>0.70000849566687007</v>
      </c>
      <c r="K630" s="52"/>
    </row>
    <row r="631" spans="1:11" ht="11.15" customHeight="1" x14ac:dyDescent="0.3">
      <c r="A631" s="10" t="s">
        <v>1718</v>
      </c>
      <c r="B631" s="11" t="s">
        <v>367</v>
      </c>
      <c r="C631" s="10" t="s">
        <v>1078</v>
      </c>
      <c r="D631" s="12" t="s">
        <v>355</v>
      </c>
      <c r="E631" s="31">
        <v>39.703257814251437</v>
      </c>
      <c r="F631" s="31">
        <v>32.648962865018063</v>
      </c>
      <c r="G631" s="31">
        <v>97.759890993035683</v>
      </c>
      <c r="H631" s="53">
        <v>170.11211167230516</v>
      </c>
      <c r="I631" s="56">
        <v>1.3371318861270431</v>
      </c>
      <c r="K631" s="52"/>
    </row>
    <row r="632" spans="1:11" ht="11.15" customHeight="1" x14ac:dyDescent="0.3">
      <c r="A632" s="10" t="s">
        <v>1719</v>
      </c>
      <c r="B632" s="11" t="s">
        <v>368</v>
      </c>
      <c r="C632" s="10" t="s">
        <v>1078</v>
      </c>
      <c r="D632" s="12" t="s">
        <v>355</v>
      </c>
      <c r="E632" s="31">
        <v>30.055521756860117</v>
      </c>
      <c r="F632" s="31">
        <v>20.761774308802</v>
      </c>
      <c r="G632" s="31">
        <v>54.948626251238409</v>
      </c>
      <c r="H632" s="53">
        <v>105.76592231690053</v>
      </c>
      <c r="I632" s="56">
        <v>0.83135166453046672</v>
      </c>
      <c r="K632" s="52"/>
    </row>
    <row r="633" spans="1:11" ht="11.15" customHeight="1" x14ac:dyDescent="0.3">
      <c r="A633" s="10" t="s">
        <v>1720</v>
      </c>
      <c r="B633" s="11" t="s">
        <v>369</v>
      </c>
      <c r="C633" s="10" t="s">
        <v>1078</v>
      </c>
      <c r="D633" s="12" t="s">
        <v>355</v>
      </c>
      <c r="E633" s="31">
        <v>114.32814048072488</v>
      </c>
      <c r="F633" s="31">
        <v>87.983584541032343</v>
      </c>
      <c r="G633" s="31">
        <v>238.78577808175416</v>
      </c>
      <c r="H633" s="53">
        <v>441.09750310351137</v>
      </c>
      <c r="I633" s="56">
        <v>3.4671578084157648</v>
      </c>
      <c r="K633" s="52"/>
    </row>
    <row r="634" spans="1:11" ht="11.15" customHeight="1" x14ac:dyDescent="0.3">
      <c r="A634" s="10" t="s">
        <v>1721</v>
      </c>
      <c r="B634" s="11" t="s">
        <v>921</v>
      </c>
      <c r="C634" s="10" t="s">
        <v>1078</v>
      </c>
      <c r="D634" s="12" t="s">
        <v>355</v>
      </c>
      <c r="E634" s="31">
        <v>17.039767412690939</v>
      </c>
      <c r="F634" s="31">
        <v>9.3603461961726158</v>
      </c>
      <c r="G634" s="31">
        <v>23.334290187145687</v>
      </c>
      <c r="H634" s="53">
        <v>49.734403796009246</v>
      </c>
      <c r="I634" s="56">
        <v>0.39092723321938799</v>
      </c>
      <c r="K634" s="52"/>
    </row>
    <row r="635" spans="1:11" ht="11.15" customHeight="1" x14ac:dyDescent="0.3">
      <c r="A635" s="10" t="s">
        <v>1722</v>
      </c>
      <c r="B635" s="11" t="s">
        <v>370</v>
      </c>
      <c r="C635" s="10" t="s">
        <v>1078</v>
      </c>
      <c r="D635" s="12" t="s">
        <v>355</v>
      </c>
      <c r="E635" s="31">
        <v>25.71330802063223</v>
      </c>
      <c r="F635" s="31">
        <v>15.976963081588231</v>
      </c>
      <c r="G635" s="31">
        <v>42.653098847152428</v>
      </c>
      <c r="H635" s="53">
        <v>84.343369949372885</v>
      </c>
      <c r="I635" s="56">
        <v>0.66296401963409768</v>
      </c>
      <c r="K635" s="52"/>
    </row>
    <row r="636" spans="1:11" ht="11.15" customHeight="1" x14ac:dyDescent="0.3">
      <c r="A636" s="10" t="s">
        <v>1723</v>
      </c>
      <c r="B636" s="11" t="s">
        <v>371</v>
      </c>
      <c r="C636" s="10" t="s">
        <v>1078</v>
      </c>
      <c r="D636" s="12" t="s">
        <v>355</v>
      </c>
      <c r="E636" s="31">
        <v>112.50946906626839</v>
      </c>
      <c r="F636" s="31">
        <v>14.481616020874661</v>
      </c>
      <c r="G636" s="31">
        <v>23.956341194094652</v>
      </c>
      <c r="H636" s="53">
        <v>150.94742628123771</v>
      </c>
      <c r="I636" s="56">
        <v>1.1864917484432937</v>
      </c>
      <c r="K636" s="52"/>
    </row>
    <row r="637" spans="1:11" ht="11.15" customHeight="1" x14ac:dyDescent="0.3">
      <c r="A637" s="10" t="s">
        <v>1724</v>
      </c>
      <c r="B637" s="11" t="s">
        <v>372</v>
      </c>
      <c r="C637" s="10" t="s">
        <v>1078</v>
      </c>
      <c r="D637" s="12" t="s">
        <v>355</v>
      </c>
      <c r="E637" s="31">
        <v>277.19467490082565</v>
      </c>
      <c r="F637" s="31">
        <v>69.125513187437448</v>
      </c>
      <c r="G637" s="31">
        <v>147.40343608865555</v>
      </c>
      <c r="H637" s="53">
        <v>493.72362417691863</v>
      </c>
      <c r="I637" s="56">
        <v>3.880814801081804</v>
      </c>
      <c r="K637" s="52"/>
    </row>
    <row r="638" spans="1:11" ht="11.15" customHeight="1" x14ac:dyDescent="0.3">
      <c r="A638" s="10" t="s">
        <v>1725</v>
      </c>
      <c r="B638" s="11" t="s">
        <v>209</v>
      </c>
      <c r="C638" s="10" t="s">
        <v>1078</v>
      </c>
      <c r="D638" s="12" t="s">
        <v>355</v>
      </c>
      <c r="E638" s="31">
        <v>45.520982262515581</v>
      </c>
      <c r="F638" s="31">
        <v>18.861572998184293</v>
      </c>
      <c r="G638" s="31">
        <v>37.801366941314484</v>
      </c>
      <c r="H638" s="53">
        <v>102.18392220201436</v>
      </c>
      <c r="I638" s="56">
        <v>0.80319607629726986</v>
      </c>
      <c r="K638" s="52"/>
    </row>
    <row r="639" spans="1:11" ht="11.15" customHeight="1" x14ac:dyDescent="0.3">
      <c r="A639" s="10" t="s">
        <v>1726</v>
      </c>
      <c r="B639" s="11" t="s">
        <v>373</v>
      </c>
      <c r="C639" s="10" t="s">
        <v>1078</v>
      </c>
      <c r="D639" s="12" t="s">
        <v>355</v>
      </c>
      <c r="E639" s="31">
        <v>44.156646047311789</v>
      </c>
      <c r="F639" s="31">
        <v>25.315976890621986</v>
      </c>
      <c r="G639" s="31">
        <v>56.255086955903245</v>
      </c>
      <c r="H639" s="53">
        <v>125.72770989383702</v>
      </c>
      <c r="I639" s="56">
        <v>0.98825726290804505</v>
      </c>
      <c r="K639" s="52"/>
    </row>
    <row r="640" spans="1:11" ht="11.15" customHeight="1" x14ac:dyDescent="0.3">
      <c r="A640" s="10" t="s">
        <v>1727</v>
      </c>
      <c r="B640" s="11" t="s">
        <v>374</v>
      </c>
      <c r="C640" s="10" t="s">
        <v>1078</v>
      </c>
      <c r="D640" s="12" t="s">
        <v>355</v>
      </c>
      <c r="E640" s="31">
        <v>193.30707094782417</v>
      </c>
      <c r="F640" s="31">
        <v>276.639120764278</v>
      </c>
      <c r="G640" s="31">
        <v>817.11722381999039</v>
      </c>
      <c r="H640" s="53">
        <v>1287.0634155320927</v>
      </c>
      <c r="I640" s="56">
        <v>10.116701952949313</v>
      </c>
      <c r="K640" s="52"/>
    </row>
    <row r="641" spans="1:11" ht="11.15" customHeight="1" x14ac:dyDescent="0.3">
      <c r="A641" s="10" t="s">
        <v>1728</v>
      </c>
      <c r="B641" s="11" t="s">
        <v>375</v>
      </c>
      <c r="C641" s="10" t="s">
        <v>1078</v>
      </c>
      <c r="D641" s="12" t="s">
        <v>355</v>
      </c>
      <c r="E641" s="31">
        <v>53.265808102191542</v>
      </c>
      <c r="F641" s="31">
        <v>39.665952130017224</v>
      </c>
      <c r="G641" s="31">
        <v>109.14211941557113</v>
      </c>
      <c r="H641" s="53">
        <v>202.0738796477799</v>
      </c>
      <c r="I641" s="56">
        <v>1.5883609060767097</v>
      </c>
      <c r="K641" s="52"/>
    </row>
    <row r="642" spans="1:11" ht="11.15" customHeight="1" x14ac:dyDescent="0.3">
      <c r="A642" s="10" t="s">
        <v>1729</v>
      </c>
      <c r="B642" s="11" t="s">
        <v>376</v>
      </c>
      <c r="C642" s="10" t="s">
        <v>1078</v>
      </c>
      <c r="D642" s="12" t="s">
        <v>355</v>
      </c>
      <c r="E642" s="31">
        <v>32.290560159326333</v>
      </c>
      <c r="F642" s="31">
        <v>19.748498038688787</v>
      </c>
      <c r="G642" s="31">
        <v>44.160228688788123</v>
      </c>
      <c r="H642" s="53">
        <v>96.199286886803236</v>
      </c>
      <c r="I642" s="56">
        <v>0.75615505947522332</v>
      </c>
      <c r="K642" s="52"/>
    </row>
    <row r="643" spans="1:11" ht="11.15" customHeight="1" x14ac:dyDescent="0.3">
      <c r="A643" s="10" t="s">
        <v>1730</v>
      </c>
      <c r="B643" s="11" t="s">
        <v>922</v>
      </c>
      <c r="C643" s="10" t="s">
        <v>1078</v>
      </c>
      <c r="D643" s="12" t="s">
        <v>355</v>
      </c>
      <c r="E643" s="31">
        <v>60.900950822720596</v>
      </c>
      <c r="F643" s="31">
        <v>52.928381695081882</v>
      </c>
      <c r="G643" s="31">
        <v>140.73904354078729</v>
      </c>
      <c r="H643" s="53">
        <v>254.56837605858976</v>
      </c>
      <c r="I643" s="56">
        <v>2.000983289674473</v>
      </c>
      <c r="K643" s="52"/>
    </row>
    <row r="644" spans="1:11" ht="11.15" customHeight="1" x14ac:dyDescent="0.3">
      <c r="A644" s="10" t="s">
        <v>1731</v>
      </c>
      <c r="B644" s="11" t="s">
        <v>718</v>
      </c>
      <c r="C644" s="10" t="s">
        <v>1078</v>
      </c>
      <c r="D644" s="12" t="s">
        <v>355</v>
      </c>
      <c r="E644" s="31">
        <v>40.476332821950358</v>
      </c>
      <c r="F644" s="31">
        <v>25.86060348705913</v>
      </c>
      <c r="G644" s="31">
        <v>44.907524547691352</v>
      </c>
      <c r="H644" s="53">
        <v>111.24446085670084</v>
      </c>
      <c r="I644" s="56">
        <v>0.87441460989589948</v>
      </c>
      <c r="K644" s="52"/>
    </row>
    <row r="645" spans="1:11" ht="11.15" customHeight="1" x14ac:dyDescent="0.3">
      <c r="A645" s="10" t="s">
        <v>1732</v>
      </c>
      <c r="B645" s="11" t="s">
        <v>377</v>
      </c>
      <c r="C645" s="10" t="s">
        <v>1078</v>
      </c>
      <c r="D645" s="12" t="s">
        <v>355</v>
      </c>
      <c r="E645" s="31">
        <v>58.810877734538415</v>
      </c>
      <c r="F645" s="31">
        <v>33.178042513377505</v>
      </c>
      <c r="G645" s="31">
        <v>77.893158933517427</v>
      </c>
      <c r="H645" s="53">
        <v>169.88207918143337</v>
      </c>
      <c r="I645" s="56">
        <v>1.3353237622059058</v>
      </c>
      <c r="K645" s="52"/>
    </row>
    <row r="646" spans="1:11" ht="11.15" customHeight="1" x14ac:dyDescent="0.3">
      <c r="A646" s="10" t="s">
        <v>1733</v>
      </c>
      <c r="B646" s="11" t="s">
        <v>378</v>
      </c>
      <c r="C646" s="10" t="s">
        <v>1078</v>
      </c>
      <c r="D646" s="12" t="s">
        <v>355</v>
      </c>
      <c r="E646" s="31">
        <v>41.208327418882718</v>
      </c>
      <c r="F646" s="31">
        <v>24.967188141628625</v>
      </c>
      <c r="G646" s="31">
        <v>64.701700333829777</v>
      </c>
      <c r="H646" s="53">
        <v>130.87721589434113</v>
      </c>
      <c r="I646" s="56">
        <v>1.0287339144726355</v>
      </c>
      <c r="K646" s="52"/>
    </row>
    <row r="647" spans="1:11" ht="11.15" customHeight="1" x14ac:dyDescent="0.3">
      <c r="A647" s="10" t="s">
        <v>1734</v>
      </c>
      <c r="B647" s="11" t="s">
        <v>379</v>
      </c>
      <c r="C647" s="10" t="s">
        <v>1078</v>
      </c>
      <c r="D647" s="12" t="s">
        <v>355</v>
      </c>
      <c r="E647" s="31">
        <v>92.755845683542418</v>
      </c>
      <c r="F647" s="31">
        <v>17.473741738869315</v>
      </c>
      <c r="G647" s="31">
        <v>47.0409997587915</v>
      </c>
      <c r="H647" s="53">
        <v>157.27058718120321</v>
      </c>
      <c r="I647" s="56">
        <v>1.2361936772321309</v>
      </c>
      <c r="K647" s="52"/>
    </row>
    <row r="648" spans="1:11" ht="11.15" customHeight="1" x14ac:dyDescent="0.3">
      <c r="A648" s="10" t="s">
        <v>1735</v>
      </c>
      <c r="B648" s="11" t="s">
        <v>380</v>
      </c>
      <c r="C648" s="10" t="s">
        <v>1078</v>
      </c>
      <c r="D648" s="12" t="s">
        <v>355</v>
      </c>
      <c r="E648" s="31">
        <v>57.522359437040251</v>
      </c>
      <c r="F648" s="31">
        <v>27.247252599526711</v>
      </c>
      <c r="G648" s="31">
        <v>52.358403960510067</v>
      </c>
      <c r="H648" s="53">
        <v>137.12801599707703</v>
      </c>
      <c r="I648" s="56">
        <v>1.0778670658338687</v>
      </c>
      <c r="K648" s="52"/>
    </row>
    <row r="649" spans="1:11" ht="11.15" customHeight="1" x14ac:dyDescent="0.3">
      <c r="A649" s="10" t="s">
        <v>1736</v>
      </c>
      <c r="B649" s="11" t="s">
        <v>381</v>
      </c>
      <c r="C649" s="10" t="s">
        <v>1078</v>
      </c>
      <c r="D649" s="12" t="s">
        <v>355</v>
      </c>
      <c r="E649" s="31">
        <v>24.117680307576727</v>
      </c>
      <c r="F649" s="31">
        <v>15.428521007520079</v>
      </c>
      <c r="G649" s="31">
        <v>35.023810313364841</v>
      </c>
      <c r="H649" s="53">
        <v>74.570011628461657</v>
      </c>
      <c r="I649" s="56">
        <v>0.58614251105974369</v>
      </c>
      <c r="K649" s="52"/>
    </row>
    <row r="650" spans="1:11" ht="11.15" customHeight="1" x14ac:dyDescent="0.3">
      <c r="A650" s="10" t="s">
        <v>1737</v>
      </c>
      <c r="B650" s="11" t="s">
        <v>923</v>
      </c>
      <c r="C650" s="10" t="s">
        <v>1078</v>
      </c>
      <c r="D650" s="12" t="s">
        <v>355</v>
      </c>
      <c r="E650" s="31">
        <v>46.015908090166278</v>
      </c>
      <c r="F650" s="31">
        <v>35.867211392140433</v>
      </c>
      <c r="G650" s="31">
        <v>92.244666532778552</v>
      </c>
      <c r="H650" s="53">
        <v>174.12778601508526</v>
      </c>
      <c r="I650" s="56">
        <v>1.3686962830135918</v>
      </c>
      <c r="K650" s="52"/>
    </row>
    <row r="651" spans="1:11" ht="11.15" customHeight="1" x14ac:dyDescent="0.3">
      <c r="A651" s="10" t="s">
        <v>1738</v>
      </c>
      <c r="B651" s="11" t="s">
        <v>382</v>
      </c>
      <c r="C651" s="10" t="s">
        <v>1078</v>
      </c>
      <c r="D651" s="12" t="s">
        <v>355</v>
      </c>
      <c r="E651" s="31">
        <v>52.391999658066432</v>
      </c>
      <c r="F651" s="31">
        <v>14.911132837926557</v>
      </c>
      <c r="G651" s="31">
        <v>31.138571860201218</v>
      </c>
      <c r="H651" s="53">
        <v>98.441704356194208</v>
      </c>
      <c r="I651" s="56">
        <v>0.77378112895878226</v>
      </c>
      <c r="K651" s="52"/>
    </row>
    <row r="652" spans="1:11" ht="11.15" customHeight="1" x14ac:dyDescent="0.3">
      <c r="A652" s="10" t="s">
        <v>1739</v>
      </c>
      <c r="B652" s="11" t="s">
        <v>924</v>
      </c>
      <c r="C652" s="10" t="s">
        <v>1078</v>
      </c>
      <c r="D652" s="12" t="s">
        <v>355</v>
      </c>
      <c r="E652" s="31">
        <v>146.58339741215477</v>
      </c>
      <c r="F652" s="31">
        <v>43.210833487230964</v>
      </c>
      <c r="G652" s="31">
        <v>161.22184555970517</v>
      </c>
      <c r="H652" s="53">
        <v>351.01607645909087</v>
      </c>
      <c r="I652" s="56">
        <v>2.7590909533872487</v>
      </c>
      <c r="K652" s="52"/>
    </row>
    <row r="653" spans="1:11" ht="11.15" customHeight="1" x14ac:dyDescent="0.3">
      <c r="A653" s="10" t="s">
        <v>1740</v>
      </c>
      <c r="B653" s="11" t="s">
        <v>384</v>
      </c>
      <c r="C653" s="10" t="s">
        <v>1079</v>
      </c>
      <c r="D653" s="12" t="s">
        <v>383</v>
      </c>
      <c r="E653" s="31">
        <v>100.68479882690791</v>
      </c>
      <c r="F653" s="31">
        <v>191.3569028531187</v>
      </c>
      <c r="G653" s="31">
        <v>1198.56557140831</v>
      </c>
      <c r="H653" s="53">
        <v>1490.6072730883366</v>
      </c>
      <c r="I653" s="56">
        <v>18.47380138595781</v>
      </c>
      <c r="K653" s="52"/>
    </row>
    <row r="654" spans="1:11" ht="11.15" customHeight="1" x14ac:dyDescent="0.3">
      <c r="A654" s="10" t="s">
        <v>1741</v>
      </c>
      <c r="B654" s="11" t="s">
        <v>217</v>
      </c>
      <c r="C654" s="10" t="s">
        <v>1079</v>
      </c>
      <c r="D654" s="12" t="s">
        <v>383</v>
      </c>
      <c r="E654" s="31">
        <v>2332.8925096477819</v>
      </c>
      <c r="F654" s="31">
        <v>14.718613703388478</v>
      </c>
      <c r="G654" s="31">
        <v>101.62604446592803</v>
      </c>
      <c r="H654" s="53">
        <v>2449.2371678170985</v>
      </c>
      <c r="I654" s="56">
        <v>30.354555356229962</v>
      </c>
      <c r="K654" s="52"/>
    </row>
    <row r="655" spans="1:11" ht="11.15" customHeight="1" x14ac:dyDescent="0.3">
      <c r="A655" s="10" t="s">
        <v>1742</v>
      </c>
      <c r="B655" s="11" t="s">
        <v>385</v>
      </c>
      <c r="C655" s="10" t="s">
        <v>1079</v>
      </c>
      <c r="D655" s="12" t="s">
        <v>383</v>
      </c>
      <c r="E655" s="31">
        <v>731.30535332181933</v>
      </c>
      <c r="F655" s="31">
        <v>17.435844635858391</v>
      </c>
      <c r="G655" s="31">
        <v>98.542950183539617</v>
      </c>
      <c r="H655" s="53">
        <v>847.28414814121732</v>
      </c>
      <c r="I655" s="56">
        <v>10.50079343689322</v>
      </c>
      <c r="K655" s="52"/>
    </row>
    <row r="656" spans="1:11" ht="11.15" customHeight="1" x14ac:dyDescent="0.3">
      <c r="A656" s="13" t="s">
        <v>1743</v>
      </c>
      <c r="B656" s="14" t="s">
        <v>386</v>
      </c>
      <c r="C656" s="13" t="s">
        <v>1079</v>
      </c>
      <c r="D656" s="15" t="s">
        <v>383</v>
      </c>
      <c r="E656" s="31">
        <v>44.124251698453136</v>
      </c>
      <c r="F656" s="31">
        <v>21.351935559614166</v>
      </c>
      <c r="G656" s="31">
        <v>112.25566778020794</v>
      </c>
      <c r="H656" s="53">
        <v>177.73185503827523</v>
      </c>
      <c r="I656" s="56">
        <v>2.2027149935557584</v>
      </c>
      <c r="K656" s="52"/>
    </row>
    <row r="657" spans="1:11" ht="11.15" customHeight="1" x14ac:dyDescent="0.3">
      <c r="A657" s="10" t="s">
        <v>1744</v>
      </c>
      <c r="B657" s="11" t="s">
        <v>925</v>
      </c>
      <c r="C657" s="10" t="s">
        <v>1079</v>
      </c>
      <c r="D657" s="12" t="s">
        <v>383</v>
      </c>
      <c r="E657" s="31">
        <v>9.6180743991541231</v>
      </c>
      <c r="F657" s="31">
        <v>7.7626053819162717</v>
      </c>
      <c r="G657" s="31">
        <v>40.196951895240616</v>
      </c>
      <c r="H657" s="53">
        <v>57.577631676311015</v>
      </c>
      <c r="I657" s="56">
        <v>0.71358683877759865</v>
      </c>
      <c r="K657" s="52"/>
    </row>
    <row r="658" spans="1:11" ht="11.15" customHeight="1" x14ac:dyDescent="0.3">
      <c r="A658" s="10" t="s">
        <v>1745</v>
      </c>
      <c r="B658" s="11" t="s">
        <v>387</v>
      </c>
      <c r="C658" s="10" t="s">
        <v>1079</v>
      </c>
      <c r="D658" s="12" t="s">
        <v>383</v>
      </c>
      <c r="E658" s="31">
        <v>8.9938488800952037</v>
      </c>
      <c r="F658" s="31">
        <v>4.7967943178269952</v>
      </c>
      <c r="G658" s="31">
        <v>26.830461314384625</v>
      </c>
      <c r="H658" s="53">
        <v>40.621104512306822</v>
      </c>
      <c r="I658" s="56">
        <v>0.50343657272234377</v>
      </c>
      <c r="K658" s="52"/>
    </row>
    <row r="659" spans="1:11" ht="11.15" customHeight="1" x14ac:dyDescent="0.3">
      <c r="A659" s="10" t="s">
        <v>1746</v>
      </c>
      <c r="B659" s="11" t="s">
        <v>388</v>
      </c>
      <c r="C659" s="10" t="s">
        <v>1079</v>
      </c>
      <c r="D659" s="12" t="s">
        <v>383</v>
      </c>
      <c r="E659" s="31">
        <v>19.290822549954004</v>
      </c>
      <c r="F659" s="31">
        <v>24.520819818472958</v>
      </c>
      <c r="G659" s="31">
        <v>133.34954694995926</v>
      </c>
      <c r="H659" s="53">
        <v>177.16118931838622</v>
      </c>
      <c r="I659" s="56">
        <v>2.1956424632137042</v>
      </c>
      <c r="K659" s="52"/>
    </row>
    <row r="660" spans="1:11" ht="11.15" customHeight="1" x14ac:dyDescent="0.3">
      <c r="A660" s="10" t="s">
        <v>1747</v>
      </c>
      <c r="B660" s="11" t="s">
        <v>389</v>
      </c>
      <c r="C660" s="10" t="s">
        <v>1079</v>
      </c>
      <c r="D660" s="12" t="s">
        <v>383</v>
      </c>
      <c r="E660" s="31">
        <v>240.61032564548731</v>
      </c>
      <c r="F660" s="31">
        <v>22.003450312437423</v>
      </c>
      <c r="G660" s="31">
        <v>161.75029289492011</v>
      </c>
      <c r="H660" s="53">
        <v>424.36406885284487</v>
      </c>
      <c r="I660" s="56">
        <v>5.2593447414769114</v>
      </c>
      <c r="K660" s="52"/>
    </row>
    <row r="661" spans="1:11" ht="11.15" customHeight="1" x14ac:dyDescent="0.3">
      <c r="A661" s="10" t="s">
        <v>1748</v>
      </c>
      <c r="B661" s="11" t="s">
        <v>390</v>
      </c>
      <c r="C661" s="10" t="s">
        <v>1079</v>
      </c>
      <c r="D661" s="12" t="s">
        <v>383</v>
      </c>
      <c r="E661" s="31">
        <v>11.930593893288997</v>
      </c>
      <c r="F661" s="31">
        <v>2.6749516891859777</v>
      </c>
      <c r="G661" s="31">
        <v>8.0386629746296556</v>
      </c>
      <c r="H661" s="53">
        <v>22.64420855710463</v>
      </c>
      <c r="I661" s="56">
        <v>0.28064039333408408</v>
      </c>
      <c r="K661" s="52"/>
    </row>
    <row r="662" spans="1:11" ht="11.15" customHeight="1" x14ac:dyDescent="0.3">
      <c r="A662" s="10" t="s">
        <v>1749</v>
      </c>
      <c r="B662" s="11" t="s">
        <v>391</v>
      </c>
      <c r="C662" s="10" t="s">
        <v>1079</v>
      </c>
      <c r="D662" s="12" t="s">
        <v>383</v>
      </c>
      <c r="E662" s="31">
        <v>17.81643764351216</v>
      </c>
      <c r="F662" s="31">
        <v>107.53838371659965</v>
      </c>
      <c r="G662" s="31">
        <v>744.67729285050223</v>
      </c>
      <c r="H662" s="53">
        <v>870.03211421061405</v>
      </c>
      <c r="I662" s="56">
        <v>10.782719746181822</v>
      </c>
      <c r="K662" s="52"/>
    </row>
    <row r="663" spans="1:11" ht="11.15" customHeight="1" x14ac:dyDescent="0.3">
      <c r="A663" s="10" t="s">
        <v>1750</v>
      </c>
      <c r="B663" s="11" t="s">
        <v>258</v>
      </c>
      <c r="C663" s="10" t="s">
        <v>1079</v>
      </c>
      <c r="D663" s="12" t="s">
        <v>383</v>
      </c>
      <c r="E663" s="31">
        <v>384.71789461561866</v>
      </c>
      <c r="F663" s="31">
        <v>22.132459949430526</v>
      </c>
      <c r="G663" s="31">
        <v>139.42154030319145</v>
      </c>
      <c r="H663" s="53">
        <v>546.27189486824068</v>
      </c>
      <c r="I663" s="56">
        <v>6.7702061238558358</v>
      </c>
      <c r="K663" s="52"/>
    </row>
    <row r="664" spans="1:11" ht="11.15" customHeight="1" x14ac:dyDescent="0.3">
      <c r="A664" s="10" t="s">
        <v>1751</v>
      </c>
      <c r="B664" s="11" t="s">
        <v>392</v>
      </c>
      <c r="C664" s="10" t="s">
        <v>1079</v>
      </c>
      <c r="D664" s="12" t="s">
        <v>383</v>
      </c>
      <c r="E664" s="31">
        <v>24.784279369683752</v>
      </c>
      <c r="F664" s="31">
        <v>20.362908540344112</v>
      </c>
      <c r="G664" s="31">
        <v>124.93380235940063</v>
      </c>
      <c r="H664" s="53">
        <v>170.0809902694285</v>
      </c>
      <c r="I664" s="56">
        <v>2.107894205597534</v>
      </c>
      <c r="K664" s="52"/>
    </row>
    <row r="665" spans="1:11" ht="11.15" customHeight="1" x14ac:dyDescent="0.3">
      <c r="A665" s="10" t="s">
        <v>1752</v>
      </c>
      <c r="B665" s="11" t="s">
        <v>393</v>
      </c>
      <c r="C665" s="10" t="s">
        <v>1079</v>
      </c>
      <c r="D665" s="12" t="s">
        <v>383</v>
      </c>
      <c r="E665" s="31">
        <v>2.5992478226162636</v>
      </c>
      <c r="F665" s="31">
        <v>74.570895884733645</v>
      </c>
      <c r="G665" s="31">
        <v>531.47580658241202</v>
      </c>
      <c r="H665" s="53">
        <v>608.64595028976191</v>
      </c>
      <c r="I665" s="56">
        <v>7.5432373120819127</v>
      </c>
      <c r="K665" s="52"/>
    </row>
    <row r="666" spans="1:11" ht="11.15" customHeight="1" x14ac:dyDescent="0.3">
      <c r="A666" s="10" t="s">
        <v>1753</v>
      </c>
      <c r="B666" s="11" t="s">
        <v>394</v>
      </c>
      <c r="C666" s="10" t="s">
        <v>1079</v>
      </c>
      <c r="D666" s="12" t="s">
        <v>383</v>
      </c>
      <c r="E666" s="31">
        <v>19.576913550047337</v>
      </c>
      <c r="F666" s="31">
        <v>8.6766221876059859</v>
      </c>
      <c r="G666" s="31">
        <v>36.907210254086948</v>
      </c>
      <c r="H666" s="53">
        <v>65.160745991740271</v>
      </c>
      <c r="I666" s="56">
        <v>0.80756796330277836</v>
      </c>
      <c r="K666" s="52"/>
    </row>
    <row r="667" spans="1:11" ht="11.15" customHeight="1" x14ac:dyDescent="0.3">
      <c r="A667" s="10" t="s">
        <v>1754</v>
      </c>
      <c r="B667" s="11" t="s">
        <v>123</v>
      </c>
      <c r="C667" s="10" t="s">
        <v>1079</v>
      </c>
      <c r="D667" s="12" t="s">
        <v>383</v>
      </c>
      <c r="E667" s="31">
        <v>16.604693963240194</v>
      </c>
      <c r="F667" s="31">
        <v>16.378238760687466</v>
      </c>
      <c r="G667" s="31">
        <v>88.359844623423143</v>
      </c>
      <c r="H667" s="53">
        <v>121.3427773473508</v>
      </c>
      <c r="I667" s="56">
        <v>1.5038584668187205</v>
      </c>
      <c r="K667" s="52"/>
    </row>
    <row r="668" spans="1:11" ht="11.15" customHeight="1" x14ac:dyDescent="0.3">
      <c r="A668" s="10" t="s">
        <v>1755</v>
      </c>
      <c r="B668" s="11" t="s">
        <v>396</v>
      </c>
      <c r="C668" s="10" t="s">
        <v>1080</v>
      </c>
      <c r="D668" s="12" t="s">
        <v>395</v>
      </c>
      <c r="E668" s="31">
        <v>123.29345290595087</v>
      </c>
      <c r="F668" s="31">
        <v>604.90788370191444</v>
      </c>
      <c r="G668" s="31">
        <v>3160.5752661102997</v>
      </c>
      <c r="H668" s="53">
        <v>3888.7766027181651</v>
      </c>
      <c r="I668" s="56">
        <v>42.966056973168186</v>
      </c>
      <c r="K668" s="52"/>
    </row>
    <row r="669" spans="1:11" ht="11.15" customHeight="1" x14ac:dyDescent="0.3">
      <c r="A669" s="10" t="s">
        <v>1756</v>
      </c>
      <c r="B669" s="11" t="s">
        <v>397</v>
      </c>
      <c r="C669" s="10" t="s">
        <v>1080</v>
      </c>
      <c r="D669" s="12" t="s">
        <v>395</v>
      </c>
      <c r="E669" s="31">
        <v>30.905856910383928</v>
      </c>
      <c r="F669" s="31">
        <v>8.6171117049112098</v>
      </c>
      <c r="G669" s="31">
        <v>42.872915392781451</v>
      </c>
      <c r="H669" s="53">
        <v>82.395884008076592</v>
      </c>
      <c r="I669" s="56">
        <v>0.91037017764688255</v>
      </c>
      <c r="K669" s="52"/>
    </row>
    <row r="670" spans="1:11" ht="11.15" customHeight="1" x14ac:dyDescent="0.3">
      <c r="A670" s="10" t="s">
        <v>1757</v>
      </c>
      <c r="B670" s="11" t="s">
        <v>398</v>
      </c>
      <c r="C670" s="10" t="s">
        <v>1080</v>
      </c>
      <c r="D670" s="12" t="s">
        <v>395</v>
      </c>
      <c r="E670" s="31">
        <v>49.47067309226879</v>
      </c>
      <c r="F670" s="31">
        <v>43.849344476181095</v>
      </c>
      <c r="G670" s="31">
        <v>124.63647224430275</v>
      </c>
      <c r="H670" s="53">
        <v>217.95648981275264</v>
      </c>
      <c r="I670" s="56">
        <v>2.4081432068946187</v>
      </c>
      <c r="K670" s="52"/>
    </row>
    <row r="671" spans="1:11" ht="11.15" customHeight="1" x14ac:dyDescent="0.3">
      <c r="A671" s="10" t="s">
        <v>1758</v>
      </c>
      <c r="B671" s="11" t="s">
        <v>926</v>
      </c>
      <c r="C671" s="10" t="s">
        <v>1080</v>
      </c>
      <c r="D671" s="12" t="s">
        <v>395</v>
      </c>
      <c r="E671" s="31">
        <v>56.217096612275476</v>
      </c>
      <c r="F671" s="31">
        <v>70.12052407762171</v>
      </c>
      <c r="G671" s="31">
        <v>106.17888928497692</v>
      </c>
      <c r="H671" s="53">
        <v>232.51650997487411</v>
      </c>
      <c r="I671" s="56">
        <v>2.569012991849331</v>
      </c>
      <c r="K671" s="52"/>
    </row>
    <row r="672" spans="1:11" ht="11.15" customHeight="1" x14ac:dyDescent="0.3">
      <c r="A672" s="10" t="s">
        <v>1759</v>
      </c>
      <c r="B672" s="11" t="s">
        <v>693</v>
      </c>
      <c r="C672" s="10" t="s">
        <v>1080</v>
      </c>
      <c r="D672" s="12" t="s">
        <v>395</v>
      </c>
      <c r="E672" s="31">
        <v>9.4802707941412763</v>
      </c>
      <c r="F672" s="31">
        <v>4.0790004209000124</v>
      </c>
      <c r="G672" s="31">
        <v>26.980536244894942</v>
      </c>
      <c r="H672" s="53">
        <v>40.539807459936227</v>
      </c>
      <c r="I672" s="56">
        <v>0.44791353552872792</v>
      </c>
      <c r="K672" s="52"/>
    </row>
    <row r="673" spans="1:11" ht="11.15" customHeight="1" x14ac:dyDescent="0.3">
      <c r="A673" s="10" t="s">
        <v>1760</v>
      </c>
      <c r="B673" s="11" t="s">
        <v>927</v>
      </c>
      <c r="C673" s="10" t="s">
        <v>1080</v>
      </c>
      <c r="D673" s="12" t="s">
        <v>395</v>
      </c>
      <c r="E673" s="31">
        <v>10.481218120544296</v>
      </c>
      <c r="F673" s="31">
        <v>6.5523300411691254</v>
      </c>
      <c r="G673" s="31">
        <v>48.351265427889672</v>
      </c>
      <c r="H673" s="53">
        <v>65.384813589603098</v>
      </c>
      <c r="I673" s="56">
        <v>0.72241939120576204</v>
      </c>
      <c r="K673" s="52"/>
    </row>
    <row r="674" spans="1:11" ht="11.15" customHeight="1" x14ac:dyDescent="0.3">
      <c r="A674" s="10" t="s">
        <v>1761</v>
      </c>
      <c r="B674" s="11" t="s">
        <v>928</v>
      </c>
      <c r="C674" s="10" t="s">
        <v>1080</v>
      </c>
      <c r="D674" s="12" t="s">
        <v>395</v>
      </c>
      <c r="E674" s="31">
        <v>156.51854419691543</v>
      </c>
      <c r="F674" s="31">
        <v>116.26325837198084</v>
      </c>
      <c r="G674" s="31">
        <v>581.72287290274232</v>
      </c>
      <c r="H674" s="53">
        <v>854.50467547163862</v>
      </c>
      <c r="I674" s="56">
        <v>9.441194576332899</v>
      </c>
      <c r="K674" s="52"/>
    </row>
    <row r="675" spans="1:11" ht="11.15" customHeight="1" x14ac:dyDescent="0.3">
      <c r="A675" s="10" t="s">
        <v>1762</v>
      </c>
      <c r="B675" s="11" t="s">
        <v>25</v>
      </c>
      <c r="C675" s="10" t="s">
        <v>1080</v>
      </c>
      <c r="D675" s="12" t="s">
        <v>395</v>
      </c>
      <c r="E675" s="31">
        <v>6.5408757989423343</v>
      </c>
      <c r="F675" s="31">
        <v>4.8494711419048375</v>
      </c>
      <c r="G675" s="31">
        <v>28.888722917563157</v>
      </c>
      <c r="H675" s="53">
        <v>40.279069858410331</v>
      </c>
      <c r="I675" s="56">
        <v>0.44503271521254462</v>
      </c>
      <c r="K675" s="52"/>
    </row>
    <row r="676" spans="1:11" ht="11.15" customHeight="1" x14ac:dyDescent="0.3">
      <c r="A676" s="10" t="s">
        <v>1763</v>
      </c>
      <c r="B676" s="11" t="s">
        <v>399</v>
      </c>
      <c r="C676" s="10" t="s">
        <v>1080</v>
      </c>
      <c r="D676" s="12" t="s">
        <v>395</v>
      </c>
      <c r="E676" s="31">
        <v>27.71305202169129</v>
      </c>
      <c r="F676" s="31">
        <v>30.997390015436032</v>
      </c>
      <c r="G676" s="31">
        <v>200.45957355547392</v>
      </c>
      <c r="H676" s="53">
        <v>259.17001559260126</v>
      </c>
      <c r="I676" s="56">
        <v>2.8635004767065113</v>
      </c>
      <c r="K676" s="52"/>
    </row>
    <row r="677" spans="1:11" ht="11.15" customHeight="1" x14ac:dyDescent="0.3">
      <c r="A677" s="10" t="s">
        <v>1764</v>
      </c>
      <c r="B677" s="11" t="s">
        <v>929</v>
      </c>
      <c r="C677" s="10" t="s">
        <v>1080</v>
      </c>
      <c r="D677" s="12" t="s">
        <v>395</v>
      </c>
      <c r="E677" s="31">
        <v>23.233140499501758</v>
      </c>
      <c r="F677" s="31">
        <v>12.215294862184074</v>
      </c>
      <c r="G677" s="31">
        <v>57.200387469429728</v>
      </c>
      <c r="H677" s="53">
        <v>92.648822831115552</v>
      </c>
      <c r="I677" s="56">
        <v>1.0236521680047708</v>
      </c>
      <c r="K677" s="52"/>
    </row>
    <row r="678" spans="1:11" ht="11.15" customHeight="1" x14ac:dyDescent="0.3">
      <c r="A678" s="10" t="s">
        <v>1765</v>
      </c>
      <c r="B678" s="11" t="s">
        <v>930</v>
      </c>
      <c r="C678" s="10" t="s">
        <v>1080</v>
      </c>
      <c r="D678" s="12" t="s">
        <v>395</v>
      </c>
      <c r="E678" s="31">
        <v>91.290528158987058</v>
      </c>
      <c r="F678" s="31">
        <v>17.741362573045574</v>
      </c>
      <c r="G678" s="31">
        <v>59.270925869142069</v>
      </c>
      <c r="H678" s="53">
        <v>168.3028166011747</v>
      </c>
      <c r="I678" s="56">
        <v>1.8595329960009097</v>
      </c>
      <c r="K678" s="52"/>
    </row>
    <row r="679" spans="1:11" ht="11.15" customHeight="1" x14ac:dyDescent="0.3">
      <c r="A679" s="10" t="s">
        <v>1766</v>
      </c>
      <c r="B679" s="11" t="s">
        <v>931</v>
      </c>
      <c r="C679" s="10" t="s">
        <v>1080</v>
      </c>
      <c r="D679" s="12" t="s">
        <v>395</v>
      </c>
      <c r="E679" s="31">
        <v>46.877382732509631</v>
      </c>
      <c r="F679" s="31">
        <v>54.187238583250263</v>
      </c>
      <c r="G679" s="31">
        <v>235.95444006110847</v>
      </c>
      <c r="H679" s="53">
        <v>337.01906137686836</v>
      </c>
      <c r="I679" s="56">
        <v>3.7236338497924364</v>
      </c>
      <c r="K679" s="52"/>
    </row>
    <row r="680" spans="1:11" ht="11.15" customHeight="1" x14ac:dyDescent="0.3">
      <c r="A680" s="10" t="s">
        <v>1767</v>
      </c>
      <c r="B680" s="11" t="s">
        <v>400</v>
      </c>
      <c r="C680" s="10" t="s">
        <v>1080</v>
      </c>
      <c r="D680" s="12" t="s">
        <v>395</v>
      </c>
      <c r="E680" s="31">
        <v>37.236776978540519</v>
      </c>
      <c r="F680" s="31">
        <v>14.156405378273025</v>
      </c>
      <c r="G680" s="31">
        <v>78.353720139833683</v>
      </c>
      <c r="H680" s="53">
        <v>129.74690249664724</v>
      </c>
      <c r="I680" s="56">
        <v>1.4335389697794541</v>
      </c>
      <c r="K680" s="52"/>
    </row>
    <row r="681" spans="1:11" ht="11.15" customHeight="1" x14ac:dyDescent="0.3">
      <c r="A681" s="10" t="s">
        <v>1768</v>
      </c>
      <c r="B681" s="11" t="s">
        <v>401</v>
      </c>
      <c r="C681" s="10" t="s">
        <v>1080</v>
      </c>
      <c r="D681" s="12" t="s">
        <v>395</v>
      </c>
      <c r="E681" s="31">
        <v>36.348879913409547</v>
      </c>
      <c r="F681" s="31">
        <v>35.006840978591796</v>
      </c>
      <c r="G681" s="31">
        <v>63.502454675875946</v>
      </c>
      <c r="H681" s="53">
        <v>134.85817556787728</v>
      </c>
      <c r="I681" s="56">
        <v>1.4900120646418298</v>
      </c>
      <c r="K681" s="52"/>
    </row>
    <row r="682" spans="1:11" ht="11.15" customHeight="1" x14ac:dyDescent="0.3">
      <c r="A682" s="10" t="s">
        <v>1769</v>
      </c>
      <c r="B682" s="11" t="s">
        <v>402</v>
      </c>
      <c r="C682" s="10" t="s">
        <v>1080</v>
      </c>
      <c r="D682" s="12" t="s">
        <v>395</v>
      </c>
      <c r="E682" s="31">
        <v>10.272303829314996</v>
      </c>
      <c r="F682" s="31">
        <v>25.287773220135399</v>
      </c>
      <c r="G682" s="31">
        <v>223.7103754334114</v>
      </c>
      <c r="H682" s="53">
        <v>259.2704524828618</v>
      </c>
      <c r="I682" s="56">
        <v>2.8646101771573234</v>
      </c>
      <c r="K682" s="52"/>
    </row>
    <row r="683" spans="1:11" ht="11.15" customHeight="1" x14ac:dyDescent="0.3">
      <c r="A683" s="10" t="s">
        <v>1770</v>
      </c>
      <c r="B683" s="11" t="s">
        <v>403</v>
      </c>
      <c r="C683" s="10" t="s">
        <v>1080</v>
      </c>
      <c r="D683" s="12" t="s">
        <v>395</v>
      </c>
      <c r="E683" s="31">
        <v>37.587776006421656</v>
      </c>
      <c r="F683" s="31">
        <v>7.7449391343724177</v>
      </c>
      <c r="G683" s="31">
        <v>42.890418216965251</v>
      </c>
      <c r="H683" s="53">
        <v>88.223133357759323</v>
      </c>
      <c r="I683" s="56">
        <v>0.97475390372163839</v>
      </c>
      <c r="K683" s="52"/>
    </row>
    <row r="684" spans="1:11" ht="11.15" customHeight="1" x14ac:dyDescent="0.3">
      <c r="A684" s="10" t="s">
        <v>1771</v>
      </c>
      <c r="B684" s="11" t="s">
        <v>404</v>
      </c>
      <c r="C684" s="10" t="s">
        <v>1080</v>
      </c>
      <c r="D684" s="12" t="s">
        <v>395</v>
      </c>
      <c r="E684" s="31">
        <v>77.384888247065277</v>
      </c>
      <c r="F684" s="31">
        <v>29.942095699290615</v>
      </c>
      <c r="G684" s="31">
        <v>146.58988910760601</v>
      </c>
      <c r="H684" s="53">
        <v>253.91687305396192</v>
      </c>
      <c r="I684" s="56">
        <v>2.8054599038832775</v>
      </c>
      <c r="K684" s="52"/>
    </row>
    <row r="685" spans="1:11" ht="11.15" customHeight="1" x14ac:dyDescent="0.3">
      <c r="A685" s="10" t="s">
        <v>1772</v>
      </c>
      <c r="B685" s="11" t="s">
        <v>405</v>
      </c>
      <c r="C685" s="10" t="s">
        <v>1080</v>
      </c>
      <c r="D685" s="12" t="s">
        <v>395</v>
      </c>
      <c r="E685" s="31">
        <v>28.447668004217043</v>
      </c>
      <c r="F685" s="31">
        <v>51.286570274950414</v>
      </c>
      <c r="G685" s="31">
        <v>338.74118600169277</v>
      </c>
      <c r="H685" s="53">
        <v>418.47542428086024</v>
      </c>
      <c r="I685" s="56">
        <v>4.6236235089859363</v>
      </c>
      <c r="K685" s="52"/>
    </row>
    <row r="686" spans="1:11" ht="11.15" customHeight="1" x14ac:dyDescent="0.3">
      <c r="A686" s="10" t="s">
        <v>1773</v>
      </c>
      <c r="B686" s="11" t="s">
        <v>406</v>
      </c>
      <c r="C686" s="10" t="s">
        <v>1080</v>
      </c>
      <c r="D686" s="12" t="s">
        <v>395</v>
      </c>
      <c r="E686" s="31">
        <v>22.17530499233839</v>
      </c>
      <c r="F686" s="31">
        <v>12.886648926832715</v>
      </c>
      <c r="G686" s="31">
        <v>83.722518782532134</v>
      </c>
      <c r="H686" s="53">
        <v>118.78447270170324</v>
      </c>
      <c r="I686" s="56">
        <v>1.3124180026339785</v>
      </c>
      <c r="K686" s="52"/>
    </row>
    <row r="687" spans="1:11" ht="11.15" customHeight="1" x14ac:dyDescent="0.3">
      <c r="A687" s="10" t="s">
        <v>1774</v>
      </c>
      <c r="B687" s="11" t="s">
        <v>407</v>
      </c>
      <c r="C687" s="10" t="s">
        <v>1080</v>
      </c>
      <c r="D687" s="12" t="s">
        <v>395</v>
      </c>
      <c r="E687" s="31">
        <v>9.8393183387939782</v>
      </c>
      <c r="F687" s="31">
        <v>4.2179206505622915</v>
      </c>
      <c r="G687" s="31">
        <v>27.941967403092807</v>
      </c>
      <c r="H687" s="53">
        <v>41.999206392449075</v>
      </c>
      <c r="I687" s="56">
        <v>0.46403804564769408</v>
      </c>
      <c r="K687" s="52"/>
    </row>
    <row r="688" spans="1:11" ht="11.15" customHeight="1" x14ac:dyDescent="0.3">
      <c r="A688" s="10" t="s">
        <v>1775</v>
      </c>
      <c r="B688" s="11" t="s">
        <v>932</v>
      </c>
      <c r="C688" s="10" t="s">
        <v>1080</v>
      </c>
      <c r="D688" s="12" t="s">
        <v>395</v>
      </c>
      <c r="E688" s="31">
        <v>28.027130589981176</v>
      </c>
      <c r="F688" s="31">
        <v>10.074698735455518</v>
      </c>
      <c r="G688" s="31">
        <v>49.135621435173235</v>
      </c>
      <c r="H688" s="53">
        <v>87.237450760609931</v>
      </c>
      <c r="I688" s="56">
        <v>0.96386335922572175</v>
      </c>
      <c r="K688" s="52"/>
    </row>
    <row r="689" spans="1:11" ht="11.15" customHeight="1" x14ac:dyDescent="0.3">
      <c r="A689" s="10" t="s">
        <v>1776</v>
      </c>
      <c r="B689" s="11" t="s">
        <v>213</v>
      </c>
      <c r="C689" s="10" t="s">
        <v>1080</v>
      </c>
      <c r="D689" s="12" t="s">
        <v>395</v>
      </c>
      <c r="E689" s="31">
        <v>10.177812855365493</v>
      </c>
      <c r="F689" s="31">
        <v>4.7523372357860589</v>
      </c>
      <c r="G689" s="31">
        <v>28.015788545913317</v>
      </c>
      <c r="H689" s="53">
        <v>42.94593863706487</v>
      </c>
      <c r="I689" s="56">
        <v>0.47449823807223834</v>
      </c>
      <c r="K689" s="52"/>
    </row>
    <row r="690" spans="1:11" ht="11.15" customHeight="1" x14ac:dyDescent="0.3">
      <c r="A690" s="13" t="s">
        <v>1777</v>
      </c>
      <c r="B690" s="14" t="s">
        <v>933</v>
      </c>
      <c r="C690" s="13" t="s">
        <v>1080</v>
      </c>
      <c r="D690" s="15" t="s">
        <v>395</v>
      </c>
      <c r="E690" s="31">
        <v>15.412180340372041</v>
      </c>
      <c r="F690" s="31">
        <v>12.014220852856527</v>
      </c>
      <c r="G690" s="31">
        <v>59.339408887862632</v>
      </c>
      <c r="H690" s="53">
        <v>86.765810081091203</v>
      </c>
      <c r="I690" s="56">
        <v>0.95865232697128455</v>
      </c>
      <c r="K690" s="52"/>
    </row>
    <row r="691" spans="1:11" ht="11.15" customHeight="1" x14ac:dyDescent="0.3">
      <c r="A691" s="10" t="s">
        <v>1778</v>
      </c>
      <c r="B691" s="11" t="s">
        <v>934</v>
      </c>
      <c r="C691" s="10" t="s">
        <v>1080</v>
      </c>
      <c r="D691" s="12" t="s">
        <v>395</v>
      </c>
      <c r="E691" s="31">
        <v>14.719815627862639</v>
      </c>
      <c r="F691" s="31">
        <v>4.6943440123529365</v>
      </c>
      <c r="G691" s="31">
        <v>27.632753490217251</v>
      </c>
      <c r="H691" s="53">
        <v>47.046913130432827</v>
      </c>
      <c r="I691" s="56">
        <v>0.51980881302385573</v>
      </c>
      <c r="K691" s="52"/>
    </row>
    <row r="692" spans="1:11" ht="11.15" customHeight="1" x14ac:dyDescent="0.3">
      <c r="A692" s="10" t="s">
        <v>1779</v>
      </c>
      <c r="B692" s="11" t="s">
        <v>408</v>
      </c>
      <c r="C692" s="10" t="s">
        <v>1080</v>
      </c>
      <c r="D692" s="12" t="s">
        <v>395</v>
      </c>
      <c r="E692" s="31">
        <v>48.841848927889231</v>
      </c>
      <c r="F692" s="31">
        <v>13.756768055875124</v>
      </c>
      <c r="G692" s="31">
        <v>73.624532968946099</v>
      </c>
      <c r="H692" s="53">
        <v>136.22314995271046</v>
      </c>
      <c r="I692" s="56">
        <v>1.5050933030818738</v>
      </c>
      <c r="K692" s="52"/>
    </row>
    <row r="693" spans="1:11" ht="11.15" customHeight="1" x14ac:dyDescent="0.3">
      <c r="A693" s="10" t="s">
        <v>1780</v>
      </c>
      <c r="B693" s="11" t="s">
        <v>935</v>
      </c>
      <c r="C693" s="10" t="s">
        <v>1080</v>
      </c>
      <c r="D693" s="12" t="s">
        <v>395</v>
      </c>
      <c r="E693" s="31">
        <v>20.632549843541426</v>
      </c>
      <c r="F693" s="31">
        <v>7.9089211099109242</v>
      </c>
      <c r="G693" s="31">
        <v>45.086773707551153</v>
      </c>
      <c r="H693" s="53">
        <v>73.628244661003507</v>
      </c>
      <c r="I693" s="56">
        <v>0.81349886561439888</v>
      </c>
      <c r="K693" s="52"/>
    </row>
    <row r="694" spans="1:11" ht="11.15" customHeight="1" x14ac:dyDescent="0.3">
      <c r="A694" s="10" t="s">
        <v>1781</v>
      </c>
      <c r="B694" s="11" t="s">
        <v>409</v>
      </c>
      <c r="C694" s="10" t="s">
        <v>1080</v>
      </c>
      <c r="D694" s="12" t="s">
        <v>395</v>
      </c>
      <c r="E694" s="31">
        <v>19.382134111288707</v>
      </c>
      <c r="F694" s="31">
        <v>10.88652277442212</v>
      </c>
      <c r="G694" s="31">
        <v>71.664180923737916</v>
      </c>
      <c r="H694" s="53">
        <v>101.93283780944874</v>
      </c>
      <c r="I694" s="56">
        <v>1.12622877685908</v>
      </c>
      <c r="K694" s="52"/>
    </row>
    <row r="695" spans="1:11" ht="11.15" customHeight="1" x14ac:dyDescent="0.3">
      <c r="A695" s="10" t="s">
        <v>1782</v>
      </c>
      <c r="B695" s="11" t="s">
        <v>410</v>
      </c>
      <c r="C695" s="10" t="s">
        <v>1080</v>
      </c>
      <c r="D695" s="12" t="s">
        <v>395</v>
      </c>
      <c r="E695" s="31">
        <v>11.962046034866296</v>
      </c>
      <c r="F695" s="31">
        <v>8.1080828526587609</v>
      </c>
      <c r="G695" s="31">
        <v>39.167601586230674</v>
      </c>
      <c r="H695" s="53">
        <v>59.237730473755732</v>
      </c>
      <c r="I695" s="56">
        <v>0.65450190703099942</v>
      </c>
      <c r="K695" s="52"/>
    </row>
    <row r="696" spans="1:11" ht="11.15" customHeight="1" x14ac:dyDescent="0.3">
      <c r="A696" s="10" t="s">
        <v>1783</v>
      </c>
      <c r="B696" s="11" t="s">
        <v>936</v>
      </c>
      <c r="C696" s="10" t="s">
        <v>1080</v>
      </c>
      <c r="D696" s="12" t="s">
        <v>395</v>
      </c>
      <c r="E696" s="31">
        <v>7.9927041244592756</v>
      </c>
      <c r="F696" s="31">
        <v>7.6193835646571246</v>
      </c>
      <c r="G696" s="31">
        <v>29.467289655481778</v>
      </c>
      <c r="H696" s="53">
        <v>45.079377344598178</v>
      </c>
      <c r="I696" s="56">
        <v>0.49807003414624434</v>
      </c>
      <c r="K696" s="52"/>
    </row>
    <row r="697" spans="1:11" ht="11.15" customHeight="1" x14ac:dyDescent="0.3">
      <c r="A697" s="10" t="s">
        <v>1784</v>
      </c>
      <c r="B697" s="11" t="s">
        <v>411</v>
      </c>
      <c r="C697" s="10" t="s">
        <v>1080</v>
      </c>
      <c r="D697" s="12" t="s">
        <v>395</v>
      </c>
      <c r="E697" s="31">
        <v>353.11611517393459</v>
      </c>
      <c r="F697" s="31">
        <v>67.5294250651597</v>
      </c>
      <c r="G697" s="31">
        <v>225.29877848553181</v>
      </c>
      <c r="H697" s="53">
        <v>645.9443187246261</v>
      </c>
      <c r="I697" s="56">
        <v>7.1368667411795812</v>
      </c>
      <c r="K697" s="52"/>
    </row>
    <row r="698" spans="1:11" ht="11.15" customHeight="1" x14ac:dyDescent="0.3">
      <c r="A698" s="10" t="s">
        <v>1785</v>
      </c>
      <c r="B698" s="11" t="s">
        <v>413</v>
      </c>
      <c r="C698" s="10" t="s">
        <v>1081</v>
      </c>
      <c r="D698" s="12" t="s">
        <v>412</v>
      </c>
      <c r="E698" s="31">
        <v>1107.7922340450082</v>
      </c>
      <c r="F698" s="31">
        <v>1481.6069988669381</v>
      </c>
      <c r="G698" s="31">
        <v>4446.3133858984738</v>
      </c>
      <c r="H698" s="53">
        <v>7035.7126188104203</v>
      </c>
      <c r="I698" s="56">
        <v>19.410992496227895</v>
      </c>
      <c r="K698" s="52"/>
    </row>
    <row r="699" spans="1:11" ht="11.15" customHeight="1" x14ac:dyDescent="0.3">
      <c r="A699" s="10" t="s">
        <v>1786</v>
      </c>
      <c r="B699" s="11" t="s">
        <v>937</v>
      </c>
      <c r="C699" s="10" t="s">
        <v>1081</v>
      </c>
      <c r="D699" s="12" t="s">
        <v>412</v>
      </c>
      <c r="E699" s="31">
        <v>4619.6769508548132</v>
      </c>
      <c r="F699" s="31">
        <v>176.87412967454475</v>
      </c>
      <c r="G699" s="31">
        <v>540.54322550826419</v>
      </c>
      <c r="H699" s="53">
        <v>5337.0943060376221</v>
      </c>
      <c r="I699" s="56">
        <v>14.724634609034531</v>
      </c>
      <c r="K699" s="52"/>
    </row>
    <row r="700" spans="1:11" ht="11.15" customHeight="1" x14ac:dyDescent="0.3">
      <c r="A700" s="10" t="s">
        <v>1787</v>
      </c>
      <c r="B700" s="11" t="s">
        <v>938</v>
      </c>
      <c r="C700" s="10" t="s">
        <v>1081</v>
      </c>
      <c r="D700" s="12" t="s">
        <v>412</v>
      </c>
      <c r="E700" s="31">
        <v>92.422712559726918</v>
      </c>
      <c r="F700" s="31">
        <v>15.9908027320323</v>
      </c>
      <c r="G700" s="31">
        <v>27.645482259046268</v>
      </c>
      <c r="H700" s="53">
        <v>136.05899755080549</v>
      </c>
      <c r="I700" s="56">
        <v>0.37537635824436427</v>
      </c>
      <c r="K700" s="52"/>
    </row>
    <row r="701" spans="1:11" ht="11.15" customHeight="1" x14ac:dyDescent="0.3">
      <c r="A701" s="10" t="s">
        <v>1788</v>
      </c>
      <c r="B701" s="11" t="s">
        <v>414</v>
      </c>
      <c r="C701" s="10" t="s">
        <v>1081</v>
      </c>
      <c r="D701" s="12" t="s">
        <v>412</v>
      </c>
      <c r="E701" s="31">
        <v>546.53769268472911</v>
      </c>
      <c r="F701" s="31">
        <v>22.660169981866126</v>
      </c>
      <c r="G701" s="31">
        <v>34.485380640482148</v>
      </c>
      <c r="H701" s="53">
        <v>603.68324330707742</v>
      </c>
      <c r="I701" s="56">
        <v>1.6655158533057681</v>
      </c>
      <c r="K701" s="52"/>
    </row>
    <row r="702" spans="1:11" ht="11.15" customHeight="1" x14ac:dyDescent="0.3">
      <c r="A702" s="10" t="s">
        <v>1789</v>
      </c>
      <c r="B702" s="11" t="s">
        <v>415</v>
      </c>
      <c r="C702" s="10" t="s">
        <v>1081</v>
      </c>
      <c r="D702" s="12" t="s">
        <v>412</v>
      </c>
      <c r="E702" s="31">
        <v>3103.6300495695818</v>
      </c>
      <c r="F702" s="31">
        <v>28.651380548496903</v>
      </c>
      <c r="G702" s="31">
        <v>71.797072817745459</v>
      </c>
      <c r="H702" s="53">
        <v>3204.0785029358244</v>
      </c>
      <c r="I702" s="56">
        <v>8.8398073013289231</v>
      </c>
      <c r="K702" s="52"/>
    </row>
    <row r="703" spans="1:11" ht="11.15" customHeight="1" x14ac:dyDescent="0.3">
      <c r="A703" s="10" t="s">
        <v>1790</v>
      </c>
      <c r="B703" s="11" t="s">
        <v>416</v>
      </c>
      <c r="C703" s="10" t="s">
        <v>1081</v>
      </c>
      <c r="D703" s="12" t="s">
        <v>412</v>
      </c>
      <c r="E703" s="31">
        <v>6.5531236440907907</v>
      </c>
      <c r="F703" s="31">
        <v>11.392529589870151</v>
      </c>
      <c r="G703" s="31">
        <v>40.01270469279963</v>
      </c>
      <c r="H703" s="53">
        <v>57.95835792676057</v>
      </c>
      <c r="I703" s="56">
        <v>0.15990267251709561</v>
      </c>
      <c r="K703" s="52"/>
    </row>
    <row r="704" spans="1:11" ht="11.15" customHeight="1" x14ac:dyDescent="0.3">
      <c r="A704" s="10" t="s">
        <v>1791</v>
      </c>
      <c r="B704" s="11" t="s">
        <v>417</v>
      </c>
      <c r="C704" s="10" t="s">
        <v>1081</v>
      </c>
      <c r="D704" s="12" t="s">
        <v>412</v>
      </c>
      <c r="E704" s="31">
        <v>64.229875043024279</v>
      </c>
      <c r="F704" s="31">
        <v>85.067255853470385</v>
      </c>
      <c r="G704" s="31">
        <v>141.03796159612256</v>
      </c>
      <c r="H704" s="53">
        <v>290.33509249261721</v>
      </c>
      <c r="I704" s="56">
        <v>0.80101229358038961</v>
      </c>
      <c r="K704" s="52"/>
    </row>
    <row r="705" spans="1:11" ht="11.15" customHeight="1" x14ac:dyDescent="0.3">
      <c r="A705" s="10" t="s">
        <v>1792</v>
      </c>
      <c r="B705" s="11" t="s">
        <v>418</v>
      </c>
      <c r="C705" s="10" t="s">
        <v>1081</v>
      </c>
      <c r="D705" s="12" t="s">
        <v>412</v>
      </c>
      <c r="E705" s="31">
        <v>6.7237663325099408</v>
      </c>
      <c r="F705" s="31">
        <v>4.2330749911615548</v>
      </c>
      <c r="G705" s="31">
        <v>11.698698413505152</v>
      </c>
      <c r="H705" s="53">
        <v>22.655539737176646</v>
      </c>
      <c r="I705" s="56">
        <v>6.2504899739734304E-2</v>
      </c>
      <c r="K705" s="52"/>
    </row>
    <row r="706" spans="1:11" ht="11.15" customHeight="1" x14ac:dyDescent="0.3">
      <c r="A706" s="10" t="s">
        <v>1793</v>
      </c>
      <c r="B706" s="11" t="s">
        <v>419</v>
      </c>
      <c r="C706" s="10" t="s">
        <v>1081</v>
      </c>
      <c r="D706" s="12" t="s">
        <v>412</v>
      </c>
      <c r="E706" s="31">
        <v>24.246630780340329</v>
      </c>
      <c r="F706" s="31">
        <v>17.195333329463889</v>
      </c>
      <c r="G706" s="31">
        <v>46.289965733328373</v>
      </c>
      <c r="H706" s="53">
        <v>87.73192984313259</v>
      </c>
      <c r="I706" s="56">
        <v>0.24204567811818489</v>
      </c>
      <c r="K706" s="52"/>
    </row>
    <row r="707" spans="1:11" ht="11.15" customHeight="1" x14ac:dyDescent="0.3">
      <c r="A707" s="10" t="s">
        <v>1794</v>
      </c>
      <c r="B707" s="11" t="s">
        <v>420</v>
      </c>
      <c r="C707" s="10" t="s">
        <v>1081</v>
      </c>
      <c r="D707" s="12" t="s">
        <v>412</v>
      </c>
      <c r="E707" s="31">
        <v>8.5022089014273714</v>
      </c>
      <c r="F707" s="31">
        <v>6.9928613612393624</v>
      </c>
      <c r="G707" s="31">
        <v>21.068047846689385</v>
      </c>
      <c r="H707" s="53">
        <v>36.563118109356118</v>
      </c>
      <c r="I707" s="56">
        <v>0.10087484377373625</v>
      </c>
      <c r="K707" s="52"/>
    </row>
    <row r="708" spans="1:11" ht="11.15" customHeight="1" x14ac:dyDescent="0.3">
      <c r="A708" s="10" t="s">
        <v>1795</v>
      </c>
      <c r="B708" s="11" t="s">
        <v>939</v>
      </c>
      <c r="C708" s="10" t="s">
        <v>1081</v>
      </c>
      <c r="D708" s="12" t="s">
        <v>412</v>
      </c>
      <c r="E708" s="31">
        <v>144.52307747808683</v>
      </c>
      <c r="F708" s="31">
        <v>50.242036572373884</v>
      </c>
      <c r="G708" s="31">
        <v>75.616700993759807</v>
      </c>
      <c r="H708" s="53">
        <v>270.3818150442205</v>
      </c>
      <c r="I708" s="56">
        <v>0.74596272862367485</v>
      </c>
      <c r="K708" s="52"/>
    </row>
    <row r="709" spans="1:11" ht="11.15" customHeight="1" x14ac:dyDescent="0.3">
      <c r="A709" s="10" t="s">
        <v>1796</v>
      </c>
      <c r="B709" s="11" t="s">
        <v>34</v>
      </c>
      <c r="C709" s="10" t="s">
        <v>1081</v>
      </c>
      <c r="D709" s="12" t="s">
        <v>412</v>
      </c>
      <c r="E709" s="31">
        <v>105.26443192979792</v>
      </c>
      <c r="F709" s="31">
        <v>138.36990959099526</v>
      </c>
      <c r="G709" s="31">
        <v>390.7951698520971</v>
      </c>
      <c r="H709" s="53">
        <v>634.42951137289026</v>
      </c>
      <c r="I709" s="56">
        <v>1.7503424531183982</v>
      </c>
      <c r="K709" s="52"/>
    </row>
    <row r="710" spans="1:11" ht="11.15" customHeight="1" x14ac:dyDescent="0.3">
      <c r="A710" s="10" t="s">
        <v>1797</v>
      </c>
      <c r="B710" s="11" t="s">
        <v>400</v>
      </c>
      <c r="C710" s="10" t="s">
        <v>1081</v>
      </c>
      <c r="D710" s="12" t="s">
        <v>412</v>
      </c>
      <c r="E710" s="31">
        <v>732.26120549843642</v>
      </c>
      <c r="F710" s="31">
        <v>32.298491573823597</v>
      </c>
      <c r="G710" s="31">
        <v>82.63674688837034</v>
      </c>
      <c r="H710" s="53">
        <v>847.1964439606304</v>
      </c>
      <c r="I710" s="56">
        <v>2.3373501317527117</v>
      </c>
      <c r="K710" s="52"/>
    </row>
    <row r="711" spans="1:11" ht="11.15" customHeight="1" x14ac:dyDescent="0.3">
      <c r="A711" s="10" t="s">
        <v>1798</v>
      </c>
      <c r="B711" s="11" t="s">
        <v>940</v>
      </c>
      <c r="C711" s="10" t="s">
        <v>1081</v>
      </c>
      <c r="D711" s="12" t="s">
        <v>412</v>
      </c>
      <c r="E711" s="31">
        <v>33.249467302963808</v>
      </c>
      <c r="F711" s="31">
        <v>17.096050072694059</v>
      </c>
      <c r="G711" s="31">
        <v>41.153036885579361</v>
      </c>
      <c r="H711" s="53">
        <v>91.498554261237217</v>
      </c>
      <c r="I711" s="56">
        <v>0.25243750653375474</v>
      </c>
      <c r="K711" s="52"/>
    </row>
    <row r="712" spans="1:11" ht="11.15" customHeight="1" x14ac:dyDescent="0.3">
      <c r="A712" s="10" t="s">
        <v>1799</v>
      </c>
      <c r="B712" s="11" t="s">
        <v>421</v>
      </c>
      <c r="C712" s="10" t="s">
        <v>1081</v>
      </c>
      <c r="D712" s="12" t="s">
        <v>412</v>
      </c>
      <c r="E712" s="31">
        <v>36.738558356434559</v>
      </c>
      <c r="F712" s="31">
        <v>26.819298682339543</v>
      </c>
      <c r="G712" s="31">
        <v>57.505153038491549</v>
      </c>
      <c r="H712" s="53">
        <v>121.06301007726566</v>
      </c>
      <c r="I712" s="56">
        <v>0.33400357682288184</v>
      </c>
      <c r="K712" s="52"/>
    </row>
    <row r="713" spans="1:11" ht="11.15" customHeight="1" x14ac:dyDescent="0.3">
      <c r="A713" s="10" t="s">
        <v>1800</v>
      </c>
      <c r="B713" s="11" t="s">
        <v>422</v>
      </c>
      <c r="C713" s="10" t="s">
        <v>1081</v>
      </c>
      <c r="D713" s="12" t="s">
        <v>412</v>
      </c>
      <c r="E713" s="31">
        <v>14.962165209497334</v>
      </c>
      <c r="F713" s="31">
        <v>25.481990284390658</v>
      </c>
      <c r="G713" s="31">
        <v>80.486446338346937</v>
      </c>
      <c r="H713" s="53">
        <v>120.93060183223493</v>
      </c>
      <c r="I713" s="56">
        <v>0.33363827261135698</v>
      </c>
      <c r="K713" s="52"/>
    </row>
    <row r="714" spans="1:11" ht="11.15" customHeight="1" x14ac:dyDescent="0.3">
      <c r="A714" s="10" t="s">
        <v>1801</v>
      </c>
      <c r="B714" s="11" t="s">
        <v>423</v>
      </c>
      <c r="C714" s="10" t="s">
        <v>1081</v>
      </c>
      <c r="D714" s="12" t="s">
        <v>412</v>
      </c>
      <c r="E714" s="31">
        <v>20.722654328730918</v>
      </c>
      <c r="F714" s="31">
        <v>15.562200108720969</v>
      </c>
      <c r="G714" s="31">
        <v>45.449293659468729</v>
      </c>
      <c r="H714" s="53">
        <v>81.73414809692062</v>
      </c>
      <c r="I714" s="56">
        <v>0.22549825744064481</v>
      </c>
      <c r="K714" s="52"/>
    </row>
    <row r="715" spans="1:11" ht="11.15" customHeight="1" x14ac:dyDescent="0.3">
      <c r="A715" s="10" t="s">
        <v>1802</v>
      </c>
      <c r="B715" s="11" t="s">
        <v>941</v>
      </c>
      <c r="C715" s="10" t="s">
        <v>1081</v>
      </c>
      <c r="D715" s="12" t="s">
        <v>412</v>
      </c>
      <c r="E715" s="31">
        <v>113.36508679164079</v>
      </c>
      <c r="F715" s="31">
        <v>43.898336646948977</v>
      </c>
      <c r="G715" s="31">
        <v>69.356482725750766</v>
      </c>
      <c r="H715" s="53">
        <v>226.61990616434053</v>
      </c>
      <c r="I715" s="56">
        <v>0.62522697221758339</v>
      </c>
      <c r="K715" s="52"/>
    </row>
    <row r="716" spans="1:11" ht="11.15" customHeight="1" x14ac:dyDescent="0.3">
      <c r="A716" s="10" t="s">
        <v>1803</v>
      </c>
      <c r="B716" s="11" t="s">
        <v>424</v>
      </c>
      <c r="C716" s="10" t="s">
        <v>1081</v>
      </c>
      <c r="D716" s="12" t="s">
        <v>412</v>
      </c>
      <c r="E716" s="31">
        <v>28.151722794174773</v>
      </c>
      <c r="F716" s="31">
        <v>15.889407369999908</v>
      </c>
      <c r="G716" s="31">
        <v>40.999437466412246</v>
      </c>
      <c r="H716" s="53">
        <v>85.040567630586935</v>
      </c>
      <c r="I716" s="56">
        <v>0.23462041581104026</v>
      </c>
      <c r="K716" s="52"/>
    </row>
    <row r="717" spans="1:11" ht="11.15" customHeight="1" x14ac:dyDescent="0.3">
      <c r="A717" s="10" t="s">
        <v>1804</v>
      </c>
      <c r="B717" s="11" t="s">
        <v>942</v>
      </c>
      <c r="C717" s="10" t="s">
        <v>1081</v>
      </c>
      <c r="D717" s="12" t="s">
        <v>412</v>
      </c>
      <c r="E717" s="31">
        <v>14152.027034996818</v>
      </c>
      <c r="F717" s="31">
        <v>84.195504254662168</v>
      </c>
      <c r="G717" s="31">
        <v>200.0977426848132</v>
      </c>
      <c r="H717" s="53">
        <v>14436.320281936292</v>
      </c>
      <c r="I717" s="56">
        <v>39.82870248517731</v>
      </c>
      <c r="K717" s="52"/>
    </row>
    <row r="718" spans="1:11" ht="11.15" customHeight="1" x14ac:dyDescent="0.3">
      <c r="A718" s="10" t="s">
        <v>1805</v>
      </c>
      <c r="B718" s="11" t="s">
        <v>943</v>
      </c>
      <c r="C718" s="10" t="s">
        <v>1081</v>
      </c>
      <c r="D718" s="12" t="s">
        <v>412</v>
      </c>
      <c r="E718" s="31">
        <v>388.33421502878286</v>
      </c>
      <c r="F718" s="31">
        <v>113.9878910189132</v>
      </c>
      <c r="G718" s="31">
        <v>289.9422330075538</v>
      </c>
      <c r="H718" s="53">
        <v>792.26433905524982</v>
      </c>
      <c r="I718" s="56">
        <v>2.1857966596467646</v>
      </c>
      <c r="K718" s="52"/>
    </row>
    <row r="719" spans="1:11" ht="11.15" customHeight="1" x14ac:dyDescent="0.3">
      <c r="A719" s="10" t="s">
        <v>1806</v>
      </c>
      <c r="B719" s="11" t="s">
        <v>425</v>
      </c>
      <c r="C719" s="10" t="s">
        <v>1081</v>
      </c>
      <c r="D719" s="12" t="s">
        <v>412</v>
      </c>
      <c r="E719" s="31">
        <v>72.680231227496591</v>
      </c>
      <c r="F719" s="31">
        <v>35.823935095351899</v>
      </c>
      <c r="G719" s="31">
        <v>72.53866346423105</v>
      </c>
      <c r="H719" s="53">
        <v>181.04282978707954</v>
      </c>
      <c r="I719" s="56">
        <v>0.49948330764638882</v>
      </c>
      <c r="K719" s="52"/>
    </row>
    <row r="720" spans="1:11" ht="11.15" customHeight="1" x14ac:dyDescent="0.3">
      <c r="A720" s="10" t="s">
        <v>1807</v>
      </c>
      <c r="B720" s="11" t="s">
        <v>222</v>
      </c>
      <c r="C720" s="10" t="s">
        <v>1081</v>
      </c>
      <c r="D720" s="12" t="s">
        <v>412</v>
      </c>
      <c r="E720" s="31">
        <v>50.033023814274159</v>
      </c>
      <c r="F720" s="31">
        <v>33.038557490255002</v>
      </c>
      <c r="G720" s="31">
        <v>85.644796837117383</v>
      </c>
      <c r="H720" s="53">
        <v>168.71637814164654</v>
      </c>
      <c r="I720" s="56">
        <v>0.46547557120830341</v>
      </c>
      <c r="K720" s="52"/>
    </row>
    <row r="721" spans="1:11" ht="11.15" customHeight="1" x14ac:dyDescent="0.3">
      <c r="A721" s="10" t="s">
        <v>1808</v>
      </c>
      <c r="B721" s="11" t="s">
        <v>426</v>
      </c>
      <c r="C721" s="10" t="s">
        <v>1081</v>
      </c>
      <c r="D721" s="12" t="s">
        <v>412</v>
      </c>
      <c r="E721" s="31">
        <v>40.507330420959264</v>
      </c>
      <c r="F721" s="31">
        <v>42.846417924653892</v>
      </c>
      <c r="G721" s="31">
        <v>131.84617302605241</v>
      </c>
      <c r="H721" s="53">
        <v>215.19992137166557</v>
      </c>
      <c r="I721" s="56">
        <v>0.59372010843167589</v>
      </c>
      <c r="K721" s="52"/>
    </row>
    <row r="722" spans="1:11" ht="11.15" customHeight="1" x14ac:dyDescent="0.3">
      <c r="A722" s="10" t="s">
        <v>1809</v>
      </c>
      <c r="B722" s="11" t="s">
        <v>427</v>
      </c>
      <c r="C722" s="10" t="s">
        <v>1081</v>
      </c>
      <c r="D722" s="12" t="s">
        <v>412</v>
      </c>
      <c r="E722" s="31">
        <v>114.0409894239119</v>
      </c>
      <c r="F722" s="31">
        <v>154.67929693928832</v>
      </c>
      <c r="G722" s="31">
        <v>71.326737956336288</v>
      </c>
      <c r="H722" s="53">
        <v>340.04702431953649</v>
      </c>
      <c r="I722" s="56">
        <v>0.93816370779327918</v>
      </c>
      <c r="K722" s="52"/>
    </row>
    <row r="723" spans="1:11" ht="11.15" customHeight="1" x14ac:dyDescent="0.3">
      <c r="A723" s="10" t="s">
        <v>1810</v>
      </c>
      <c r="B723" s="11" t="s">
        <v>428</v>
      </c>
      <c r="C723" s="10" t="s">
        <v>1081</v>
      </c>
      <c r="D723" s="12" t="s">
        <v>412</v>
      </c>
      <c r="E723" s="31">
        <v>42.498394114093259</v>
      </c>
      <c r="F723" s="31">
        <v>24.28915367057105</v>
      </c>
      <c r="G723" s="31">
        <v>51.246854310508162</v>
      </c>
      <c r="H723" s="53">
        <v>118.03440209517248</v>
      </c>
      <c r="I723" s="56">
        <v>0.32564787925540983</v>
      </c>
      <c r="K723" s="52"/>
    </row>
    <row r="724" spans="1:11" ht="11.15" customHeight="1" x14ac:dyDescent="0.3">
      <c r="A724" s="13" t="s">
        <v>1811</v>
      </c>
      <c r="B724" s="14" t="s">
        <v>429</v>
      </c>
      <c r="C724" s="13" t="s">
        <v>1081</v>
      </c>
      <c r="D724" s="15" t="s">
        <v>412</v>
      </c>
      <c r="E724" s="31">
        <v>2.4476374684162261</v>
      </c>
      <c r="F724" s="31">
        <v>3.763245739030133</v>
      </c>
      <c r="G724" s="31">
        <v>10.630337436706952</v>
      </c>
      <c r="H724" s="53">
        <v>16.84122064415331</v>
      </c>
      <c r="I724" s="56">
        <v>4.6463638477355886E-2</v>
      </c>
      <c r="K724" s="52"/>
    </row>
    <row r="725" spans="1:11" ht="11.15" customHeight="1" x14ac:dyDescent="0.3">
      <c r="A725" s="10" t="s">
        <v>1812</v>
      </c>
      <c r="B725" s="11" t="s">
        <v>773</v>
      </c>
      <c r="C725" s="10" t="s">
        <v>1081</v>
      </c>
      <c r="D725" s="12" t="s">
        <v>412</v>
      </c>
      <c r="E725" s="31">
        <v>133.74740358805761</v>
      </c>
      <c r="F725" s="31">
        <v>129.6731774132702</v>
      </c>
      <c r="G725" s="31">
        <v>194.33401322566576</v>
      </c>
      <c r="H725" s="53">
        <v>457.75459422699362</v>
      </c>
      <c r="I725" s="56">
        <v>1.2629098820634248</v>
      </c>
      <c r="K725" s="52"/>
    </row>
    <row r="726" spans="1:11" ht="11.15" customHeight="1" x14ac:dyDescent="0.3">
      <c r="A726" s="10" t="s">
        <v>1813</v>
      </c>
      <c r="B726" s="11" t="s">
        <v>430</v>
      </c>
      <c r="C726" s="10" t="s">
        <v>1081</v>
      </c>
      <c r="D726" s="12" t="s">
        <v>412</v>
      </c>
      <c r="E726" s="31">
        <v>87.81960440076854</v>
      </c>
      <c r="F726" s="31">
        <v>41.042679921581708</v>
      </c>
      <c r="G726" s="31">
        <v>100.17250120079731</v>
      </c>
      <c r="H726" s="53">
        <v>229.03478552314758</v>
      </c>
      <c r="I726" s="56">
        <v>0.63188943949741161</v>
      </c>
      <c r="K726" s="52"/>
    </row>
    <row r="727" spans="1:11" ht="11.15" customHeight="1" x14ac:dyDescent="0.3">
      <c r="A727" s="10" t="s">
        <v>1814</v>
      </c>
      <c r="B727" s="11" t="s">
        <v>431</v>
      </c>
      <c r="C727" s="10" t="s">
        <v>1082</v>
      </c>
      <c r="D727" s="12" t="s">
        <v>47</v>
      </c>
      <c r="E727" s="31">
        <v>85.072057210569497</v>
      </c>
      <c r="F727" s="31">
        <v>633.7927458907576</v>
      </c>
      <c r="G727" s="31">
        <v>3261.0431656400065</v>
      </c>
      <c r="H727" s="53">
        <v>3979.9079687413337</v>
      </c>
      <c r="I727" s="56">
        <v>38.195521308357876</v>
      </c>
      <c r="K727" s="52"/>
    </row>
    <row r="728" spans="1:11" ht="11.15" customHeight="1" x14ac:dyDescent="0.3">
      <c r="A728" s="10" t="s">
        <v>1815</v>
      </c>
      <c r="B728" s="11" t="s">
        <v>944</v>
      </c>
      <c r="C728" s="10" t="s">
        <v>1082</v>
      </c>
      <c r="D728" s="12" t="s">
        <v>47</v>
      </c>
      <c r="E728" s="31">
        <v>50.733596948701596</v>
      </c>
      <c r="F728" s="31">
        <v>9.8217821213300613</v>
      </c>
      <c r="G728" s="31">
        <v>33.421951632669177</v>
      </c>
      <c r="H728" s="53">
        <v>93.97733070270084</v>
      </c>
      <c r="I728" s="56">
        <v>0.90190857817569248</v>
      </c>
      <c r="K728" s="52"/>
    </row>
    <row r="729" spans="1:11" ht="11.15" customHeight="1" x14ac:dyDescent="0.3">
      <c r="A729" s="10" t="s">
        <v>1816</v>
      </c>
      <c r="B729" s="11" t="s">
        <v>432</v>
      </c>
      <c r="C729" s="10" t="s">
        <v>1082</v>
      </c>
      <c r="D729" s="12" t="s">
        <v>47</v>
      </c>
      <c r="E729" s="31">
        <v>13.574343412857891</v>
      </c>
      <c r="F729" s="31">
        <v>4.834730456655798</v>
      </c>
      <c r="G729" s="31">
        <v>20.76108004523611</v>
      </c>
      <c r="H729" s="53">
        <v>39.170153914749804</v>
      </c>
      <c r="I729" s="56">
        <v>0.37591935799853204</v>
      </c>
      <c r="K729" s="52"/>
    </row>
    <row r="730" spans="1:11" ht="11.15" customHeight="1" x14ac:dyDescent="0.3">
      <c r="A730" s="10" t="s">
        <v>1817</v>
      </c>
      <c r="B730" s="11" t="s">
        <v>945</v>
      </c>
      <c r="C730" s="10" t="s">
        <v>1082</v>
      </c>
      <c r="D730" s="12" t="s">
        <v>47</v>
      </c>
      <c r="E730" s="31">
        <v>13.423573060031373</v>
      </c>
      <c r="F730" s="31">
        <v>7.9093279981962361</v>
      </c>
      <c r="G730" s="31">
        <v>23.14448674979127</v>
      </c>
      <c r="H730" s="53">
        <v>44.477387808018875</v>
      </c>
      <c r="I730" s="56">
        <v>0.4268533411084246</v>
      </c>
      <c r="K730" s="52"/>
    </row>
    <row r="731" spans="1:11" ht="11.15" customHeight="1" x14ac:dyDescent="0.3">
      <c r="A731" s="10" t="s">
        <v>1818</v>
      </c>
      <c r="B731" s="11" t="s">
        <v>433</v>
      </c>
      <c r="C731" s="10" t="s">
        <v>1082</v>
      </c>
      <c r="D731" s="12" t="s">
        <v>47</v>
      </c>
      <c r="E731" s="31">
        <v>17.288139813524133</v>
      </c>
      <c r="F731" s="31">
        <v>4.1005081844633278</v>
      </c>
      <c r="G731" s="31">
        <v>17.76406196874985</v>
      </c>
      <c r="H731" s="53">
        <v>39.152709966737312</v>
      </c>
      <c r="I731" s="56">
        <v>0.37575194691936986</v>
      </c>
      <c r="K731" s="52"/>
    </row>
    <row r="732" spans="1:11" ht="11.15" customHeight="1" x14ac:dyDescent="0.3">
      <c r="A732" s="10" t="s">
        <v>1819</v>
      </c>
      <c r="B732" s="11" t="s">
        <v>434</v>
      </c>
      <c r="C732" s="10" t="s">
        <v>1082</v>
      </c>
      <c r="D732" s="12" t="s">
        <v>47</v>
      </c>
      <c r="E732" s="31">
        <v>107.47176048015642</v>
      </c>
      <c r="F732" s="31">
        <v>16.946147939856228</v>
      </c>
      <c r="G732" s="31">
        <v>120.27765655114476</v>
      </c>
      <c r="H732" s="53">
        <v>244.69556497115741</v>
      </c>
      <c r="I732" s="56">
        <v>2.3483645198138383</v>
      </c>
      <c r="K732" s="52"/>
    </row>
    <row r="733" spans="1:11" ht="11.15" customHeight="1" x14ac:dyDescent="0.3">
      <c r="A733" s="10" t="s">
        <v>1820</v>
      </c>
      <c r="B733" s="11" t="s">
        <v>776</v>
      </c>
      <c r="C733" s="10" t="s">
        <v>1082</v>
      </c>
      <c r="D733" s="12" t="s">
        <v>47</v>
      </c>
      <c r="E733" s="31">
        <v>1.2855236186367578</v>
      </c>
      <c r="F733" s="31">
        <v>15.85245458844911</v>
      </c>
      <c r="G733" s="31">
        <v>22.572361513446431</v>
      </c>
      <c r="H733" s="53">
        <v>39.710339720532303</v>
      </c>
      <c r="I733" s="56">
        <v>0.38110356793938727</v>
      </c>
      <c r="K733" s="52"/>
    </row>
    <row r="734" spans="1:11" ht="11.15" customHeight="1" x14ac:dyDescent="0.3">
      <c r="A734" s="10" t="s">
        <v>1821</v>
      </c>
      <c r="B734" s="11" t="s">
        <v>435</v>
      </c>
      <c r="C734" s="10" t="s">
        <v>1082</v>
      </c>
      <c r="D734" s="12" t="s">
        <v>47</v>
      </c>
      <c r="E734" s="31">
        <v>43.685532334296717</v>
      </c>
      <c r="F734" s="31">
        <v>15.260358259386662</v>
      </c>
      <c r="G734" s="31">
        <v>70.716421799671522</v>
      </c>
      <c r="H734" s="53">
        <v>129.66231239335491</v>
      </c>
      <c r="I734" s="56">
        <v>1.2443804366354738</v>
      </c>
      <c r="K734" s="52"/>
    </row>
    <row r="735" spans="1:11" ht="11.15" customHeight="1" x14ac:dyDescent="0.3">
      <c r="A735" s="10" t="s">
        <v>1822</v>
      </c>
      <c r="B735" s="11" t="s">
        <v>946</v>
      </c>
      <c r="C735" s="10" t="s">
        <v>1082</v>
      </c>
      <c r="D735" s="12" t="s">
        <v>47</v>
      </c>
      <c r="E735" s="31">
        <v>29.922876425569982</v>
      </c>
      <c r="F735" s="31">
        <v>6.0605330404866748</v>
      </c>
      <c r="G735" s="31">
        <v>21.667953807273875</v>
      </c>
      <c r="H735" s="53">
        <v>57.651363273330531</v>
      </c>
      <c r="I735" s="56">
        <v>0.5532851240926504</v>
      </c>
      <c r="K735" s="52"/>
    </row>
    <row r="736" spans="1:11" ht="11.15" customHeight="1" x14ac:dyDescent="0.3">
      <c r="A736" s="10" t="s">
        <v>1823</v>
      </c>
      <c r="B736" s="11" t="s">
        <v>947</v>
      </c>
      <c r="C736" s="10" t="s">
        <v>1082</v>
      </c>
      <c r="D736" s="12" t="s">
        <v>47</v>
      </c>
      <c r="E736" s="31">
        <v>36.223639377562897</v>
      </c>
      <c r="F736" s="31">
        <v>7.300582973185036</v>
      </c>
      <c r="G736" s="31">
        <v>26.41946399940209</v>
      </c>
      <c r="H736" s="53">
        <v>69.943686350150017</v>
      </c>
      <c r="I736" s="56">
        <v>0.67125561278170498</v>
      </c>
      <c r="K736" s="52"/>
    </row>
    <row r="737" spans="1:11" ht="11.15" customHeight="1" x14ac:dyDescent="0.3">
      <c r="A737" s="10" t="s">
        <v>1824</v>
      </c>
      <c r="B737" s="11" t="s">
        <v>436</v>
      </c>
      <c r="C737" s="10" t="s">
        <v>1082</v>
      </c>
      <c r="D737" s="12" t="s">
        <v>47</v>
      </c>
      <c r="E737" s="31">
        <v>22.32083280981751</v>
      </c>
      <c r="F737" s="31">
        <v>4.8376615258301454</v>
      </c>
      <c r="G737" s="31">
        <v>17.946466277528053</v>
      </c>
      <c r="H737" s="53">
        <v>45.104960613175706</v>
      </c>
      <c r="I737" s="56">
        <v>0.43287621164718587</v>
      </c>
      <c r="K737" s="52"/>
    </row>
    <row r="738" spans="1:11" ht="11.15" customHeight="1" x14ac:dyDescent="0.3">
      <c r="A738" s="10" t="s">
        <v>1825</v>
      </c>
      <c r="B738" s="11" t="s">
        <v>762</v>
      </c>
      <c r="C738" s="10" t="s">
        <v>1082</v>
      </c>
      <c r="D738" s="12" t="s">
        <v>47</v>
      </c>
      <c r="E738" s="31">
        <v>25.687178485809259</v>
      </c>
      <c r="F738" s="31">
        <v>8.9823253522071642</v>
      </c>
      <c r="G738" s="31">
        <v>42.97877162808463</v>
      </c>
      <c r="H738" s="53">
        <v>77.648275466101055</v>
      </c>
      <c r="I738" s="56">
        <v>0.74519722149772716</v>
      </c>
      <c r="K738" s="52"/>
    </row>
    <row r="739" spans="1:11" ht="11.15" customHeight="1" x14ac:dyDescent="0.3">
      <c r="A739" s="10" t="s">
        <v>1826</v>
      </c>
      <c r="B739" s="11" t="s">
        <v>437</v>
      </c>
      <c r="C739" s="10" t="s">
        <v>1082</v>
      </c>
      <c r="D739" s="12" t="s">
        <v>47</v>
      </c>
      <c r="E739" s="31">
        <v>24.803472697659252</v>
      </c>
      <c r="F739" s="31">
        <v>5.4335567610956694</v>
      </c>
      <c r="G739" s="31">
        <v>20.633308602667302</v>
      </c>
      <c r="H739" s="53">
        <v>50.870338061422224</v>
      </c>
      <c r="I739" s="56">
        <v>0.48820703811473076</v>
      </c>
      <c r="K739" s="52"/>
    </row>
    <row r="740" spans="1:11" ht="11.15" customHeight="1" x14ac:dyDescent="0.3">
      <c r="A740" s="10" t="s">
        <v>1827</v>
      </c>
      <c r="B740" s="11" t="s">
        <v>438</v>
      </c>
      <c r="C740" s="10" t="s">
        <v>1082</v>
      </c>
      <c r="D740" s="12" t="s">
        <v>47</v>
      </c>
      <c r="E740" s="31">
        <v>25.500249678533166</v>
      </c>
      <c r="F740" s="31">
        <v>12.334170252963084</v>
      </c>
      <c r="G740" s="31">
        <v>70.572930101953119</v>
      </c>
      <c r="H740" s="53">
        <v>108.40735003344938</v>
      </c>
      <c r="I740" s="56">
        <v>1.0403947228696186</v>
      </c>
      <c r="K740" s="52"/>
    </row>
    <row r="741" spans="1:11" ht="11.15" customHeight="1" x14ac:dyDescent="0.3">
      <c r="A741" s="10" t="s">
        <v>1828</v>
      </c>
      <c r="B741" s="11" t="s">
        <v>439</v>
      </c>
      <c r="C741" s="10" t="s">
        <v>1082</v>
      </c>
      <c r="D741" s="12" t="s">
        <v>47</v>
      </c>
      <c r="E741" s="31">
        <v>4.541990888088165</v>
      </c>
      <c r="F741" s="31">
        <v>3.7259741471424839</v>
      </c>
      <c r="G741" s="31">
        <v>25.35538040195171</v>
      </c>
      <c r="H741" s="53">
        <v>33.623345437182358</v>
      </c>
      <c r="I741" s="56">
        <v>0.32268615686365493</v>
      </c>
      <c r="K741" s="52"/>
    </row>
    <row r="742" spans="1:11" ht="11.15" customHeight="1" x14ac:dyDescent="0.3">
      <c r="A742" s="10" t="s">
        <v>1829</v>
      </c>
      <c r="B742" s="11" t="s">
        <v>948</v>
      </c>
      <c r="C742" s="10" t="s">
        <v>1082</v>
      </c>
      <c r="D742" s="12" t="s">
        <v>47</v>
      </c>
      <c r="E742" s="31">
        <v>37.180340420065448</v>
      </c>
      <c r="F742" s="31">
        <v>12.281907592920833</v>
      </c>
      <c r="G742" s="31">
        <v>60.451821661032533</v>
      </c>
      <c r="H742" s="53">
        <v>109.9140696740188</v>
      </c>
      <c r="I742" s="56">
        <v>1.054854841693746</v>
      </c>
      <c r="K742" s="52"/>
    </row>
    <row r="743" spans="1:11" ht="11.15" customHeight="1" x14ac:dyDescent="0.3">
      <c r="A743" s="10" t="s">
        <v>1830</v>
      </c>
      <c r="B743" s="11" t="s">
        <v>440</v>
      </c>
      <c r="C743" s="10" t="s">
        <v>1082</v>
      </c>
      <c r="D743" s="12" t="s">
        <v>47</v>
      </c>
      <c r="E743" s="31">
        <v>75.043982099752512</v>
      </c>
      <c r="F743" s="31">
        <v>7.9941334996573463</v>
      </c>
      <c r="G743" s="31">
        <v>55.298620554548286</v>
      </c>
      <c r="H743" s="53">
        <v>138.33673615395816</v>
      </c>
      <c r="I743" s="56">
        <v>1.3276296323927894</v>
      </c>
      <c r="K743" s="52"/>
    </row>
    <row r="744" spans="1:11" ht="11.15" customHeight="1" x14ac:dyDescent="0.3">
      <c r="A744" s="10" t="s">
        <v>1831</v>
      </c>
      <c r="B744" s="11" t="s">
        <v>441</v>
      </c>
      <c r="C744" s="10" t="s">
        <v>1082</v>
      </c>
      <c r="D744" s="12" t="s">
        <v>47</v>
      </c>
      <c r="E744" s="31">
        <v>14.553388966690749</v>
      </c>
      <c r="F744" s="31">
        <v>4.1104644010053857</v>
      </c>
      <c r="G744" s="31">
        <v>17.731894939980748</v>
      </c>
      <c r="H744" s="53">
        <v>36.395748307676882</v>
      </c>
      <c r="I744" s="56">
        <v>0.3492931472129357</v>
      </c>
      <c r="K744" s="52"/>
    </row>
    <row r="745" spans="1:11" ht="11.15" customHeight="1" x14ac:dyDescent="0.3">
      <c r="A745" s="10" t="s">
        <v>1832</v>
      </c>
      <c r="B745" s="11" t="s">
        <v>442</v>
      </c>
      <c r="C745" s="10" t="s">
        <v>1082</v>
      </c>
      <c r="D745" s="12" t="s">
        <v>47</v>
      </c>
      <c r="E745" s="31">
        <v>13.058124926497534</v>
      </c>
      <c r="F745" s="31">
        <v>4.2791322477656628</v>
      </c>
      <c r="G745" s="31">
        <v>23.069187529576819</v>
      </c>
      <c r="H745" s="53">
        <v>40.406444703840016</v>
      </c>
      <c r="I745" s="56">
        <v>0.38778414772455061</v>
      </c>
      <c r="K745" s="52"/>
    </row>
    <row r="746" spans="1:11" ht="11.15" customHeight="1" x14ac:dyDescent="0.3">
      <c r="A746" s="10" t="s">
        <v>1833</v>
      </c>
      <c r="B746" s="11" t="s">
        <v>949</v>
      </c>
      <c r="C746" s="10" t="s">
        <v>1082</v>
      </c>
      <c r="D746" s="12" t="s">
        <v>47</v>
      </c>
      <c r="E746" s="31">
        <v>16.394412682771026</v>
      </c>
      <c r="F746" s="31">
        <v>6.5217206481961769</v>
      </c>
      <c r="G746" s="31">
        <v>34.424143002344415</v>
      </c>
      <c r="H746" s="53">
        <v>57.340276333311621</v>
      </c>
      <c r="I746" s="56">
        <v>0.55029959579914012</v>
      </c>
      <c r="K746" s="52"/>
    </row>
    <row r="747" spans="1:11" ht="11.15" customHeight="1" x14ac:dyDescent="0.3">
      <c r="A747" s="10" t="s">
        <v>1834</v>
      </c>
      <c r="B747" s="11" t="s">
        <v>232</v>
      </c>
      <c r="C747" s="10" t="s">
        <v>1082</v>
      </c>
      <c r="D747" s="12" t="s">
        <v>47</v>
      </c>
      <c r="E747" s="31">
        <v>22.277362975747927</v>
      </c>
      <c r="F747" s="31">
        <v>11.488479086296941</v>
      </c>
      <c r="G747" s="31">
        <v>46.55832142364163</v>
      </c>
      <c r="H747" s="53">
        <v>80.324163485686498</v>
      </c>
      <c r="I747" s="56">
        <v>0.77087795046774366</v>
      </c>
      <c r="K747" s="52"/>
    </row>
    <row r="748" spans="1:11" ht="11.15" customHeight="1" x14ac:dyDescent="0.3">
      <c r="A748" s="10" t="s">
        <v>1835</v>
      </c>
      <c r="B748" s="11" t="s">
        <v>443</v>
      </c>
      <c r="C748" s="10" t="s">
        <v>1082</v>
      </c>
      <c r="D748" s="12" t="s">
        <v>47</v>
      </c>
      <c r="E748" s="31">
        <v>7.6284158946159826</v>
      </c>
      <c r="F748" s="31">
        <v>3.1345129634585178</v>
      </c>
      <c r="G748" s="31">
        <v>19.307639372989311</v>
      </c>
      <c r="H748" s="53">
        <v>30.07056823106381</v>
      </c>
      <c r="I748" s="56">
        <v>0.28858984646000885</v>
      </c>
      <c r="K748" s="52"/>
    </row>
    <row r="749" spans="1:11" ht="11.15" customHeight="1" x14ac:dyDescent="0.3">
      <c r="A749" s="10" t="s">
        <v>1836</v>
      </c>
      <c r="B749" s="11" t="s">
        <v>444</v>
      </c>
      <c r="C749" s="10" t="s">
        <v>1082</v>
      </c>
      <c r="D749" s="12" t="s">
        <v>47</v>
      </c>
      <c r="E749" s="31">
        <v>31.031373943124851</v>
      </c>
      <c r="F749" s="31">
        <v>19.821229106380706</v>
      </c>
      <c r="G749" s="31">
        <v>56.737781726274704</v>
      </c>
      <c r="H749" s="53">
        <v>107.59038477578027</v>
      </c>
      <c r="I749" s="56">
        <v>1.0325542365687865</v>
      </c>
      <c r="K749" s="52"/>
    </row>
    <row r="750" spans="1:11" ht="11.15" customHeight="1" x14ac:dyDescent="0.3">
      <c r="A750" s="10" t="s">
        <v>1837</v>
      </c>
      <c r="B750" s="11" t="s">
        <v>445</v>
      </c>
      <c r="C750" s="10" t="s">
        <v>1082</v>
      </c>
      <c r="D750" s="12" t="s">
        <v>47</v>
      </c>
      <c r="E750" s="31">
        <v>16.264365817455182</v>
      </c>
      <c r="F750" s="31">
        <v>8.2107251542492161</v>
      </c>
      <c r="G750" s="31">
        <v>44.415783779137712</v>
      </c>
      <c r="H750" s="53">
        <v>68.890874750842102</v>
      </c>
      <c r="I750" s="56">
        <v>0.66115168872343866</v>
      </c>
      <c r="K750" s="52"/>
    </row>
    <row r="751" spans="1:11" ht="11.15" customHeight="1" x14ac:dyDescent="0.3">
      <c r="A751" s="10" t="s">
        <v>1838</v>
      </c>
      <c r="B751" s="11" t="s">
        <v>950</v>
      </c>
      <c r="C751" s="10" t="s">
        <v>1082</v>
      </c>
      <c r="D751" s="12" t="s">
        <v>47</v>
      </c>
      <c r="E751" s="31">
        <v>29.145886193884564</v>
      </c>
      <c r="F751" s="31">
        <v>5.9595696742197362</v>
      </c>
      <c r="G751" s="31">
        <v>19.135618877417041</v>
      </c>
      <c r="H751" s="53">
        <v>54.241074745521345</v>
      </c>
      <c r="I751" s="56">
        <v>0.52055628986968749</v>
      </c>
      <c r="K751" s="52"/>
    </row>
    <row r="752" spans="1:11" ht="11.15" customHeight="1" x14ac:dyDescent="0.3">
      <c r="A752" s="10" t="s">
        <v>1839</v>
      </c>
      <c r="B752" s="11" t="s">
        <v>446</v>
      </c>
      <c r="C752" s="10" t="s">
        <v>1082</v>
      </c>
      <c r="D752" s="12" t="s">
        <v>47</v>
      </c>
      <c r="E752" s="31">
        <v>29.30033982984073</v>
      </c>
      <c r="F752" s="31">
        <v>6.2343367708907644</v>
      </c>
      <c r="G752" s="31">
        <v>20.072699724291532</v>
      </c>
      <c r="H752" s="53">
        <v>55.607376325023026</v>
      </c>
      <c r="I752" s="56">
        <v>0.53366880440604847</v>
      </c>
      <c r="K752" s="52"/>
    </row>
    <row r="753" spans="1:11" ht="11.15" customHeight="1" x14ac:dyDescent="0.3">
      <c r="A753" s="10" t="s">
        <v>1840</v>
      </c>
      <c r="B753" s="11" t="s">
        <v>951</v>
      </c>
      <c r="C753" s="10" t="s">
        <v>1082</v>
      </c>
      <c r="D753" s="12" t="s">
        <v>47</v>
      </c>
      <c r="E753" s="31">
        <v>8.848771502943972</v>
      </c>
      <c r="F753" s="31">
        <v>5.1871925153248215</v>
      </c>
      <c r="G753" s="31">
        <v>29.481149152772179</v>
      </c>
      <c r="H753" s="53">
        <v>43.517113171040975</v>
      </c>
      <c r="I753" s="56">
        <v>0.41763750228837154</v>
      </c>
      <c r="K753" s="52"/>
    </row>
    <row r="754" spans="1:11" ht="11.15" customHeight="1" x14ac:dyDescent="0.3">
      <c r="A754" s="10" t="s">
        <v>1841</v>
      </c>
      <c r="B754" s="11" t="s">
        <v>447</v>
      </c>
      <c r="C754" s="10" t="s">
        <v>1082</v>
      </c>
      <c r="D754" s="12" t="s">
        <v>47</v>
      </c>
      <c r="E754" s="31">
        <v>114.79688201748401</v>
      </c>
      <c r="F754" s="31">
        <v>105.09769488545692</v>
      </c>
      <c r="G754" s="31">
        <v>713.12993546968869</v>
      </c>
      <c r="H754" s="53">
        <v>933.0245123726296</v>
      </c>
      <c r="I754" s="56">
        <v>8.9543170152297478</v>
      </c>
      <c r="K754" s="52"/>
    </row>
    <row r="755" spans="1:11" ht="11.15" customHeight="1" x14ac:dyDescent="0.3">
      <c r="A755" s="10" t="s">
        <v>1842</v>
      </c>
      <c r="B755" s="11" t="s">
        <v>448</v>
      </c>
      <c r="C755" s="10" t="s">
        <v>1082</v>
      </c>
      <c r="D755" s="12" t="s">
        <v>47</v>
      </c>
      <c r="E755" s="31">
        <v>4.9235567887371037</v>
      </c>
      <c r="F755" s="31">
        <v>7.5353469924625678</v>
      </c>
      <c r="G755" s="31">
        <v>47.247750235200051</v>
      </c>
      <c r="H755" s="53">
        <v>59.706654016399725</v>
      </c>
      <c r="I755" s="56">
        <v>0.57300992727612632</v>
      </c>
      <c r="K755" s="52"/>
    </row>
    <row r="756" spans="1:11" ht="11.15" customHeight="1" x14ac:dyDescent="0.3">
      <c r="A756" s="10" t="s">
        <v>1843</v>
      </c>
      <c r="B756" s="11" t="s">
        <v>449</v>
      </c>
      <c r="C756" s="10" t="s">
        <v>1082</v>
      </c>
      <c r="D756" s="12" t="s">
        <v>47</v>
      </c>
      <c r="E756" s="31">
        <v>32.834169136340662</v>
      </c>
      <c r="F756" s="31">
        <v>8.105906778775207</v>
      </c>
      <c r="G756" s="31">
        <v>27.179258667904755</v>
      </c>
      <c r="H756" s="53">
        <v>68.119334583020617</v>
      </c>
      <c r="I756" s="56">
        <v>0.65374715094222968</v>
      </c>
      <c r="K756" s="52"/>
    </row>
    <row r="757" spans="1:11" ht="11.15" customHeight="1" x14ac:dyDescent="0.3">
      <c r="A757" s="10" t="s">
        <v>1844</v>
      </c>
      <c r="B757" s="11" t="s">
        <v>450</v>
      </c>
      <c r="C757" s="10" t="s">
        <v>1082</v>
      </c>
      <c r="D757" s="12" t="s">
        <v>47</v>
      </c>
      <c r="E757" s="31">
        <v>4.8618023227213474</v>
      </c>
      <c r="F757" s="31">
        <v>2.5630454860377596</v>
      </c>
      <c r="G757" s="31">
        <v>16.649163867831607</v>
      </c>
      <c r="H757" s="53">
        <v>24.074011676590715</v>
      </c>
      <c r="I757" s="56">
        <v>0.23104037409731351</v>
      </c>
      <c r="K757" s="52"/>
    </row>
    <row r="758" spans="1:11" ht="11.15" customHeight="1" x14ac:dyDescent="0.3">
      <c r="A758" s="13" t="s">
        <v>1845</v>
      </c>
      <c r="B758" s="14" t="s">
        <v>451</v>
      </c>
      <c r="C758" s="13" t="s">
        <v>1082</v>
      </c>
      <c r="D758" s="15" t="s">
        <v>47</v>
      </c>
      <c r="E758" s="31">
        <v>2.5601623731937635</v>
      </c>
      <c r="F758" s="31">
        <v>2.7747883953847601</v>
      </c>
      <c r="G758" s="31">
        <v>19.703000144922409</v>
      </c>
      <c r="H758" s="53">
        <v>25.037950913500932</v>
      </c>
      <c r="I758" s="56">
        <v>0.24029138240015385</v>
      </c>
      <c r="K758" s="52"/>
    </row>
    <row r="759" spans="1:11" ht="11.15" customHeight="1" x14ac:dyDescent="0.3">
      <c r="A759" s="10" t="s">
        <v>1846</v>
      </c>
      <c r="B759" s="11" t="s">
        <v>697</v>
      </c>
      <c r="C759" s="10" t="s">
        <v>1082</v>
      </c>
      <c r="D759" s="12" t="s">
        <v>47</v>
      </c>
      <c r="E759" s="31">
        <v>48.937271135730782</v>
      </c>
      <c r="F759" s="31">
        <v>20.27665883122782</v>
      </c>
      <c r="G759" s="31">
        <v>92.459257153735223</v>
      </c>
      <c r="H759" s="53">
        <v>161.67318712069383</v>
      </c>
      <c r="I759" s="56">
        <v>1.5515915725085287</v>
      </c>
      <c r="K759" s="52"/>
    </row>
    <row r="760" spans="1:11" ht="11.15" customHeight="1" x14ac:dyDescent="0.3">
      <c r="A760" s="10" t="s">
        <v>1847</v>
      </c>
      <c r="B760" s="11" t="s">
        <v>452</v>
      </c>
      <c r="C760" s="10" t="s">
        <v>1082</v>
      </c>
      <c r="D760" s="12" t="s">
        <v>47</v>
      </c>
      <c r="E760" s="31">
        <v>15.039806649702204</v>
      </c>
      <c r="F760" s="31">
        <v>5.2830017114082484</v>
      </c>
      <c r="G760" s="31">
        <v>29.282143922441119</v>
      </c>
      <c r="H760" s="53">
        <v>49.604952283551569</v>
      </c>
      <c r="I760" s="56">
        <v>0.47606302126269368</v>
      </c>
      <c r="K760" s="52"/>
    </row>
    <row r="761" spans="1:11" ht="11.15" customHeight="1" x14ac:dyDescent="0.3">
      <c r="A761" s="10" t="s">
        <v>1848</v>
      </c>
      <c r="B761" s="11" t="s">
        <v>453</v>
      </c>
      <c r="C761" s="10" t="s">
        <v>1082</v>
      </c>
      <c r="D761" s="12" t="s">
        <v>47</v>
      </c>
      <c r="E761" s="31">
        <v>14.789331718980451</v>
      </c>
      <c r="F761" s="31">
        <v>5.2260202276562273</v>
      </c>
      <c r="G761" s="31">
        <v>27.859207758350422</v>
      </c>
      <c r="H761" s="53">
        <v>47.874559704987099</v>
      </c>
      <c r="I761" s="56">
        <v>0.45945629388972731</v>
      </c>
      <c r="K761" s="52"/>
    </row>
    <row r="762" spans="1:11" ht="11.15" customHeight="1" x14ac:dyDescent="0.3">
      <c r="A762" s="10" t="s">
        <v>1849</v>
      </c>
      <c r="B762" s="11" t="s">
        <v>454</v>
      </c>
      <c r="C762" s="10" t="s">
        <v>1082</v>
      </c>
      <c r="D762" s="12" t="s">
        <v>47</v>
      </c>
      <c r="E762" s="31">
        <v>17.064666863992525</v>
      </c>
      <c r="F762" s="31">
        <v>6.8617869501230704</v>
      </c>
      <c r="G762" s="31">
        <v>32.968886670999979</v>
      </c>
      <c r="H762" s="53">
        <v>56.895340485115575</v>
      </c>
      <c r="I762" s="56">
        <v>0.54602950794683269</v>
      </c>
      <c r="K762" s="52"/>
    </row>
    <row r="763" spans="1:11" ht="11.15" customHeight="1" x14ac:dyDescent="0.3">
      <c r="A763" s="10" t="s">
        <v>1850</v>
      </c>
      <c r="B763" s="11" t="s">
        <v>952</v>
      </c>
      <c r="C763" s="10" t="s">
        <v>1082</v>
      </c>
      <c r="D763" s="12" t="s">
        <v>47</v>
      </c>
      <c r="E763" s="31">
        <v>87.564555893541495</v>
      </c>
      <c r="F763" s="31">
        <v>4.122427565254605</v>
      </c>
      <c r="G763" s="31">
        <v>31.600198868029484</v>
      </c>
      <c r="H763" s="53">
        <v>123.28718232682559</v>
      </c>
      <c r="I763" s="56">
        <v>1.1831977615052542</v>
      </c>
      <c r="K763" s="52"/>
    </row>
    <row r="764" spans="1:11" ht="11.15" customHeight="1" x14ac:dyDescent="0.3">
      <c r="A764" s="10" t="s">
        <v>1851</v>
      </c>
      <c r="B764" s="11" t="s">
        <v>455</v>
      </c>
      <c r="C764" s="10" t="s">
        <v>1082</v>
      </c>
      <c r="D764" s="12" t="s">
        <v>47</v>
      </c>
      <c r="E764" s="31">
        <v>5.9860194785195464</v>
      </c>
      <c r="F764" s="31">
        <v>3.2882071417950782</v>
      </c>
      <c r="G764" s="31">
        <v>21.298090054557193</v>
      </c>
      <c r="H764" s="53">
        <v>30.572316674871818</v>
      </c>
      <c r="I764" s="56">
        <v>0.29340516971055253</v>
      </c>
      <c r="K764" s="52"/>
    </row>
    <row r="765" spans="1:11" ht="11.15" customHeight="1" x14ac:dyDescent="0.3">
      <c r="A765" s="10" t="s">
        <v>1852</v>
      </c>
      <c r="B765" s="11" t="s">
        <v>311</v>
      </c>
      <c r="C765" s="10" t="s">
        <v>1082</v>
      </c>
      <c r="D765" s="12" t="s">
        <v>47</v>
      </c>
      <c r="E765" s="31">
        <v>1.4023003475629232</v>
      </c>
      <c r="F765" s="31">
        <v>3.3204709465570286</v>
      </c>
      <c r="G765" s="31">
        <v>25.823862061371148</v>
      </c>
      <c r="H765" s="53">
        <v>30.5466333554911</v>
      </c>
      <c r="I765" s="56">
        <v>0.29315868467110429</v>
      </c>
      <c r="K765" s="52"/>
    </row>
    <row r="766" spans="1:11" ht="11.15" customHeight="1" x14ac:dyDescent="0.3">
      <c r="A766" s="10" t="s">
        <v>1853</v>
      </c>
      <c r="B766" s="11" t="s">
        <v>47</v>
      </c>
      <c r="C766" s="10" t="s">
        <v>1082</v>
      </c>
      <c r="D766" s="12" t="s">
        <v>47</v>
      </c>
      <c r="E766" s="31">
        <v>7.5754754674948774</v>
      </c>
      <c r="F766" s="31">
        <v>5.9784173301124293</v>
      </c>
      <c r="G766" s="31">
        <v>18.91937895009044</v>
      </c>
      <c r="H766" s="53">
        <v>32.473271747697751</v>
      </c>
      <c r="I766" s="56">
        <v>0.31164880010618612</v>
      </c>
      <c r="K766" s="52"/>
    </row>
    <row r="767" spans="1:11" ht="11.15" customHeight="1" x14ac:dyDescent="0.3">
      <c r="A767" s="10" t="s">
        <v>1854</v>
      </c>
      <c r="B767" s="11" t="s">
        <v>456</v>
      </c>
      <c r="C767" s="10" t="s">
        <v>1082</v>
      </c>
      <c r="D767" s="12" t="s">
        <v>47</v>
      </c>
      <c r="E767" s="31">
        <v>4.2590668514585213</v>
      </c>
      <c r="F767" s="31">
        <v>6.2877202146415883</v>
      </c>
      <c r="G767" s="31">
        <v>50.924766723745378</v>
      </c>
      <c r="H767" s="53">
        <v>61.471553789845487</v>
      </c>
      <c r="I767" s="56">
        <v>0.58994782318558436</v>
      </c>
      <c r="K767" s="52"/>
    </row>
    <row r="768" spans="1:11" ht="11.15" customHeight="1" x14ac:dyDescent="0.3">
      <c r="A768" s="10" t="s">
        <v>1855</v>
      </c>
      <c r="B768" s="11" t="s">
        <v>457</v>
      </c>
      <c r="C768" s="10" t="s">
        <v>1082</v>
      </c>
      <c r="D768" s="12" t="s">
        <v>47</v>
      </c>
      <c r="E768" s="31">
        <v>37.740560105098325</v>
      </c>
      <c r="F768" s="31">
        <v>6.596087823177986</v>
      </c>
      <c r="G768" s="31">
        <v>19.825604678391446</v>
      </c>
      <c r="H768" s="53">
        <v>64.162252606667764</v>
      </c>
      <c r="I768" s="56">
        <v>0.61577069265882267</v>
      </c>
      <c r="K768" s="52"/>
    </row>
    <row r="769" spans="1:11" ht="11.15" customHeight="1" x14ac:dyDescent="0.3">
      <c r="A769" s="10" t="s">
        <v>1856</v>
      </c>
      <c r="B769" s="11" t="s">
        <v>458</v>
      </c>
      <c r="C769" s="10" t="s">
        <v>1082</v>
      </c>
      <c r="D769" s="12" t="s">
        <v>47</v>
      </c>
      <c r="E769" s="31">
        <v>8.5902890520973436</v>
      </c>
      <c r="F769" s="31">
        <v>3.8206675226694786</v>
      </c>
      <c r="G769" s="31">
        <v>24.941591107935725</v>
      </c>
      <c r="H769" s="53">
        <v>37.35254768270255</v>
      </c>
      <c r="I769" s="56">
        <v>0.35847563364318702</v>
      </c>
      <c r="K769" s="52"/>
    </row>
    <row r="770" spans="1:11" ht="11.15" customHeight="1" x14ac:dyDescent="0.3">
      <c r="A770" s="10" t="s">
        <v>1857</v>
      </c>
      <c r="B770" s="11" t="s">
        <v>459</v>
      </c>
      <c r="C770" s="10" t="s">
        <v>1082</v>
      </c>
      <c r="D770" s="12" t="s">
        <v>47</v>
      </c>
      <c r="E770" s="31">
        <v>8.1520443200930277</v>
      </c>
      <c r="F770" s="31">
        <v>5.5951635609135355</v>
      </c>
      <c r="G770" s="31">
        <v>39.129442317451094</v>
      </c>
      <c r="H770" s="53">
        <v>52.876650198457654</v>
      </c>
      <c r="I770" s="56">
        <v>0.50746178937612474</v>
      </c>
      <c r="K770" s="52"/>
    </row>
    <row r="771" spans="1:11" ht="11.15" customHeight="1" x14ac:dyDescent="0.3">
      <c r="A771" s="10" t="s">
        <v>1858</v>
      </c>
      <c r="B771" s="11" t="s">
        <v>953</v>
      </c>
      <c r="C771" s="10" t="s">
        <v>1082</v>
      </c>
      <c r="D771" s="12" t="s">
        <v>47</v>
      </c>
      <c r="E771" s="31">
        <v>35.66967266493419</v>
      </c>
      <c r="F771" s="31">
        <v>7.9881599842963498</v>
      </c>
      <c r="G771" s="31">
        <v>31.208233097253085</v>
      </c>
      <c r="H771" s="53">
        <v>74.866065746483628</v>
      </c>
      <c r="I771" s="56">
        <v>0.71849611396845536</v>
      </c>
      <c r="K771" s="52"/>
    </row>
    <row r="772" spans="1:11" ht="11.15" customHeight="1" x14ac:dyDescent="0.3">
      <c r="A772" s="10" t="s">
        <v>1859</v>
      </c>
      <c r="B772" s="11" t="s">
        <v>460</v>
      </c>
      <c r="C772" s="10" t="s">
        <v>1082</v>
      </c>
      <c r="D772" s="12" t="s">
        <v>47</v>
      </c>
      <c r="E772" s="31">
        <v>4.994291999710998</v>
      </c>
      <c r="F772" s="31">
        <v>2.5443767408672429</v>
      </c>
      <c r="G772" s="31">
        <v>16.657817406883151</v>
      </c>
      <c r="H772" s="53">
        <v>24.196486147461393</v>
      </c>
      <c r="I772" s="56">
        <v>0.2322157721966194</v>
      </c>
      <c r="K772" s="52"/>
    </row>
    <row r="773" spans="1:11" ht="11.15" customHeight="1" x14ac:dyDescent="0.3">
      <c r="A773" s="10" t="s">
        <v>1860</v>
      </c>
      <c r="B773" s="11" t="s">
        <v>461</v>
      </c>
      <c r="C773" s="10" t="s">
        <v>1082</v>
      </c>
      <c r="D773" s="12" t="s">
        <v>47</v>
      </c>
      <c r="E773" s="31">
        <v>8.0132254472202646</v>
      </c>
      <c r="F773" s="31">
        <v>4.792086564187465</v>
      </c>
      <c r="G773" s="31">
        <v>30.329075011030426</v>
      </c>
      <c r="H773" s="53">
        <v>43.134387022438155</v>
      </c>
      <c r="I773" s="56">
        <v>0.41396444630842433</v>
      </c>
      <c r="K773" s="52"/>
    </row>
    <row r="774" spans="1:11" ht="11.15" customHeight="1" x14ac:dyDescent="0.3">
      <c r="A774" s="10" t="s">
        <v>1861</v>
      </c>
      <c r="B774" s="11" t="s">
        <v>462</v>
      </c>
      <c r="C774" s="10" t="s">
        <v>1082</v>
      </c>
      <c r="D774" s="12" t="s">
        <v>47</v>
      </c>
      <c r="E774" s="31">
        <v>27.700125345405851</v>
      </c>
      <c r="F774" s="31">
        <v>16.608094971987814</v>
      </c>
      <c r="G774" s="31">
        <v>56.286745144798196</v>
      </c>
      <c r="H774" s="53">
        <v>100.59496546219185</v>
      </c>
      <c r="I774" s="56">
        <v>0.96541859183739198</v>
      </c>
      <c r="K774" s="52"/>
    </row>
    <row r="775" spans="1:11" ht="11.15" customHeight="1" x14ac:dyDescent="0.3">
      <c r="A775" s="10" t="s">
        <v>1862</v>
      </c>
      <c r="B775" s="11" t="s">
        <v>325</v>
      </c>
      <c r="C775" s="10" t="s">
        <v>1082</v>
      </c>
      <c r="D775" s="12" t="s">
        <v>47</v>
      </c>
      <c r="E775" s="31">
        <v>3.990295425705364</v>
      </c>
      <c r="F775" s="31">
        <v>6.6767124215961511</v>
      </c>
      <c r="G775" s="31">
        <v>45.310201221580819</v>
      </c>
      <c r="H775" s="53">
        <v>55.977209068882331</v>
      </c>
      <c r="I775" s="56">
        <v>0.53721812126451685</v>
      </c>
      <c r="K775" s="52"/>
    </row>
    <row r="776" spans="1:11" ht="11.15" customHeight="1" x14ac:dyDescent="0.3">
      <c r="A776" s="10" t="s">
        <v>1863</v>
      </c>
      <c r="B776" s="11" t="s">
        <v>954</v>
      </c>
      <c r="C776" s="10" t="s">
        <v>1082</v>
      </c>
      <c r="D776" s="12" t="s">
        <v>47</v>
      </c>
      <c r="E776" s="31">
        <v>55.783587056871767</v>
      </c>
      <c r="F776" s="31">
        <v>4.3068418643582591</v>
      </c>
      <c r="G776" s="31">
        <v>29.972156388116712</v>
      </c>
      <c r="H776" s="53">
        <v>90.062585309346744</v>
      </c>
      <c r="I776" s="56">
        <v>0.86433842774431457</v>
      </c>
      <c r="K776" s="52"/>
    </row>
    <row r="777" spans="1:11" ht="11.15" customHeight="1" x14ac:dyDescent="0.3">
      <c r="A777" s="10" t="s">
        <v>1864</v>
      </c>
      <c r="B777" s="11" t="s">
        <v>463</v>
      </c>
      <c r="C777" s="10" t="s">
        <v>1082</v>
      </c>
      <c r="D777" s="12" t="s">
        <v>47</v>
      </c>
      <c r="E777" s="31">
        <v>26.365891345423059</v>
      </c>
      <c r="F777" s="31">
        <v>15.714829608710625</v>
      </c>
      <c r="G777" s="31">
        <v>98.467746276283151</v>
      </c>
      <c r="H777" s="53">
        <v>140.54846723041683</v>
      </c>
      <c r="I777" s="56">
        <v>1.3488558069985181</v>
      </c>
      <c r="K777" s="52"/>
    </row>
    <row r="778" spans="1:11" ht="11.15" customHeight="1" x14ac:dyDescent="0.3">
      <c r="A778" s="10" t="s">
        <v>1865</v>
      </c>
      <c r="B778" s="11" t="s">
        <v>955</v>
      </c>
      <c r="C778" s="10" t="s">
        <v>1082</v>
      </c>
      <c r="D778" s="12" t="s">
        <v>47</v>
      </c>
      <c r="E778" s="31">
        <v>22.570183482188686</v>
      </c>
      <c r="F778" s="31">
        <v>15.066570639896947</v>
      </c>
      <c r="G778" s="31">
        <v>72.636929334904295</v>
      </c>
      <c r="H778" s="53">
        <v>110.27368345698993</v>
      </c>
      <c r="I778" s="56">
        <v>1.0583060862999363</v>
      </c>
      <c r="K778" s="52"/>
    </row>
    <row r="779" spans="1:11" ht="11.15" customHeight="1" x14ac:dyDescent="0.3">
      <c r="A779" s="10" t="s">
        <v>1866</v>
      </c>
      <c r="B779" s="11" t="s">
        <v>327</v>
      </c>
      <c r="C779" s="10" t="s">
        <v>1082</v>
      </c>
      <c r="D779" s="12" t="s">
        <v>47</v>
      </c>
      <c r="E779" s="31">
        <v>20.959630034872436</v>
      </c>
      <c r="F779" s="31">
        <v>5.2884687832465165</v>
      </c>
      <c r="G779" s="31">
        <v>23.885000931123045</v>
      </c>
      <c r="H779" s="53">
        <v>50.133099749242</v>
      </c>
      <c r="I779" s="56">
        <v>0.48113169821155133</v>
      </c>
      <c r="K779" s="52"/>
    </row>
    <row r="780" spans="1:11" ht="11.15" customHeight="1" x14ac:dyDescent="0.3">
      <c r="A780" s="10" t="s">
        <v>1867</v>
      </c>
      <c r="B780" s="11" t="s">
        <v>464</v>
      </c>
      <c r="C780" s="10" t="s">
        <v>1082</v>
      </c>
      <c r="D780" s="12" t="s">
        <v>47</v>
      </c>
      <c r="E780" s="31">
        <v>42.50650388789898</v>
      </c>
      <c r="F780" s="31">
        <v>10.317102364968679</v>
      </c>
      <c r="G780" s="31">
        <v>45.424467306524917</v>
      </c>
      <c r="H780" s="53">
        <v>98.24807355939258</v>
      </c>
      <c r="I780" s="56">
        <v>0.94289526708068117</v>
      </c>
      <c r="K780" s="52"/>
    </row>
    <row r="781" spans="1:11" ht="11.15" customHeight="1" x14ac:dyDescent="0.3">
      <c r="A781" s="10" t="s">
        <v>1868</v>
      </c>
      <c r="B781" s="11" t="s">
        <v>115</v>
      </c>
      <c r="C781" s="10" t="s">
        <v>1082</v>
      </c>
      <c r="D781" s="12" t="s">
        <v>47</v>
      </c>
      <c r="E781" s="31">
        <v>14.048067474220316</v>
      </c>
      <c r="F781" s="31">
        <v>10.617960241859031</v>
      </c>
      <c r="G781" s="31">
        <v>45.407419366900811</v>
      </c>
      <c r="H781" s="53">
        <v>70.073447082980152</v>
      </c>
      <c r="I781" s="56">
        <v>0.6725009377677923</v>
      </c>
      <c r="K781" s="52"/>
    </row>
    <row r="782" spans="1:11" ht="11.15" customHeight="1" x14ac:dyDescent="0.3">
      <c r="A782" s="10" t="s">
        <v>1869</v>
      </c>
      <c r="B782" s="11" t="s">
        <v>465</v>
      </c>
      <c r="C782" s="10" t="s">
        <v>1082</v>
      </c>
      <c r="D782" s="12" t="s">
        <v>47</v>
      </c>
      <c r="E782" s="31">
        <v>9.7823796834935681</v>
      </c>
      <c r="F782" s="31">
        <v>2.5166546439800777</v>
      </c>
      <c r="G782" s="31">
        <v>11.661338045143674</v>
      </c>
      <c r="H782" s="53">
        <v>23.960372372617321</v>
      </c>
      <c r="I782" s="56">
        <v>0.22994976785956292</v>
      </c>
      <c r="K782" s="52"/>
    </row>
    <row r="783" spans="1:11" ht="11.15" customHeight="1" x14ac:dyDescent="0.3">
      <c r="A783" s="10" t="s">
        <v>1870</v>
      </c>
      <c r="B783" s="11" t="s">
        <v>744</v>
      </c>
      <c r="C783" s="10" t="s">
        <v>1082</v>
      </c>
      <c r="D783" s="12" t="s">
        <v>47</v>
      </c>
      <c r="E783" s="31">
        <v>4.4711930042314814</v>
      </c>
      <c r="F783" s="31">
        <v>4.4240175476250707</v>
      </c>
      <c r="G783" s="31">
        <v>31.208995691453186</v>
      </c>
      <c r="H783" s="53">
        <v>40.10420624330974</v>
      </c>
      <c r="I783" s="56">
        <v>0.38488353905468725</v>
      </c>
      <c r="K783" s="52"/>
    </row>
    <row r="784" spans="1:11" ht="11.15" customHeight="1" x14ac:dyDescent="0.3">
      <c r="A784" s="10" t="s">
        <v>1871</v>
      </c>
      <c r="B784" s="11" t="s">
        <v>466</v>
      </c>
      <c r="C784" s="10" t="s">
        <v>1082</v>
      </c>
      <c r="D784" s="12" t="s">
        <v>47</v>
      </c>
      <c r="E784" s="31">
        <v>5.1483885421081022</v>
      </c>
      <c r="F784" s="31">
        <v>3.9553593982575803</v>
      </c>
      <c r="G784" s="31">
        <v>29.16557855087407</v>
      </c>
      <c r="H784" s="53">
        <v>38.269326491239752</v>
      </c>
      <c r="I784" s="56">
        <v>0.36727403923235136</v>
      </c>
      <c r="K784" s="52"/>
    </row>
    <row r="785" spans="1:11" ht="11.15" customHeight="1" x14ac:dyDescent="0.3">
      <c r="A785" s="10" t="s">
        <v>1872</v>
      </c>
      <c r="B785" s="11" t="s">
        <v>467</v>
      </c>
      <c r="C785" s="10" t="s">
        <v>1082</v>
      </c>
      <c r="D785" s="12" t="s">
        <v>47</v>
      </c>
      <c r="E785" s="31">
        <v>39.681367604616014</v>
      </c>
      <c r="F785" s="31">
        <v>9.0419342098694298</v>
      </c>
      <c r="G785" s="31">
        <v>17.483250117873698</v>
      </c>
      <c r="H785" s="53">
        <v>66.206551932359147</v>
      </c>
      <c r="I785" s="56">
        <v>0.63539001025821962</v>
      </c>
      <c r="K785" s="52"/>
    </row>
    <row r="786" spans="1:11" ht="11.15" customHeight="1" x14ac:dyDescent="0.3">
      <c r="A786" s="10" t="s">
        <v>1873</v>
      </c>
      <c r="B786" s="11" t="s">
        <v>468</v>
      </c>
      <c r="C786" s="10" t="s">
        <v>1082</v>
      </c>
      <c r="D786" s="12" t="s">
        <v>47</v>
      </c>
      <c r="E786" s="31">
        <v>28.926010069582869</v>
      </c>
      <c r="F786" s="31">
        <v>9.9518088391280557</v>
      </c>
      <c r="G786" s="31">
        <v>51.065103000191776</v>
      </c>
      <c r="H786" s="53">
        <v>89.94292190890269</v>
      </c>
      <c r="I786" s="56">
        <v>0.86319000773124144</v>
      </c>
      <c r="K786" s="52"/>
    </row>
    <row r="787" spans="1:11" ht="11.15" customHeight="1" x14ac:dyDescent="0.3">
      <c r="A787" s="10" t="s">
        <v>1874</v>
      </c>
      <c r="B787" s="11" t="s">
        <v>469</v>
      </c>
      <c r="C787" s="10" t="s">
        <v>1082</v>
      </c>
      <c r="D787" s="12" t="s">
        <v>47</v>
      </c>
      <c r="E787" s="31">
        <v>41.721732613581985</v>
      </c>
      <c r="F787" s="31">
        <v>9.7590068644263592</v>
      </c>
      <c r="G787" s="31">
        <v>31.995384204542539</v>
      </c>
      <c r="H787" s="53">
        <v>83.476123682550877</v>
      </c>
      <c r="I787" s="56">
        <v>0.80112758533568351</v>
      </c>
      <c r="K787" s="52"/>
    </row>
    <row r="788" spans="1:11" ht="11.15" customHeight="1" x14ac:dyDescent="0.3">
      <c r="A788" s="10" t="s">
        <v>1875</v>
      </c>
      <c r="B788" s="11" t="s">
        <v>956</v>
      </c>
      <c r="C788" s="10" t="s">
        <v>1082</v>
      </c>
      <c r="D788" s="12" t="s">
        <v>47</v>
      </c>
      <c r="E788" s="31">
        <v>106.94869337176202</v>
      </c>
      <c r="F788" s="31">
        <v>122.12841141797385</v>
      </c>
      <c r="G788" s="31">
        <v>856.89728826057365</v>
      </c>
      <c r="H788" s="53">
        <v>1085.9743930503096</v>
      </c>
      <c r="I788" s="56">
        <v>10.422190260646195</v>
      </c>
      <c r="K788" s="52"/>
    </row>
    <row r="789" spans="1:11" ht="11.15" customHeight="1" x14ac:dyDescent="0.3">
      <c r="A789" s="10" t="s">
        <v>1876</v>
      </c>
      <c r="B789" s="11" t="s">
        <v>957</v>
      </c>
      <c r="C789" s="10" t="s">
        <v>1082</v>
      </c>
      <c r="D789" s="12" t="s">
        <v>47</v>
      </c>
      <c r="E789" s="31">
        <v>132.83301016779623</v>
      </c>
      <c r="F789" s="31">
        <v>45.6127531889137</v>
      </c>
      <c r="G789" s="31">
        <v>159.80566542950839</v>
      </c>
      <c r="H789" s="53">
        <v>338.2514287862183</v>
      </c>
      <c r="I789" s="56">
        <v>3.2462282437833396</v>
      </c>
      <c r="K789" s="52"/>
    </row>
    <row r="790" spans="1:11" ht="11.15" customHeight="1" x14ac:dyDescent="0.3">
      <c r="A790" s="10" t="s">
        <v>1877</v>
      </c>
      <c r="B790" s="11" t="s">
        <v>470</v>
      </c>
      <c r="C790" s="10" t="s">
        <v>1082</v>
      </c>
      <c r="D790" s="12" t="s">
        <v>47</v>
      </c>
      <c r="E790" s="31">
        <v>28.799499173935445</v>
      </c>
      <c r="F790" s="31">
        <v>6.6295361821844594</v>
      </c>
      <c r="G790" s="31">
        <v>24.715243170741147</v>
      </c>
      <c r="H790" s="53">
        <v>60.144278526861051</v>
      </c>
      <c r="I790" s="56">
        <v>0.57720984758726646</v>
      </c>
      <c r="K790" s="52"/>
    </row>
    <row r="791" spans="1:11" ht="11.15" customHeight="1" x14ac:dyDescent="0.3">
      <c r="A791" s="10" t="s">
        <v>1878</v>
      </c>
      <c r="B791" s="11" t="s">
        <v>958</v>
      </c>
      <c r="C791" s="10" t="s">
        <v>1083</v>
      </c>
      <c r="D791" s="12" t="s">
        <v>471</v>
      </c>
      <c r="E791" s="31">
        <v>187.3752665421257</v>
      </c>
      <c r="F791" s="31">
        <v>1231.9334798373509</v>
      </c>
      <c r="G791" s="31">
        <v>4579.0275815298801</v>
      </c>
      <c r="H791" s="53">
        <v>5998.3363279093564</v>
      </c>
      <c r="I791" s="56">
        <v>54.734729704392549</v>
      </c>
      <c r="K791" s="52"/>
    </row>
    <row r="792" spans="1:11" ht="11.15" customHeight="1" x14ac:dyDescent="0.3">
      <c r="A792" s="13" t="s">
        <v>1879</v>
      </c>
      <c r="B792" s="14" t="s">
        <v>959</v>
      </c>
      <c r="C792" s="13" t="s">
        <v>1083</v>
      </c>
      <c r="D792" s="15" t="s">
        <v>471</v>
      </c>
      <c r="E792" s="31">
        <v>40.468519715503597</v>
      </c>
      <c r="F792" s="31">
        <v>25.51770299562974</v>
      </c>
      <c r="G792" s="31">
        <v>103.04712794929237</v>
      </c>
      <c r="H792" s="53">
        <v>169.0333506604257</v>
      </c>
      <c r="I792" s="56">
        <v>1.5424268086432673</v>
      </c>
      <c r="K792" s="52"/>
    </row>
    <row r="793" spans="1:11" ht="11.15" customHeight="1" x14ac:dyDescent="0.3">
      <c r="A793" s="10" t="s">
        <v>1880</v>
      </c>
      <c r="B793" s="11" t="s">
        <v>472</v>
      </c>
      <c r="C793" s="10" t="s">
        <v>1083</v>
      </c>
      <c r="D793" s="12" t="s">
        <v>471</v>
      </c>
      <c r="E793" s="31">
        <v>20.481422219854341</v>
      </c>
      <c r="F793" s="31">
        <v>8.4404177820000488</v>
      </c>
      <c r="G793" s="31">
        <v>27.672521873111716</v>
      </c>
      <c r="H793" s="53">
        <v>56.594361874966111</v>
      </c>
      <c r="I793" s="56">
        <v>0.51642270967798576</v>
      </c>
      <c r="K793" s="52"/>
    </row>
    <row r="794" spans="1:11" ht="11.15" customHeight="1" x14ac:dyDescent="0.3">
      <c r="A794" s="10" t="s">
        <v>1881</v>
      </c>
      <c r="B794" s="11" t="s">
        <v>473</v>
      </c>
      <c r="C794" s="10" t="s">
        <v>1083</v>
      </c>
      <c r="D794" s="12" t="s">
        <v>471</v>
      </c>
      <c r="E794" s="31">
        <v>34.577585766005122</v>
      </c>
      <c r="F794" s="31">
        <v>8.3377215859403648</v>
      </c>
      <c r="G794" s="31">
        <v>27.568172398214681</v>
      </c>
      <c r="H794" s="53">
        <v>70.483479750160171</v>
      </c>
      <c r="I794" s="56">
        <v>0.64316070354372123</v>
      </c>
      <c r="K794" s="52"/>
    </row>
    <row r="795" spans="1:11" ht="11.15" customHeight="1" x14ac:dyDescent="0.3">
      <c r="A795" s="10" t="s">
        <v>1882</v>
      </c>
      <c r="B795" s="11" t="s">
        <v>474</v>
      </c>
      <c r="C795" s="10" t="s">
        <v>1083</v>
      </c>
      <c r="D795" s="12" t="s">
        <v>471</v>
      </c>
      <c r="E795" s="31">
        <v>8.6025426672421332</v>
      </c>
      <c r="F795" s="31">
        <v>4.8779711850267153</v>
      </c>
      <c r="G795" s="31">
        <v>18.164578623024251</v>
      </c>
      <c r="H795" s="53">
        <v>31.645092475293101</v>
      </c>
      <c r="I795" s="56">
        <v>0.28876099778642633</v>
      </c>
      <c r="K795" s="52"/>
    </row>
    <row r="796" spans="1:11" ht="11.15" customHeight="1" x14ac:dyDescent="0.3">
      <c r="A796" s="10" t="s">
        <v>1883</v>
      </c>
      <c r="B796" s="11" t="s">
        <v>960</v>
      </c>
      <c r="C796" s="10" t="s">
        <v>1083</v>
      </c>
      <c r="D796" s="12" t="s">
        <v>471</v>
      </c>
      <c r="E796" s="31">
        <v>8.4397585356527252</v>
      </c>
      <c r="F796" s="31">
        <v>2.6093107391194841</v>
      </c>
      <c r="G796" s="31">
        <v>10.208230333204563</v>
      </c>
      <c r="H796" s="53">
        <v>21.257299607976773</v>
      </c>
      <c r="I796" s="56">
        <v>0.19397254249886747</v>
      </c>
      <c r="K796" s="52"/>
    </row>
    <row r="797" spans="1:11" ht="11.15" customHeight="1" x14ac:dyDescent="0.3">
      <c r="A797" s="10" t="s">
        <v>1884</v>
      </c>
      <c r="B797" s="11" t="s">
        <v>961</v>
      </c>
      <c r="C797" s="10" t="s">
        <v>1083</v>
      </c>
      <c r="D797" s="12" t="s">
        <v>471</v>
      </c>
      <c r="E797" s="31">
        <v>13.639467987675561</v>
      </c>
      <c r="F797" s="31">
        <v>8.758972749759053</v>
      </c>
      <c r="G797" s="31">
        <v>33.991906239507649</v>
      </c>
      <c r="H797" s="53">
        <v>56.390346976942261</v>
      </c>
      <c r="I797" s="56">
        <v>0.51456107677036633</v>
      </c>
      <c r="K797" s="52"/>
    </row>
    <row r="798" spans="1:11" ht="11.15" customHeight="1" x14ac:dyDescent="0.3">
      <c r="A798" s="10" t="s">
        <v>1885</v>
      </c>
      <c r="B798" s="11" t="s">
        <v>962</v>
      </c>
      <c r="C798" s="10" t="s">
        <v>1083</v>
      </c>
      <c r="D798" s="12" t="s">
        <v>471</v>
      </c>
      <c r="E798" s="31">
        <v>31.148787588465396</v>
      </c>
      <c r="F798" s="31">
        <v>28.552149759766472</v>
      </c>
      <c r="G798" s="31">
        <v>82.497654690825328</v>
      </c>
      <c r="H798" s="53">
        <v>142.19859203905719</v>
      </c>
      <c r="I798" s="56">
        <v>1.2975600356700434</v>
      </c>
      <c r="K798" s="52"/>
    </row>
    <row r="799" spans="1:11" ht="11.15" customHeight="1" x14ac:dyDescent="0.3">
      <c r="A799" s="10" t="s">
        <v>1886</v>
      </c>
      <c r="B799" s="11" t="s">
        <v>963</v>
      </c>
      <c r="C799" s="10" t="s">
        <v>1083</v>
      </c>
      <c r="D799" s="12" t="s">
        <v>471</v>
      </c>
      <c r="E799" s="31">
        <v>21.419072828970599</v>
      </c>
      <c r="F799" s="31">
        <v>8.7341764298727984</v>
      </c>
      <c r="G799" s="31">
        <v>34.622875839932256</v>
      </c>
      <c r="H799" s="53">
        <v>64.776125098775651</v>
      </c>
      <c r="I799" s="56">
        <v>0.59108117730623211</v>
      </c>
      <c r="K799" s="52"/>
    </row>
    <row r="800" spans="1:11" ht="11.15" customHeight="1" x14ac:dyDescent="0.3">
      <c r="A800" s="10" t="s">
        <v>1887</v>
      </c>
      <c r="B800" s="11" t="s">
        <v>964</v>
      </c>
      <c r="C800" s="10" t="s">
        <v>1083</v>
      </c>
      <c r="D800" s="12" t="s">
        <v>471</v>
      </c>
      <c r="E800" s="31">
        <v>22.891831516856964</v>
      </c>
      <c r="F800" s="31">
        <v>28.935679057349184</v>
      </c>
      <c r="G800" s="31">
        <v>54.881544550701058</v>
      </c>
      <c r="H800" s="53">
        <v>106.7090551249072</v>
      </c>
      <c r="I800" s="56">
        <v>0.97371853960523391</v>
      </c>
      <c r="K800" s="52"/>
    </row>
    <row r="801" spans="1:11" ht="11.15" customHeight="1" x14ac:dyDescent="0.3">
      <c r="A801" s="10" t="s">
        <v>1888</v>
      </c>
      <c r="B801" s="11" t="s">
        <v>475</v>
      </c>
      <c r="C801" s="10" t="s">
        <v>1083</v>
      </c>
      <c r="D801" s="12" t="s">
        <v>471</v>
      </c>
      <c r="E801" s="31">
        <v>14.39097475748974</v>
      </c>
      <c r="F801" s="31">
        <v>7.7910585523459108</v>
      </c>
      <c r="G801" s="31">
        <v>24.465441573731706</v>
      </c>
      <c r="H801" s="53">
        <v>46.647474883567355</v>
      </c>
      <c r="I801" s="56">
        <v>0.42565751394510376</v>
      </c>
      <c r="K801" s="52"/>
    </row>
    <row r="802" spans="1:11" ht="11.15" customHeight="1" x14ac:dyDescent="0.3">
      <c r="A802" s="10" t="s">
        <v>1889</v>
      </c>
      <c r="B802" s="11" t="s">
        <v>476</v>
      </c>
      <c r="C802" s="10" t="s">
        <v>1083</v>
      </c>
      <c r="D802" s="12" t="s">
        <v>471</v>
      </c>
      <c r="E802" s="31">
        <v>16.368340621382661</v>
      </c>
      <c r="F802" s="31">
        <v>5.8551964397008103</v>
      </c>
      <c r="G802" s="31">
        <v>15.989972573230537</v>
      </c>
      <c r="H802" s="53">
        <v>38.213509634314008</v>
      </c>
      <c r="I802" s="56">
        <v>0.34869770658881682</v>
      </c>
      <c r="K802" s="52"/>
    </row>
    <row r="803" spans="1:11" ht="11.15" customHeight="1" x14ac:dyDescent="0.3">
      <c r="A803" s="10" t="s">
        <v>1890</v>
      </c>
      <c r="B803" s="11" t="s">
        <v>477</v>
      </c>
      <c r="C803" s="10" t="s">
        <v>1083</v>
      </c>
      <c r="D803" s="12" t="s">
        <v>471</v>
      </c>
      <c r="E803" s="31">
        <v>29.089313677520035</v>
      </c>
      <c r="F803" s="31">
        <v>11.122380629862542</v>
      </c>
      <c r="G803" s="31">
        <v>42.873676100917415</v>
      </c>
      <c r="H803" s="53">
        <v>83.085370408299994</v>
      </c>
      <c r="I803" s="56">
        <v>0.75815276821475974</v>
      </c>
      <c r="K803" s="52"/>
    </row>
    <row r="804" spans="1:11" ht="11.15" customHeight="1" x14ac:dyDescent="0.3">
      <c r="A804" s="10" t="s">
        <v>1891</v>
      </c>
      <c r="B804" s="11" t="s">
        <v>478</v>
      </c>
      <c r="C804" s="10" t="s">
        <v>1083</v>
      </c>
      <c r="D804" s="12" t="s">
        <v>471</v>
      </c>
      <c r="E804" s="31">
        <v>12.649295666310588</v>
      </c>
      <c r="F804" s="31">
        <v>10.411914478776957</v>
      </c>
      <c r="G804" s="31">
        <v>48.101432174991601</v>
      </c>
      <c r="H804" s="53">
        <v>71.162642320079144</v>
      </c>
      <c r="I804" s="56">
        <v>0.64935805188460893</v>
      </c>
      <c r="K804" s="52"/>
    </row>
    <row r="805" spans="1:11" ht="11.15" customHeight="1" x14ac:dyDescent="0.3">
      <c r="A805" s="10" t="s">
        <v>1892</v>
      </c>
      <c r="B805" s="11" t="s">
        <v>479</v>
      </c>
      <c r="C805" s="10" t="s">
        <v>1083</v>
      </c>
      <c r="D805" s="12" t="s">
        <v>471</v>
      </c>
      <c r="E805" s="31">
        <v>117.28806345136695</v>
      </c>
      <c r="F805" s="31">
        <v>61.987138620392365</v>
      </c>
      <c r="G805" s="31">
        <v>108.21532810840675</v>
      </c>
      <c r="H805" s="53">
        <v>287.49053018016605</v>
      </c>
      <c r="I805" s="56">
        <v>2.6233468084755391</v>
      </c>
      <c r="K805" s="52"/>
    </row>
    <row r="806" spans="1:11" ht="11.15" customHeight="1" x14ac:dyDescent="0.3">
      <c r="A806" s="10" t="s">
        <v>1893</v>
      </c>
      <c r="B806" s="11" t="s">
        <v>480</v>
      </c>
      <c r="C806" s="10" t="s">
        <v>1083</v>
      </c>
      <c r="D806" s="12" t="s">
        <v>471</v>
      </c>
      <c r="E806" s="31">
        <v>6.790329103274833</v>
      </c>
      <c r="F806" s="31">
        <v>3.8538073694300587</v>
      </c>
      <c r="G806" s="31">
        <v>19.12810784906317</v>
      </c>
      <c r="H806" s="53">
        <v>29.772244321768063</v>
      </c>
      <c r="I806" s="56">
        <v>0.2716712862636495</v>
      </c>
      <c r="K806" s="52"/>
    </row>
    <row r="807" spans="1:11" ht="11.15" customHeight="1" x14ac:dyDescent="0.3">
      <c r="A807" s="10" t="s">
        <v>1894</v>
      </c>
      <c r="B807" s="11" t="s">
        <v>965</v>
      </c>
      <c r="C807" s="10" t="s">
        <v>1083</v>
      </c>
      <c r="D807" s="12" t="s">
        <v>471</v>
      </c>
      <c r="E807" s="31">
        <v>16.496720397026785</v>
      </c>
      <c r="F807" s="31">
        <v>7.5806879311029007</v>
      </c>
      <c r="G807" s="31">
        <v>27.485657756078055</v>
      </c>
      <c r="H807" s="53">
        <v>51.56306608420774</v>
      </c>
      <c r="I807" s="56">
        <v>0.47051221048028735</v>
      </c>
      <c r="K807" s="52"/>
    </row>
    <row r="808" spans="1:11" ht="11.15" customHeight="1" x14ac:dyDescent="0.3">
      <c r="A808" s="10" t="s">
        <v>1895</v>
      </c>
      <c r="B808" s="11" t="s">
        <v>966</v>
      </c>
      <c r="C808" s="10" t="s">
        <v>1083</v>
      </c>
      <c r="D808" s="12" t="s">
        <v>471</v>
      </c>
      <c r="E808" s="31">
        <v>2.393124431851446</v>
      </c>
      <c r="F808" s="31">
        <v>3.079178162676468</v>
      </c>
      <c r="G808" s="31">
        <v>14.631761233142463</v>
      </c>
      <c r="H808" s="53">
        <v>20.104063827670377</v>
      </c>
      <c r="I808" s="56">
        <v>0.18344928316997533</v>
      </c>
      <c r="K808" s="52"/>
    </row>
    <row r="809" spans="1:11" ht="11.15" customHeight="1" x14ac:dyDescent="0.3">
      <c r="A809" s="10" t="s">
        <v>1896</v>
      </c>
      <c r="B809" s="11" t="s">
        <v>481</v>
      </c>
      <c r="C809" s="10" t="s">
        <v>1083</v>
      </c>
      <c r="D809" s="12" t="s">
        <v>471</v>
      </c>
      <c r="E809" s="31">
        <v>10.549705922621627</v>
      </c>
      <c r="F809" s="31">
        <v>5.7028448067672306</v>
      </c>
      <c r="G809" s="31">
        <v>19.463879245564957</v>
      </c>
      <c r="H809" s="53">
        <v>35.716429974953812</v>
      </c>
      <c r="I809" s="56">
        <v>0.32591189186724484</v>
      </c>
      <c r="K809" s="52"/>
    </row>
    <row r="810" spans="1:11" ht="11.15" customHeight="1" x14ac:dyDescent="0.3">
      <c r="A810" s="10" t="s">
        <v>1897</v>
      </c>
      <c r="B810" s="11" t="s">
        <v>482</v>
      </c>
      <c r="C810" s="10" t="s">
        <v>1083</v>
      </c>
      <c r="D810" s="12" t="s">
        <v>471</v>
      </c>
      <c r="E810" s="31">
        <v>49.39646440048169</v>
      </c>
      <c r="F810" s="31">
        <v>12.453205478731196</v>
      </c>
      <c r="G810" s="31">
        <v>39.350712057056427</v>
      </c>
      <c r="H810" s="53">
        <v>101.20038193626931</v>
      </c>
      <c r="I810" s="56">
        <v>0.9234519787578499</v>
      </c>
      <c r="K810" s="52"/>
    </row>
    <row r="811" spans="1:11" ht="11.15" customHeight="1" x14ac:dyDescent="0.3">
      <c r="A811" s="10" t="s">
        <v>1898</v>
      </c>
      <c r="B811" s="11" t="s">
        <v>483</v>
      </c>
      <c r="C811" s="10" t="s">
        <v>1083</v>
      </c>
      <c r="D811" s="12" t="s">
        <v>471</v>
      </c>
      <c r="E811" s="31">
        <v>34.335364852486109</v>
      </c>
      <c r="F811" s="31">
        <v>9.9630166875184685</v>
      </c>
      <c r="G811" s="31">
        <v>23.855373469427455</v>
      </c>
      <c r="H811" s="53">
        <v>68.153755009432032</v>
      </c>
      <c r="I811" s="56">
        <v>0.6219019999635178</v>
      </c>
      <c r="K811" s="52"/>
    </row>
    <row r="812" spans="1:11" ht="11.15" customHeight="1" x14ac:dyDescent="0.3">
      <c r="A812" s="10" t="s">
        <v>1899</v>
      </c>
      <c r="B812" s="11" t="s">
        <v>484</v>
      </c>
      <c r="C812" s="10" t="s">
        <v>1083</v>
      </c>
      <c r="D812" s="12" t="s">
        <v>471</v>
      </c>
      <c r="E812" s="31">
        <v>12.896732568868066</v>
      </c>
      <c r="F812" s="31">
        <v>152.31717582048159</v>
      </c>
      <c r="G812" s="31">
        <v>319.76422393808878</v>
      </c>
      <c r="H812" s="53">
        <v>484.9781323274384</v>
      </c>
      <c r="I812" s="56">
        <v>4.4254182383826803</v>
      </c>
      <c r="K812" s="52"/>
    </row>
    <row r="813" spans="1:11" ht="11.15" customHeight="1" x14ac:dyDescent="0.3">
      <c r="A813" s="10" t="s">
        <v>1900</v>
      </c>
      <c r="B813" s="11" t="s">
        <v>485</v>
      </c>
      <c r="C813" s="10" t="s">
        <v>1083</v>
      </c>
      <c r="D813" s="12" t="s">
        <v>471</v>
      </c>
      <c r="E813" s="31">
        <v>10.562769278868835</v>
      </c>
      <c r="F813" s="31">
        <v>3.8573297808403226</v>
      </c>
      <c r="G813" s="31">
        <v>13.167905373956708</v>
      </c>
      <c r="H813" s="53">
        <v>27.588004433665866</v>
      </c>
      <c r="I813" s="56">
        <v>0.25174012979805405</v>
      </c>
      <c r="K813" s="52"/>
    </row>
    <row r="814" spans="1:11" ht="11.15" customHeight="1" x14ac:dyDescent="0.3">
      <c r="A814" s="10" t="s">
        <v>1901</v>
      </c>
      <c r="B814" s="11" t="s">
        <v>486</v>
      </c>
      <c r="C814" s="10" t="s">
        <v>1083</v>
      </c>
      <c r="D814" s="12" t="s">
        <v>471</v>
      </c>
      <c r="E814" s="31">
        <v>8.3110350173204157</v>
      </c>
      <c r="F814" s="31">
        <v>3.9561868596855159</v>
      </c>
      <c r="G814" s="31">
        <v>16.944363791735434</v>
      </c>
      <c r="H814" s="53">
        <v>29.211585668741364</v>
      </c>
      <c r="I814" s="56">
        <v>0.2665552844004227</v>
      </c>
      <c r="K814" s="52"/>
    </row>
    <row r="815" spans="1:11" ht="11.15" customHeight="1" x14ac:dyDescent="0.3">
      <c r="A815" s="10" t="s">
        <v>1902</v>
      </c>
      <c r="B815" s="11" t="s">
        <v>487</v>
      </c>
      <c r="C815" s="10" t="s">
        <v>1083</v>
      </c>
      <c r="D815" s="12" t="s">
        <v>471</v>
      </c>
      <c r="E815" s="31">
        <v>177.41571569393781</v>
      </c>
      <c r="F815" s="31">
        <v>151.34352949129322</v>
      </c>
      <c r="G815" s="31">
        <v>467.65972966121853</v>
      </c>
      <c r="H815" s="53">
        <v>796.4189748464496</v>
      </c>
      <c r="I815" s="56">
        <v>7.2673112904396246</v>
      </c>
      <c r="K815" s="52"/>
    </row>
    <row r="816" spans="1:11" ht="11.15" customHeight="1" x14ac:dyDescent="0.3">
      <c r="A816" s="10" t="s">
        <v>1903</v>
      </c>
      <c r="B816" s="11" t="s">
        <v>488</v>
      </c>
      <c r="C816" s="10" t="s">
        <v>1083</v>
      </c>
      <c r="D816" s="12" t="s">
        <v>471</v>
      </c>
      <c r="E816" s="31">
        <v>13.90671328857357</v>
      </c>
      <c r="F816" s="31">
        <v>52.490797283356279</v>
      </c>
      <c r="G816" s="31">
        <v>223.72471495165598</v>
      </c>
      <c r="H816" s="53">
        <v>290.12222552358583</v>
      </c>
      <c r="I816" s="56">
        <v>2.6473609893103434</v>
      </c>
      <c r="K816" s="52"/>
    </row>
    <row r="817" spans="1:11" ht="11.15" customHeight="1" x14ac:dyDescent="0.3">
      <c r="A817" s="10" t="s">
        <v>1904</v>
      </c>
      <c r="B817" s="11" t="s">
        <v>489</v>
      </c>
      <c r="C817" s="10" t="s">
        <v>1083</v>
      </c>
      <c r="D817" s="12" t="s">
        <v>471</v>
      </c>
      <c r="E817" s="31">
        <v>8.4316828180494259</v>
      </c>
      <c r="F817" s="31">
        <v>4.9201275794857153</v>
      </c>
      <c r="G817" s="31">
        <v>19.72359003051179</v>
      </c>
      <c r="H817" s="53">
        <v>33.075400428046933</v>
      </c>
      <c r="I817" s="56">
        <v>0.30181253656456453</v>
      </c>
      <c r="K817" s="52"/>
    </row>
    <row r="818" spans="1:11" ht="11.15" customHeight="1" x14ac:dyDescent="0.3">
      <c r="A818" s="10" t="s">
        <v>1905</v>
      </c>
      <c r="B818" s="11" t="s">
        <v>490</v>
      </c>
      <c r="C818" s="10" t="s">
        <v>1083</v>
      </c>
      <c r="D818" s="12" t="s">
        <v>471</v>
      </c>
      <c r="E818" s="31">
        <v>2.9341538304368138</v>
      </c>
      <c r="F818" s="31">
        <v>9.9055854237067464</v>
      </c>
      <c r="G818" s="31">
        <v>41.165752797489084</v>
      </c>
      <c r="H818" s="53">
        <v>54.005492051632643</v>
      </c>
      <c r="I818" s="56">
        <v>0.49279931107649322</v>
      </c>
      <c r="K818" s="52"/>
    </row>
    <row r="819" spans="1:11" ht="11.15" customHeight="1" x14ac:dyDescent="0.3">
      <c r="A819" s="10" t="s">
        <v>1906</v>
      </c>
      <c r="B819" s="11" t="s">
        <v>491</v>
      </c>
      <c r="C819" s="10" t="s">
        <v>1083</v>
      </c>
      <c r="D819" s="12" t="s">
        <v>471</v>
      </c>
      <c r="E819" s="31">
        <v>5.4254726303226484</v>
      </c>
      <c r="F819" s="31">
        <v>4.5332883827631694</v>
      </c>
      <c r="G819" s="31">
        <v>22.3332111937927</v>
      </c>
      <c r="H819" s="53">
        <v>32.291972206878519</v>
      </c>
      <c r="I819" s="56">
        <v>0.29466376570806407</v>
      </c>
      <c r="K819" s="52"/>
    </row>
    <row r="820" spans="1:11" ht="11.15" customHeight="1" x14ac:dyDescent="0.3">
      <c r="A820" s="10" t="s">
        <v>1907</v>
      </c>
      <c r="B820" s="11" t="s">
        <v>492</v>
      </c>
      <c r="C820" s="10" t="s">
        <v>1083</v>
      </c>
      <c r="D820" s="12" t="s">
        <v>471</v>
      </c>
      <c r="E820" s="31">
        <v>27.668586479496394</v>
      </c>
      <c r="F820" s="31">
        <v>10.667085923774984</v>
      </c>
      <c r="G820" s="31">
        <v>55.858392953152205</v>
      </c>
      <c r="H820" s="53">
        <v>94.194065356423579</v>
      </c>
      <c r="I820" s="56">
        <v>0.8595194442587516</v>
      </c>
      <c r="K820" s="52"/>
    </row>
    <row r="821" spans="1:11" ht="11.15" customHeight="1" x14ac:dyDescent="0.3">
      <c r="A821" s="10" t="s">
        <v>1908</v>
      </c>
      <c r="B821" s="11" t="s">
        <v>493</v>
      </c>
      <c r="C821" s="10" t="s">
        <v>1083</v>
      </c>
      <c r="D821" s="12" t="s">
        <v>471</v>
      </c>
      <c r="E821" s="31">
        <v>30.877894112981807</v>
      </c>
      <c r="F821" s="31">
        <v>8.9309081824822538</v>
      </c>
      <c r="G821" s="31">
        <v>32.127364117735553</v>
      </c>
      <c r="H821" s="53">
        <v>71.936166413199615</v>
      </c>
      <c r="I821" s="56">
        <v>0.65641644772009899</v>
      </c>
      <c r="K821" s="52"/>
    </row>
    <row r="822" spans="1:11" ht="11.15" customHeight="1" x14ac:dyDescent="0.3">
      <c r="A822" s="10" t="s">
        <v>1909</v>
      </c>
      <c r="B822" s="11" t="s">
        <v>328</v>
      </c>
      <c r="C822" s="10" t="s">
        <v>1083</v>
      </c>
      <c r="D822" s="12" t="s">
        <v>471</v>
      </c>
      <c r="E822" s="31">
        <v>21.046326647753965</v>
      </c>
      <c r="F822" s="31">
        <v>14.872248367994523</v>
      </c>
      <c r="G822" s="31">
        <v>68.886470192885014</v>
      </c>
      <c r="H822" s="53">
        <v>104.8050452086335</v>
      </c>
      <c r="I822" s="56">
        <v>0.95634447746123163</v>
      </c>
      <c r="K822" s="52"/>
    </row>
    <row r="823" spans="1:11" ht="11.15" customHeight="1" x14ac:dyDescent="0.3">
      <c r="A823" s="10" t="s">
        <v>1910</v>
      </c>
      <c r="B823" s="11" t="s">
        <v>494</v>
      </c>
      <c r="C823" s="10" t="s">
        <v>1083</v>
      </c>
      <c r="D823" s="12" t="s">
        <v>471</v>
      </c>
      <c r="E823" s="31">
        <v>5.4121195900513754</v>
      </c>
      <c r="F823" s="31">
        <v>4.0942509340332185</v>
      </c>
      <c r="G823" s="31">
        <v>12.158409681511477</v>
      </c>
      <c r="H823" s="53">
        <v>21.664780205596074</v>
      </c>
      <c r="I823" s="56">
        <v>0.19769079688662208</v>
      </c>
      <c r="K823" s="52"/>
    </row>
    <row r="824" spans="1:11" ht="11.15" customHeight="1" x14ac:dyDescent="0.3">
      <c r="A824" s="10" t="s">
        <v>1911</v>
      </c>
      <c r="B824" s="11" t="s">
        <v>495</v>
      </c>
      <c r="C824" s="10" t="s">
        <v>1083</v>
      </c>
      <c r="D824" s="12" t="s">
        <v>471</v>
      </c>
      <c r="E824" s="31">
        <v>95.364562928839064</v>
      </c>
      <c r="F824" s="31">
        <v>19.314213881408619</v>
      </c>
      <c r="G824" s="31">
        <v>80.374674089179649</v>
      </c>
      <c r="H824" s="53">
        <v>195.05345089942733</v>
      </c>
      <c r="I824" s="56">
        <v>1.7798598360039293</v>
      </c>
      <c r="K824" s="52"/>
    </row>
    <row r="825" spans="1:11" ht="11.15" customHeight="1" x14ac:dyDescent="0.3">
      <c r="A825" s="10" t="s">
        <v>1912</v>
      </c>
      <c r="B825" s="11" t="s">
        <v>496</v>
      </c>
      <c r="C825" s="10" t="s">
        <v>1083</v>
      </c>
      <c r="D825" s="12" t="s">
        <v>471</v>
      </c>
      <c r="E825" s="31">
        <v>35.361565697093596</v>
      </c>
      <c r="F825" s="31">
        <v>8.2361818626406809</v>
      </c>
      <c r="G825" s="31">
        <v>22.437374955861674</v>
      </c>
      <c r="H825" s="53">
        <v>66.035122515595944</v>
      </c>
      <c r="I825" s="56">
        <v>0.60256950999400671</v>
      </c>
      <c r="K825" s="52"/>
    </row>
    <row r="826" spans="1:11" ht="11.15" customHeight="1" x14ac:dyDescent="0.3">
      <c r="A826" s="13" t="s">
        <v>1913</v>
      </c>
      <c r="B826" s="14" t="s">
        <v>497</v>
      </c>
      <c r="C826" s="13" t="s">
        <v>1083</v>
      </c>
      <c r="D826" s="15" t="s">
        <v>471</v>
      </c>
      <c r="E826" s="31">
        <v>32.021977995086544</v>
      </c>
      <c r="F826" s="31">
        <v>11.879442487761168</v>
      </c>
      <c r="G826" s="31">
        <v>46.113232919715138</v>
      </c>
      <c r="H826" s="53">
        <v>90.014653402562857</v>
      </c>
      <c r="I826" s="56">
        <v>0.821382372392092</v>
      </c>
      <c r="K826" s="52"/>
    </row>
    <row r="827" spans="1:11" ht="11.15" customHeight="1" x14ac:dyDescent="0.3">
      <c r="A827" s="10" t="s">
        <v>1914</v>
      </c>
      <c r="B827" s="11" t="s">
        <v>967</v>
      </c>
      <c r="C827" s="10" t="s">
        <v>1083</v>
      </c>
      <c r="D827" s="12" t="s">
        <v>471</v>
      </c>
      <c r="E827" s="31">
        <v>221.27846557895032</v>
      </c>
      <c r="F827" s="31">
        <v>38.302878676436556</v>
      </c>
      <c r="G827" s="31">
        <v>142.76816028918853</v>
      </c>
      <c r="H827" s="53">
        <v>402.34950454457538</v>
      </c>
      <c r="I827" s="56">
        <v>3.6714332398262259</v>
      </c>
      <c r="K827" s="52"/>
    </row>
    <row r="828" spans="1:11" ht="11.15" customHeight="1" x14ac:dyDescent="0.3">
      <c r="A828" s="10" t="s">
        <v>1915</v>
      </c>
      <c r="B828" s="11" t="s">
        <v>71</v>
      </c>
      <c r="C828" s="10" t="s">
        <v>1083</v>
      </c>
      <c r="D828" s="12" t="s">
        <v>471</v>
      </c>
      <c r="E828" s="31">
        <v>20.636622639018867</v>
      </c>
      <c r="F828" s="31">
        <v>14.253587897455905</v>
      </c>
      <c r="G828" s="31">
        <v>54.160408039352539</v>
      </c>
      <c r="H828" s="53">
        <v>89.050618575827315</v>
      </c>
      <c r="I828" s="56">
        <v>0.81258556894819745</v>
      </c>
      <c r="K828" s="52"/>
    </row>
    <row r="829" spans="1:11" ht="11.15" customHeight="1" x14ac:dyDescent="0.3">
      <c r="A829" s="10" t="s">
        <v>1916</v>
      </c>
      <c r="B829" s="11" t="s">
        <v>498</v>
      </c>
      <c r="C829" s="10" t="s">
        <v>1083</v>
      </c>
      <c r="D829" s="12" t="s">
        <v>471</v>
      </c>
      <c r="E829" s="31">
        <v>8.4999184480502539</v>
      </c>
      <c r="F829" s="31">
        <v>5.7491297112699966</v>
      </c>
      <c r="G829" s="31">
        <v>17.67389232207157</v>
      </c>
      <c r="H829" s="53">
        <v>31.922940481391819</v>
      </c>
      <c r="I829" s="56">
        <v>0.29129635670619169</v>
      </c>
      <c r="K829" s="52"/>
    </row>
    <row r="830" spans="1:11" ht="11.15" customHeight="1" x14ac:dyDescent="0.3">
      <c r="A830" s="10" t="s">
        <v>1917</v>
      </c>
      <c r="B830" s="11" t="s">
        <v>499</v>
      </c>
      <c r="C830" s="10" t="s">
        <v>1083</v>
      </c>
      <c r="D830" s="12" t="s">
        <v>471</v>
      </c>
      <c r="E830" s="31">
        <v>16.760902739609953</v>
      </c>
      <c r="F830" s="31">
        <v>123.24801094176783</v>
      </c>
      <c r="G830" s="31">
        <v>353.66143778261352</v>
      </c>
      <c r="H830" s="53">
        <v>493.67035146399132</v>
      </c>
      <c r="I830" s="56">
        <v>4.5047346086163582</v>
      </c>
      <c r="K830" s="52"/>
    </row>
    <row r="831" spans="1:11" ht="11.15" customHeight="1" x14ac:dyDescent="0.3">
      <c r="A831" s="10" t="s">
        <v>1918</v>
      </c>
      <c r="B831" s="11" t="s">
        <v>8</v>
      </c>
      <c r="C831" s="10" t="s">
        <v>1084</v>
      </c>
      <c r="D831" s="12" t="s">
        <v>1041</v>
      </c>
      <c r="E831" s="31">
        <v>141.28508130105664</v>
      </c>
      <c r="F831" s="31">
        <v>554.95505289309801</v>
      </c>
      <c r="G831" s="31">
        <v>2244.4733005646149</v>
      </c>
      <c r="H831" s="53">
        <v>2940.7134347587694</v>
      </c>
      <c r="I831" s="56">
        <v>54.595863208917905</v>
      </c>
      <c r="K831" s="52"/>
    </row>
    <row r="832" spans="1:11" ht="11.15" customHeight="1" x14ac:dyDescent="0.3">
      <c r="A832" s="10" t="s">
        <v>1919</v>
      </c>
      <c r="B832" s="11" t="s">
        <v>131</v>
      </c>
      <c r="C832" s="10" t="s">
        <v>1084</v>
      </c>
      <c r="D832" s="12" t="s">
        <v>1041</v>
      </c>
      <c r="E832" s="31">
        <v>35.664824125082795</v>
      </c>
      <c r="F832" s="31">
        <v>6.9705158736861517</v>
      </c>
      <c r="G832" s="31">
        <v>16.986184553033269</v>
      </c>
      <c r="H832" s="53">
        <v>59.621524551802217</v>
      </c>
      <c r="I832" s="56">
        <v>1.1069043859434584</v>
      </c>
      <c r="K832" s="52"/>
    </row>
    <row r="833" spans="1:11" ht="11.15" customHeight="1" x14ac:dyDescent="0.3">
      <c r="A833" s="10" t="s">
        <v>1920</v>
      </c>
      <c r="B833" s="11" t="s">
        <v>968</v>
      </c>
      <c r="C833" s="10" t="s">
        <v>1084</v>
      </c>
      <c r="D833" s="12" t="s">
        <v>1041</v>
      </c>
      <c r="E833" s="31">
        <v>105.0196728605578</v>
      </c>
      <c r="F833" s="31">
        <v>74.956411118110211</v>
      </c>
      <c r="G833" s="31">
        <v>364.06942950886315</v>
      </c>
      <c r="H833" s="53">
        <v>544.04551348753114</v>
      </c>
      <c r="I833" s="56">
        <v>10.100485849015513</v>
      </c>
      <c r="K833" s="52"/>
    </row>
    <row r="834" spans="1:11" ht="11.15" customHeight="1" x14ac:dyDescent="0.3">
      <c r="A834" s="10" t="s">
        <v>1921</v>
      </c>
      <c r="B834" s="11" t="s">
        <v>500</v>
      </c>
      <c r="C834" s="10" t="s">
        <v>1084</v>
      </c>
      <c r="D834" s="12" t="s">
        <v>1041</v>
      </c>
      <c r="E834" s="31">
        <v>52.101263286747773</v>
      </c>
      <c r="F834" s="31">
        <v>33.47629937632621</v>
      </c>
      <c r="G834" s="31">
        <v>139.00204990384876</v>
      </c>
      <c r="H834" s="53">
        <v>224.57961256692275</v>
      </c>
      <c r="I834" s="56">
        <v>4.169436457932628</v>
      </c>
      <c r="K834" s="52"/>
    </row>
    <row r="835" spans="1:11" ht="11.15" customHeight="1" x14ac:dyDescent="0.3">
      <c r="A835" s="10" t="s">
        <v>1922</v>
      </c>
      <c r="B835" s="11" t="s">
        <v>762</v>
      </c>
      <c r="C835" s="10" t="s">
        <v>1084</v>
      </c>
      <c r="D835" s="12" t="s">
        <v>1041</v>
      </c>
      <c r="E835" s="31">
        <v>21.762234057204601</v>
      </c>
      <c r="F835" s="31">
        <v>7.3553807379557217</v>
      </c>
      <c r="G835" s="31">
        <v>23.320479162565888</v>
      </c>
      <c r="H835" s="53">
        <v>52.43809395772621</v>
      </c>
      <c r="I835" s="56">
        <v>0.97354028815366445</v>
      </c>
      <c r="K835" s="52"/>
    </row>
    <row r="836" spans="1:11" ht="11.15" customHeight="1" x14ac:dyDescent="0.3">
      <c r="A836" s="10" t="s">
        <v>1923</v>
      </c>
      <c r="B836" s="11" t="s">
        <v>501</v>
      </c>
      <c r="C836" s="10" t="s">
        <v>1084</v>
      </c>
      <c r="D836" s="12" t="s">
        <v>1041</v>
      </c>
      <c r="E836" s="31">
        <v>62.019178578950608</v>
      </c>
      <c r="F836" s="31">
        <v>20.026112351280247</v>
      </c>
      <c r="G836" s="31">
        <v>68.574616530486423</v>
      </c>
      <c r="H836" s="53">
        <v>150.61990746071729</v>
      </c>
      <c r="I836" s="56">
        <v>2.7963363471829603</v>
      </c>
      <c r="K836" s="52"/>
    </row>
    <row r="837" spans="1:11" ht="11.15" customHeight="1" x14ac:dyDescent="0.3">
      <c r="A837" s="10" t="s">
        <v>1924</v>
      </c>
      <c r="B837" s="11" t="s">
        <v>969</v>
      </c>
      <c r="C837" s="10" t="s">
        <v>1084</v>
      </c>
      <c r="D837" s="12" t="s">
        <v>1041</v>
      </c>
      <c r="E837" s="31">
        <v>30.429006578629565</v>
      </c>
      <c r="F837" s="31">
        <v>10.459664236975673</v>
      </c>
      <c r="G837" s="31">
        <v>41.70399054750245</v>
      </c>
      <c r="H837" s="53">
        <v>82.59266136310768</v>
      </c>
      <c r="I837" s="56">
        <v>1.533375400861051</v>
      </c>
      <c r="K837" s="52"/>
    </row>
    <row r="838" spans="1:11" ht="11.15" customHeight="1" x14ac:dyDescent="0.3">
      <c r="A838" s="10" t="s">
        <v>1925</v>
      </c>
      <c r="B838" s="11" t="s">
        <v>502</v>
      </c>
      <c r="C838" s="10" t="s">
        <v>1084</v>
      </c>
      <c r="D838" s="12" t="s">
        <v>1041</v>
      </c>
      <c r="E838" s="31">
        <v>81.000282412495224</v>
      </c>
      <c r="F838" s="31">
        <v>63.580999090936324</v>
      </c>
      <c r="G838" s="31">
        <v>250.33725831663776</v>
      </c>
      <c r="H838" s="53">
        <v>394.91853982006933</v>
      </c>
      <c r="I838" s="56">
        <v>7.3318665885072116</v>
      </c>
      <c r="K838" s="52"/>
    </row>
    <row r="839" spans="1:11" ht="11.15" customHeight="1" x14ac:dyDescent="0.3">
      <c r="A839" s="10" t="s">
        <v>1926</v>
      </c>
      <c r="B839" s="11" t="s">
        <v>503</v>
      </c>
      <c r="C839" s="10" t="s">
        <v>1084</v>
      </c>
      <c r="D839" s="12" t="s">
        <v>1041</v>
      </c>
      <c r="E839" s="31">
        <v>125.36766720862137</v>
      </c>
      <c r="F839" s="31">
        <v>51.873194549831879</v>
      </c>
      <c r="G839" s="31">
        <v>228.73476202909319</v>
      </c>
      <c r="H839" s="53">
        <v>405.97562378754645</v>
      </c>
      <c r="I839" s="56">
        <v>7.5371470611444309</v>
      </c>
      <c r="K839" s="52"/>
    </row>
    <row r="840" spans="1:11" ht="11.15" customHeight="1" x14ac:dyDescent="0.3">
      <c r="A840" s="10" t="s">
        <v>1927</v>
      </c>
      <c r="B840" s="11" t="s">
        <v>504</v>
      </c>
      <c r="C840" s="10" t="s">
        <v>1084</v>
      </c>
      <c r="D840" s="12" t="s">
        <v>1041</v>
      </c>
      <c r="E840" s="31">
        <v>34.730823104681754</v>
      </c>
      <c r="F840" s="31">
        <v>9.2773917402695361</v>
      </c>
      <c r="G840" s="31">
        <v>34.310417567195778</v>
      </c>
      <c r="H840" s="53">
        <v>78.318632412147068</v>
      </c>
      <c r="I840" s="56">
        <v>1.4540258467020135</v>
      </c>
      <c r="K840" s="52"/>
    </row>
    <row r="841" spans="1:11" ht="11.15" customHeight="1" x14ac:dyDescent="0.3">
      <c r="A841" s="10" t="s">
        <v>1928</v>
      </c>
      <c r="B841" s="11" t="s">
        <v>505</v>
      </c>
      <c r="C841" s="10" t="s">
        <v>1084</v>
      </c>
      <c r="D841" s="12" t="s">
        <v>1041</v>
      </c>
      <c r="E841" s="31">
        <v>85.563501815060334</v>
      </c>
      <c r="F841" s="31">
        <v>48.595911229510136</v>
      </c>
      <c r="G841" s="31">
        <v>221.34621828005257</v>
      </c>
      <c r="H841" s="53">
        <v>355.50563132462304</v>
      </c>
      <c r="I841" s="56">
        <v>6.6001455933741058</v>
      </c>
      <c r="K841" s="52"/>
    </row>
    <row r="842" spans="1:11" ht="11.15" customHeight="1" x14ac:dyDescent="0.3">
      <c r="A842" s="10" t="s">
        <v>1929</v>
      </c>
      <c r="B842" s="11" t="s">
        <v>506</v>
      </c>
      <c r="C842" s="10" t="s">
        <v>1084</v>
      </c>
      <c r="D842" s="12" t="s">
        <v>1041</v>
      </c>
      <c r="E842" s="31">
        <v>17.512549069399245</v>
      </c>
      <c r="F842" s="31">
        <v>15.427157969664199</v>
      </c>
      <c r="G842" s="31">
        <v>64.061256634109341</v>
      </c>
      <c r="H842" s="53">
        <v>97.000963673172777</v>
      </c>
      <c r="I842" s="56">
        <v>1.800872972265039</v>
      </c>
      <c r="K842" s="52"/>
    </row>
    <row r="843" spans="1:11" ht="11.15" customHeight="1" x14ac:dyDescent="0.3">
      <c r="A843" s="10" t="s">
        <v>1930</v>
      </c>
      <c r="B843" s="11" t="s">
        <v>507</v>
      </c>
      <c r="C843" s="10" t="s">
        <v>1085</v>
      </c>
      <c r="D843" s="12" t="s">
        <v>212</v>
      </c>
      <c r="E843" s="31">
        <v>227.38147072674101</v>
      </c>
      <c r="F843" s="31">
        <v>1633.130984899869</v>
      </c>
      <c r="G843" s="31">
        <v>4586.5604974730413</v>
      </c>
      <c r="H843" s="53">
        <v>6447.0729530996514</v>
      </c>
      <c r="I843" s="56">
        <v>60.070827446446771</v>
      </c>
      <c r="K843" s="52"/>
    </row>
    <row r="844" spans="1:11" ht="11.15" customHeight="1" x14ac:dyDescent="0.3">
      <c r="A844" s="10" t="s">
        <v>1931</v>
      </c>
      <c r="B844" s="11" t="s">
        <v>970</v>
      </c>
      <c r="C844" s="10" t="s">
        <v>1085</v>
      </c>
      <c r="D844" s="12" t="s">
        <v>212</v>
      </c>
      <c r="E844" s="31">
        <v>45.065737664646427</v>
      </c>
      <c r="F844" s="31">
        <v>15.53837714844377</v>
      </c>
      <c r="G844" s="31">
        <v>67.701772064280888</v>
      </c>
      <c r="H844" s="53">
        <v>128.30588687737108</v>
      </c>
      <c r="I844" s="56">
        <v>1.1954945828972297</v>
      </c>
      <c r="K844" s="52"/>
    </row>
    <row r="845" spans="1:11" ht="11.15" customHeight="1" x14ac:dyDescent="0.3">
      <c r="A845" s="10" t="s">
        <v>1932</v>
      </c>
      <c r="B845" s="11" t="s">
        <v>227</v>
      </c>
      <c r="C845" s="10" t="s">
        <v>1085</v>
      </c>
      <c r="D845" s="12" t="s">
        <v>212</v>
      </c>
      <c r="E845" s="31">
        <v>32.822078194679271</v>
      </c>
      <c r="F845" s="31">
        <v>107.01959493918301</v>
      </c>
      <c r="G845" s="31">
        <v>37.143678928406587</v>
      </c>
      <c r="H845" s="53">
        <v>176.98535206226887</v>
      </c>
      <c r="I845" s="56">
        <v>1.6490672002043429</v>
      </c>
      <c r="K845" s="52"/>
    </row>
    <row r="846" spans="1:11" ht="11.15" customHeight="1" x14ac:dyDescent="0.3">
      <c r="A846" s="10" t="s">
        <v>1933</v>
      </c>
      <c r="B846" s="11" t="s">
        <v>971</v>
      </c>
      <c r="C846" s="10" t="s">
        <v>1085</v>
      </c>
      <c r="D846" s="12" t="s">
        <v>212</v>
      </c>
      <c r="E846" s="31">
        <v>113.47541016430901</v>
      </c>
      <c r="F846" s="31">
        <v>37.430756340099585</v>
      </c>
      <c r="G846" s="31">
        <v>139.62507563833091</v>
      </c>
      <c r="H846" s="53">
        <v>290.53124214273953</v>
      </c>
      <c r="I846" s="56">
        <v>2.7070349973575976</v>
      </c>
      <c r="K846" s="52"/>
    </row>
    <row r="847" spans="1:11" ht="11.15" customHeight="1" x14ac:dyDescent="0.3">
      <c r="A847" s="10" t="s">
        <v>1934</v>
      </c>
      <c r="B847" s="11" t="s">
        <v>508</v>
      </c>
      <c r="C847" s="10" t="s">
        <v>1085</v>
      </c>
      <c r="D847" s="12" t="s">
        <v>212</v>
      </c>
      <c r="E847" s="31">
        <v>20.924956756961862</v>
      </c>
      <c r="F847" s="31">
        <v>520.38624749801568</v>
      </c>
      <c r="G847" s="31">
        <v>1335.0816697529369</v>
      </c>
      <c r="H847" s="53">
        <v>1876.3928740079145</v>
      </c>
      <c r="I847" s="56">
        <v>17.483356148789888</v>
      </c>
      <c r="K847" s="52"/>
    </row>
    <row r="848" spans="1:11" ht="11.15" customHeight="1" x14ac:dyDescent="0.3">
      <c r="A848" s="10" t="s">
        <v>1935</v>
      </c>
      <c r="B848" s="11" t="s">
        <v>972</v>
      </c>
      <c r="C848" s="10" t="s">
        <v>1085</v>
      </c>
      <c r="D848" s="12" t="s">
        <v>212</v>
      </c>
      <c r="E848" s="31">
        <v>30.122794219304879</v>
      </c>
      <c r="F848" s="31">
        <v>12.479430157682145</v>
      </c>
      <c r="G848" s="31">
        <v>57.059430350173606</v>
      </c>
      <c r="H848" s="53">
        <v>99.661654727160624</v>
      </c>
      <c r="I848" s="56">
        <v>0.92860094925159542</v>
      </c>
      <c r="K848" s="52"/>
    </row>
    <row r="849" spans="1:11" ht="11.15" customHeight="1" x14ac:dyDescent="0.3">
      <c r="A849" s="10" t="s">
        <v>1936</v>
      </c>
      <c r="B849" s="11" t="s">
        <v>509</v>
      </c>
      <c r="C849" s="10" t="s">
        <v>1085</v>
      </c>
      <c r="D849" s="12" t="s">
        <v>212</v>
      </c>
      <c r="E849" s="31">
        <v>23.298118655327368</v>
      </c>
      <c r="F849" s="31">
        <v>10.391763935868976</v>
      </c>
      <c r="G849" s="31">
        <v>40.74419012144142</v>
      </c>
      <c r="H849" s="53">
        <v>74.434072712637771</v>
      </c>
      <c r="I849" s="56">
        <v>0.69354207259395095</v>
      </c>
      <c r="K849" s="52"/>
    </row>
    <row r="850" spans="1:11" ht="11.15" customHeight="1" x14ac:dyDescent="0.3">
      <c r="A850" s="10" t="s">
        <v>1937</v>
      </c>
      <c r="B850" s="11" t="s">
        <v>510</v>
      </c>
      <c r="C850" s="10" t="s">
        <v>1085</v>
      </c>
      <c r="D850" s="12" t="s">
        <v>212</v>
      </c>
      <c r="E850" s="31">
        <v>4.60647951318062</v>
      </c>
      <c r="F850" s="31">
        <v>26.801009406973158</v>
      </c>
      <c r="G850" s="31">
        <v>191.06641088682781</v>
      </c>
      <c r="H850" s="53">
        <v>222.47389980698159</v>
      </c>
      <c r="I850" s="56">
        <v>2.0729083327989932</v>
      </c>
      <c r="K850" s="52"/>
    </row>
    <row r="851" spans="1:11" ht="11.15" customHeight="1" x14ac:dyDescent="0.3">
      <c r="A851" s="10" t="s">
        <v>1938</v>
      </c>
      <c r="B851" s="11" t="s">
        <v>511</v>
      </c>
      <c r="C851" s="10" t="s">
        <v>1085</v>
      </c>
      <c r="D851" s="12" t="s">
        <v>212</v>
      </c>
      <c r="E851" s="31">
        <v>50.975744364626273</v>
      </c>
      <c r="F851" s="31">
        <v>19.908517963135836</v>
      </c>
      <c r="G851" s="31">
        <v>95.761857733957285</v>
      </c>
      <c r="H851" s="53">
        <v>166.64612006171939</v>
      </c>
      <c r="I851" s="56">
        <v>1.5527310448743215</v>
      </c>
      <c r="K851" s="52"/>
    </row>
    <row r="852" spans="1:11" ht="11.15" customHeight="1" x14ac:dyDescent="0.3">
      <c r="A852" s="10" t="s">
        <v>1939</v>
      </c>
      <c r="B852" s="11" t="s">
        <v>973</v>
      </c>
      <c r="C852" s="10" t="s">
        <v>1085</v>
      </c>
      <c r="D852" s="12" t="s">
        <v>212</v>
      </c>
      <c r="E852" s="31">
        <v>18.590022293078903</v>
      </c>
      <c r="F852" s="31">
        <v>19.811131120315739</v>
      </c>
      <c r="G852" s="31">
        <v>66.327639047150612</v>
      </c>
      <c r="H852" s="53">
        <v>104.72879246054525</v>
      </c>
      <c r="I852" s="56">
        <v>0.97581418208513782</v>
      </c>
      <c r="K852" s="52"/>
    </row>
    <row r="853" spans="1:11" ht="11.15" customHeight="1" x14ac:dyDescent="0.3">
      <c r="A853" s="10" t="s">
        <v>1940</v>
      </c>
      <c r="B853" s="11" t="s">
        <v>512</v>
      </c>
      <c r="C853" s="10" t="s">
        <v>1085</v>
      </c>
      <c r="D853" s="12" t="s">
        <v>212</v>
      </c>
      <c r="E853" s="31">
        <v>7.2512129482871028</v>
      </c>
      <c r="F853" s="31">
        <v>36.170545654670001</v>
      </c>
      <c r="G853" s="31">
        <v>62.152911598787682</v>
      </c>
      <c r="H853" s="53">
        <v>105.57467020174479</v>
      </c>
      <c r="I853" s="56">
        <v>0.98369567748654441</v>
      </c>
      <c r="K853" s="52"/>
    </row>
    <row r="854" spans="1:11" ht="11.15" customHeight="1" x14ac:dyDescent="0.3">
      <c r="A854" s="10" t="s">
        <v>1941</v>
      </c>
      <c r="B854" s="11" t="s">
        <v>974</v>
      </c>
      <c r="C854" s="10" t="s">
        <v>1085</v>
      </c>
      <c r="D854" s="12" t="s">
        <v>212</v>
      </c>
      <c r="E854" s="31">
        <v>72.609501776901567</v>
      </c>
      <c r="F854" s="31">
        <v>25.324274213918983</v>
      </c>
      <c r="G854" s="31">
        <v>127.71655455740881</v>
      </c>
      <c r="H854" s="53">
        <v>225.65033054822936</v>
      </c>
      <c r="I854" s="56">
        <v>2.1025048371880657</v>
      </c>
      <c r="K854" s="52"/>
    </row>
    <row r="855" spans="1:11" ht="11.15" customHeight="1" x14ac:dyDescent="0.3">
      <c r="A855" s="10" t="s">
        <v>1942</v>
      </c>
      <c r="B855" s="11" t="s">
        <v>513</v>
      </c>
      <c r="C855" s="10" t="s">
        <v>1085</v>
      </c>
      <c r="D855" s="12" t="s">
        <v>212</v>
      </c>
      <c r="E855" s="31">
        <v>75.624577040752683</v>
      </c>
      <c r="F855" s="31">
        <v>136.42696087573231</v>
      </c>
      <c r="G855" s="31">
        <v>437.15487931107219</v>
      </c>
      <c r="H855" s="53">
        <v>649.20641722755715</v>
      </c>
      <c r="I855" s="56">
        <v>6.0490034702729272</v>
      </c>
      <c r="K855" s="52"/>
    </row>
    <row r="856" spans="1:11" ht="11.15" customHeight="1" x14ac:dyDescent="0.3">
      <c r="A856" s="10" t="s">
        <v>1943</v>
      </c>
      <c r="B856" s="11" t="s">
        <v>514</v>
      </c>
      <c r="C856" s="10" t="s">
        <v>1085</v>
      </c>
      <c r="D856" s="12" t="s">
        <v>212</v>
      </c>
      <c r="E856" s="31">
        <v>61.172572985989603</v>
      </c>
      <c r="F856" s="31">
        <v>18.689621936758133</v>
      </c>
      <c r="G856" s="31">
        <v>84.925924364199915</v>
      </c>
      <c r="H856" s="53">
        <v>164.78811928694765</v>
      </c>
      <c r="I856" s="56">
        <v>1.5354190577526281</v>
      </c>
      <c r="K856" s="52"/>
    </row>
    <row r="857" spans="1:11" ht="11.15" customHeight="1" x14ac:dyDescent="0.3">
      <c r="A857" s="10" t="s">
        <v>1944</v>
      </c>
      <c r="B857" s="11" t="s">
        <v>516</v>
      </c>
      <c r="C857" s="10" t="s">
        <v>1086</v>
      </c>
      <c r="D857" s="12" t="s">
        <v>515</v>
      </c>
      <c r="E857" s="31">
        <v>21.985009572153917</v>
      </c>
      <c r="F857" s="31">
        <v>3357.0476322637846</v>
      </c>
      <c r="G857" s="31">
        <v>7904.4773320408603</v>
      </c>
      <c r="H857" s="53">
        <v>11283.509973876799</v>
      </c>
      <c r="I857" s="56">
        <v>26.771446812035428</v>
      </c>
      <c r="K857" s="52"/>
    </row>
    <row r="858" spans="1:11" ht="11.15" customHeight="1" x14ac:dyDescent="0.3">
      <c r="A858" s="10" t="s">
        <v>1945</v>
      </c>
      <c r="B858" s="11" t="s">
        <v>517</v>
      </c>
      <c r="C858" s="10" t="s">
        <v>1086</v>
      </c>
      <c r="D858" s="12" t="s">
        <v>515</v>
      </c>
      <c r="E858" s="31">
        <v>1.7503194198910685</v>
      </c>
      <c r="F858" s="31">
        <v>2.6504314575078758</v>
      </c>
      <c r="G858" s="31">
        <v>8.8136910231576557</v>
      </c>
      <c r="H858" s="53">
        <v>13.214441900556601</v>
      </c>
      <c r="I858" s="56">
        <v>3.1352808595066527E-2</v>
      </c>
      <c r="K858" s="52"/>
    </row>
    <row r="859" spans="1:11" ht="11.15" customHeight="1" x14ac:dyDescent="0.3">
      <c r="A859" s="10" t="s">
        <v>1946</v>
      </c>
      <c r="B859" s="11" t="s">
        <v>217</v>
      </c>
      <c r="C859" s="10" t="s">
        <v>1086</v>
      </c>
      <c r="D859" s="12" t="s">
        <v>515</v>
      </c>
      <c r="E859" s="31">
        <v>6.3668161363406552</v>
      </c>
      <c r="F859" s="31">
        <v>19.007640646446511</v>
      </c>
      <c r="G859" s="31">
        <v>75.407716290779845</v>
      </c>
      <c r="H859" s="53">
        <v>100.78217307356701</v>
      </c>
      <c r="I859" s="56">
        <v>0.23911749023901802</v>
      </c>
      <c r="K859" s="52"/>
    </row>
    <row r="860" spans="1:11" ht="11.15" customHeight="1" x14ac:dyDescent="0.3">
      <c r="A860" s="13" t="s">
        <v>1947</v>
      </c>
      <c r="B860" s="14" t="s">
        <v>518</v>
      </c>
      <c r="C860" s="13" t="s">
        <v>1086</v>
      </c>
      <c r="D860" s="15" t="s">
        <v>515</v>
      </c>
      <c r="E860" s="31">
        <v>37.817317124211073</v>
      </c>
      <c r="F860" s="31">
        <v>88.985779705453766</v>
      </c>
      <c r="G860" s="31">
        <v>118.4345348418866</v>
      </c>
      <c r="H860" s="53">
        <v>245.23763167155144</v>
      </c>
      <c r="I860" s="56">
        <v>0.58185495717240365</v>
      </c>
      <c r="K860" s="52"/>
    </row>
    <row r="861" spans="1:11" ht="11.15" customHeight="1" x14ac:dyDescent="0.3">
      <c r="A861" s="10" t="s">
        <v>1948</v>
      </c>
      <c r="B861" s="11" t="s">
        <v>9</v>
      </c>
      <c r="C861" s="10" t="s">
        <v>1086</v>
      </c>
      <c r="D861" s="12" t="s">
        <v>515</v>
      </c>
      <c r="E861" s="31">
        <v>22.999914181292471</v>
      </c>
      <c r="F861" s="31">
        <v>72.392971075103645</v>
      </c>
      <c r="G861" s="31">
        <v>241.46319481703568</v>
      </c>
      <c r="H861" s="53">
        <v>336.85608007343183</v>
      </c>
      <c r="I861" s="56">
        <v>0.79923043909874525</v>
      </c>
      <c r="K861" s="52"/>
    </row>
    <row r="862" spans="1:11" ht="11.15" customHeight="1" x14ac:dyDescent="0.3">
      <c r="A862" s="10" t="s">
        <v>1949</v>
      </c>
      <c r="B862" s="11" t="s">
        <v>519</v>
      </c>
      <c r="C862" s="10" t="s">
        <v>1086</v>
      </c>
      <c r="D862" s="12" t="s">
        <v>515</v>
      </c>
      <c r="E862" s="31">
        <v>21.057195240290227</v>
      </c>
      <c r="F862" s="31">
        <v>29.912368690768854</v>
      </c>
      <c r="G862" s="31">
        <v>58.40841365409036</v>
      </c>
      <c r="H862" s="53">
        <v>109.37797758514944</v>
      </c>
      <c r="I862" s="56">
        <v>0.25951204156402718</v>
      </c>
      <c r="K862" s="52"/>
    </row>
    <row r="863" spans="1:11" ht="11.15" customHeight="1" x14ac:dyDescent="0.3">
      <c r="A863" s="10" t="s">
        <v>1950</v>
      </c>
      <c r="B863" s="11" t="s">
        <v>520</v>
      </c>
      <c r="C863" s="10" t="s">
        <v>1086</v>
      </c>
      <c r="D863" s="12" t="s">
        <v>515</v>
      </c>
      <c r="E863" s="31">
        <v>2414.2369138849363</v>
      </c>
      <c r="F863" s="31">
        <v>7509.6703178384587</v>
      </c>
      <c r="G863" s="31">
        <v>2247.2464685622072</v>
      </c>
      <c r="H863" s="53">
        <v>12171.153700285602</v>
      </c>
      <c r="I863" s="56">
        <v>28.877485346552316</v>
      </c>
      <c r="K863" s="52"/>
    </row>
    <row r="864" spans="1:11" ht="11.15" customHeight="1" x14ac:dyDescent="0.3">
      <c r="A864" s="10" t="s">
        <v>1951</v>
      </c>
      <c r="B864" s="11" t="s">
        <v>13</v>
      </c>
      <c r="C864" s="10" t="s">
        <v>1086</v>
      </c>
      <c r="D864" s="12" t="s">
        <v>515</v>
      </c>
      <c r="E864" s="31">
        <v>18.546482096555824</v>
      </c>
      <c r="F864" s="31">
        <v>12.968574358719836</v>
      </c>
      <c r="G864" s="31">
        <v>36.752690146371627</v>
      </c>
      <c r="H864" s="53">
        <v>68.267746601647289</v>
      </c>
      <c r="I864" s="56">
        <v>0.16197321147008079</v>
      </c>
      <c r="K864" s="52"/>
    </row>
    <row r="865" spans="1:11" ht="11.15" customHeight="1" x14ac:dyDescent="0.3">
      <c r="A865" s="10" t="s">
        <v>1952</v>
      </c>
      <c r="B865" s="11" t="s">
        <v>764</v>
      </c>
      <c r="C865" s="10" t="s">
        <v>1086</v>
      </c>
      <c r="D865" s="12" t="s">
        <v>515</v>
      </c>
      <c r="E865" s="31">
        <v>39.00799993151179</v>
      </c>
      <c r="F865" s="31">
        <v>24.266928879118009</v>
      </c>
      <c r="G865" s="31">
        <v>69.663101735715173</v>
      </c>
      <c r="H865" s="53">
        <v>132.93803054634498</v>
      </c>
      <c r="I865" s="56">
        <v>0.31541102212944028</v>
      </c>
      <c r="K865" s="52"/>
    </row>
    <row r="866" spans="1:11" ht="11.15" customHeight="1" x14ac:dyDescent="0.3">
      <c r="A866" s="10" t="s">
        <v>1953</v>
      </c>
      <c r="B866" s="11" t="s">
        <v>287</v>
      </c>
      <c r="C866" s="10" t="s">
        <v>1086</v>
      </c>
      <c r="D866" s="12" t="s">
        <v>515</v>
      </c>
      <c r="E866" s="31">
        <v>2.0804243242512297</v>
      </c>
      <c r="F866" s="31">
        <v>3.491683378151015</v>
      </c>
      <c r="G866" s="31">
        <v>11.310294940210728</v>
      </c>
      <c r="H866" s="53">
        <v>16.882402642612973</v>
      </c>
      <c r="I866" s="56">
        <v>4.0055474356158388E-2</v>
      </c>
      <c r="K866" s="52"/>
    </row>
    <row r="867" spans="1:11" ht="11.15" customHeight="1" x14ac:dyDescent="0.3">
      <c r="A867" s="10" t="s">
        <v>1954</v>
      </c>
      <c r="B867" s="11" t="s">
        <v>521</v>
      </c>
      <c r="C867" s="10" t="s">
        <v>1086</v>
      </c>
      <c r="D867" s="12" t="s">
        <v>515</v>
      </c>
      <c r="E867" s="31">
        <v>10.586928716715835</v>
      </c>
      <c r="F867" s="31">
        <v>2.7630232474900254</v>
      </c>
      <c r="G867" s="31">
        <v>11.345997110612934</v>
      </c>
      <c r="H867" s="53">
        <v>24.695949074818795</v>
      </c>
      <c r="I867" s="56">
        <v>5.8594026917148163E-2</v>
      </c>
      <c r="K867" s="52"/>
    </row>
    <row r="868" spans="1:11" ht="11.15" customHeight="1" x14ac:dyDescent="0.3">
      <c r="A868" s="10" t="s">
        <v>1955</v>
      </c>
      <c r="B868" s="11" t="s">
        <v>522</v>
      </c>
      <c r="C868" s="10" t="s">
        <v>1086</v>
      </c>
      <c r="D868" s="12" t="s">
        <v>515</v>
      </c>
      <c r="E868" s="31">
        <v>5.4549287326974802</v>
      </c>
      <c r="F868" s="31">
        <v>11.345953369694277</v>
      </c>
      <c r="G868" s="31">
        <v>39.054547589878801</v>
      </c>
      <c r="H868" s="53">
        <v>55.855429692270562</v>
      </c>
      <c r="I868" s="56">
        <v>0.13252353821035695</v>
      </c>
      <c r="K868" s="52"/>
    </row>
    <row r="869" spans="1:11" ht="11.15" customHeight="1" x14ac:dyDescent="0.3">
      <c r="A869" s="10" t="s">
        <v>1956</v>
      </c>
      <c r="B869" s="11" t="s">
        <v>975</v>
      </c>
      <c r="C869" s="10" t="s">
        <v>1086</v>
      </c>
      <c r="D869" s="12" t="s">
        <v>515</v>
      </c>
      <c r="E869" s="31">
        <v>8.6738143859409877</v>
      </c>
      <c r="F869" s="31">
        <v>7.8743020910253483</v>
      </c>
      <c r="G869" s="31">
        <v>25.456341471730987</v>
      </c>
      <c r="H869" s="53">
        <v>42.004457948697322</v>
      </c>
      <c r="I869" s="56">
        <v>9.966048813227267E-2</v>
      </c>
      <c r="K869" s="52"/>
    </row>
    <row r="870" spans="1:11" ht="11.15" customHeight="1" x14ac:dyDescent="0.3">
      <c r="A870" s="10" t="s">
        <v>1957</v>
      </c>
      <c r="B870" s="11" t="s">
        <v>976</v>
      </c>
      <c r="C870" s="10" t="s">
        <v>1086</v>
      </c>
      <c r="D870" s="12" t="s">
        <v>515</v>
      </c>
      <c r="E870" s="31">
        <v>1.5323168055902157</v>
      </c>
      <c r="F870" s="31">
        <v>2.6190277656323806</v>
      </c>
      <c r="G870" s="31">
        <v>9.8902520449366857</v>
      </c>
      <c r="H870" s="53">
        <v>14.041596616159282</v>
      </c>
      <c r="I870" s="56">
        <v>3.3315329878368341E-2</v>
      </c>
      <c r="K870" s="52"/>
    </row>
    <row r="871" spans="1:11" ht="11.15" customHeight="1" x14ac:dyDescent="0.3">
      <c r="A871" s="10" t="s">
        <v>1958</v>
      </c>
      <c r="B871" s="11" t="s">
        <v>523</v>
      </c>
      <c r="C871" s="10" t="s">
        <v>1086</v>
      </c>
      <c r="D871" s="12" t="s">
        <v>515</v>
      </c>
      <c r="E871" s="31">
        <v>17.511180077730526</v>
      </c>
      <c r="F871" s="31">
        <v>12.580787343597679</v>
      </c>
      <c r="G871" s="31">
        <v>34.634153242771042</v>
      </c>
      <c r="H871" s="53">
        <v>64.726120664099255</v>
      </c>
      <c r="I871" s="56">
        <v>0.15357028980521734</v>
      </c>
      <c r="K871" s="52"/>
    </row>
    <row r="872" spans="1:11" ht="11.15" customHeight="1" x14ac:dyDescent="0.3">
      <c r="A872" s="10" t="s">
        <v>1959</v>
      </c>
      <c r="B872" s="11" t="s">
        <v>977</v>
      </c>
      <c r="C872" s="10" t="s">
        <v>1086</v>
      </c>
      <c r="D872" s="12" t="s">
        <v>515</v>
      </c>
      <c r="E872" s="31">
        <v>18.102380084513452</v>
      </c>
      <c r="F872" s="31">
        <v>28.247339249656623</v>
      </c>
      <c r="G872" s="31">
        <v>78.671578532899773</v>
      </c>
      <c r="H872" s="53">
        <v>125.02129786706985</v>
      </c>
      <c r="I872" s="56">
        <v>0.29662764813154435</v>
      </c>
      <c r="K872" s="52"/>
    </row>
    <row r="873" spans="1:11" ht="11.15" customHeight="1" x14ac:dyDescent="0.3">
      <c r="A873" s="10" t="s">
        <v>1960</v>
      </c>
      <c r="B873" s="11" t="s">
        <v>524</v>
      </c>
      <c r="C873" s="10" t="s">
        <v>1086</v>
      </c>
      <c r="D873" s="12" t="s">
        <v>515</v>
      </c>
      <c r="E873" s="31">
        <v>6.5854751872782158</v>
      </c>
      <c r="F873" s="31">
        <v>5.2441990717053599</v>
      </c>
      <c r="G873" s="31">
        <v>14.761627320017736</v>
      </c>
      <c r="H873" s="53">
        <v>26.591301579001311</v>
      </c>
      <c r="I873" s="56">
        <v>6.3090972359945208E-2</v>
      </c>
      <c r="K873" s="52"/>
    </row>
    <row r="874" spans="1:11" ht="11.15" customHeight="1" x14ac:dyDescent="0.3">
      <c r="A874" s="10" t="s">
        <v>1961</v>
      </c>
      <c r="B874" s="11" t="s">
        <v>525</v>
      </c>
      <c r="C874" s="10" t="s">
        <v>1086</v>
      </c>
      <c r="D874" s="12" t="s">
        <v>515</v>
      </c>
      <c r="E874" s="31">
        <v>11.441018058954418</v>
      </c>
      <c r="F874" s="31">
        <v>7.2295887083198309</v>
      </c>
      <c r="G874" s="31">
        <v>17.2992700454746</v>
      </c>
      <c r="H874" s="53">
        <v>35.969876812748851</v>
      </c>
      <c r="I874" s="56">
        <v>8.5342738753933639E-2</v>
      </c>
      <c r="K874" s="52"/>
    </row>
    <row r="875" spans="1:11" ht="11.15" customHeight="1" x14ac:dyDescent="0.3">
      <c r="A875" s="10" t="s">
        <v>1962</v>
      </c>
      <c r="B875" s="11" t="s">
        <v>978</v>
      </c>
      <c r="C875" s="10" t="s">
        <v>1086</v>
      </c>
      <c r="D875" s="12" t="s">
        <v>515</v>
      </c>
      <c r="E875" s="31">
        <v>5.1005973360551407</v>
      </c>
      <c r="F875" s="31">
        <v>7.4401133725831405</v>
      </c>
      <c r="G875" s="31">
        <v>26.917045358804149</v>
      </c>
      <c r="H875" s="53">
        <v>39.457756067442432</v>
      </c>
      <c r="I875" s="56">
        <v>9.3618140129038629E-2</v>
      </c>
      <c r="K875" s="52"/>
    </row>
    <row r="876" spans="1:11" ht="11.15" customHeight="1" x14ac:dyDescent="0.3">
      <c r="A876" s="10" t="s">
        <v>1963</v>
      </c>
      <c r="B876" s="11" t="s">
        <v>526</v>
      </c>
      <c r="C876" s="10" t="s">
        <v>1086</v>
      </c>
      <c r="D876" s="12" t="s">
        <v>515</v>
      </c>
      <c r="E876" s="31">
        <v>88.941199032868781</v>
      </c>
      <c r="F876" s="31">
        <v>137.33954754833587</v>
      </c>
      <c r="G876" s="31">
        <v>282.64534202935704</v>
      </c>
      <c r="H876" s="53">
        <v>508.92608861056169</v>
      </c>
      <c r="I876" s="56">
        <v>1.2074866547765986</v>
      </c>
      <c r="K876" s="52"/>
    </row>
    <row r="877" spans="1:11" ht="11.15" customHeight="1" x14ac:dyDescent="0.3">
      <c r="A877" s="10" t="s">
        <v>1964</v>
      </c>
      <c r="B877" s="11" t="s">
        <v>698</v>
      </c>
      <c r="C877" s="10" t="s">
        <v>1086</v>
      </c>
      <c r="D877" s="12" t="s">
        <v>515</v>
      </c>
      <c r="E877" s="31">
        <v>21.029126079610062</v>
      </c>
      <c r="F877" s="31">
        <v>12.775291659938789</v>
      </c>
      <c r="G877" s="31">
        <v>32.182996654306514</v>
      </c>
      <c r="H877" s="53">
        <v>65.987414393855374</v>
      </c>
      <c r="I877" s="56">
        <v>0.15656285666417305</v>
      </c>
      <c r="K877" s="52"/>
    </row>
    <row r="878" spans="1:11" ht="11.15" customHeight="1" x14ac:dyDescent="0.3">
      <c r="A878" s="10" t="s">
        <v>1965</v>
      </c>
      <c r="B878" s="11" t="s">
        <v>527</v>
      </c>
      <c r="C878" s="10" t="s">
        <v>1086</v>
      </c>
      <c r="D878" s="12" t="s">
        <v>515</v>
      </c>
      <c r="E878" s="31">
        <v>14.583143959607398</v>
      </c>
      <c r="F878" s="31">
        <v>6.9942593475387564</v>
      </c>
      <c r="G878" s="31">
        <v>14.955884083818651</v>
      </c>
      <c r="H878" s="53">
        <v>36.533287390964809</v>
      </c>
      <c r="I878" s="56">
        <v>8.6679496231258257E-2</v>
      </c>
      <c r="K878" s="52"/>
    </row>
    <row r="879" spans="1:11" ht="11.15" customHeight="1" x14ac:dyDescent="0.3">
      <c r="A879" s="10" t="s">
        <v>1966</v>
      </c>
      <c r="B879" s="11" t="s">
        <v>979</v>
      </c>
      <c r="C879" s="10" t="s">
        <v>1086</v>
      </c>
      <c r="D879" s="12" t="s">
        <v>515</v>
      </c>
      <c r="E879" s="31">
        <v>2.8498480049127197</v>
      </c>
      <c r="F879" s="31">
        <v>7.6197772118104297</v>
      </c>
      <c r="G879" s="31">
        <v>25.30548591275824</v>
      </c>
      <c r="H879" s="53">
        <v>35.775111129481388</v>
      </c>
      <c r="I879" s="56">
        <v>8.4880634396116234E-2</v>
      </c>
      <c r="K879" s="52"/>
    </row>
    <row r="880" spans="1:11" ht="11.15" customHeight="1" x14ac:dyDescent="0.3">
      <c r="A880" s="10" t="s">
        <v>1967</v>
      </c>
      <c r="B880" s="11" t="s">
        <v>528</v>
      </c>
      <c r="C880" s="10" t="s">
        <v>1086</v>
      </c>
      <c r="D880" s="12" t="s">
        <v>515</v>
      </c>
      <c r="E880" s="31">
        <v>13.567912169462934</v>
      </c>
      <c r="F880" s="31">
        <v>10.497242349165113</v>
      </c>
      <c r="G880" s="31">
        <v>29.963339358050085</v>
      </c>
      <c r="H880" s="53">
        <v>54.028493876678134</v>
      </c>
      <c r="I880" s="56">
        <v>0.12818891936131357</v>
      </c>
      <c r="K880" s="52"/>
    </row>
    <row r="881" spans="1:11" ht="11.15" customHeight="1" x14ac:dyDescent="0.3">
      <c r="A881" s="10" t="s">
        <v>1968</v>
      </c>
      <c r="B881" s="11" t="s">
        <v>980</v>
      </c>
      <c r="C881" s="10" t="s">
        <v>1086</v>
      </c>
      <c r="D881" s="12" t="s">
        <v>515</v>
      </c>
      <c r="E881" s="31">
        <v>38.917491253242069</v>
      </c>
      <c r="F881" s="31">
        <v>35.35212355756353</v>
      </c>
      <c r="G881" s="31">
        <v>72.096088284442104</v>
      </c>
      <c r="H881" s="53">
        <v>146.36570309524768</v>
      </c>
      <c r="I881" s="56">
        <v>0.34726974537111144</v>
      </c>
      <c r="K881" s="52"/>
    </row>
    <row r="882" spans="1:11" ht="11.15" customHeight="1" x14ac:dyDescent="0.3">
      <c r="A882" s="10" t="s">
        <v>1969</v>
      </c>
      <c r="B882" s="11" t="s">
        <v>981</v>
      </c>
      <c r="C882" s="10" t="s">
        <v>1086</v>
      </c>
      <c r="D882" s="12" t="s">
        <v>515</v>
      </c>
      <c r="E882" s="31">
        <v>64.259063212327632</v>
      </c>
      <c r="F882" s="31">
        <v>33.30613141777183</v>
      </c>
      <c r="G882" s="31">
        <v>87.090754872900149</v>
      </c>
      <c r="H882" s="53">
        <v>184.65594950299959</v>
      </c>
      <c r="I882" s="56">
        <v>0.43811783231374757</v>
      </c>
      <c r="K882" s="52"/>
    </row>
    <row r="883" spans="1:11" ht="11.15" customHeight="1" x14ac:dyDescent="0.3">
      <c r="A883" s="10" t="s">
        <v>1970</v>
      </c>
      <c r="B883" s="11" t="s">
        <v>529</v>
      </c>
      <c r="C883" s="10" t="s">
        <v>1086</v>
      </c>
      <c r="D883" s="12" t="s">
        <v>515</v>
      </c>
      <c r="E883" s="31">
        <v>6.9579349574836087</v>
      </c>
      <c r="F883" s="31">
        <v>4.8855148117611806</v>
      </c>
      <c r="G883" s="31">
        <v>13.666477785887652</v>
      </c>
      <c r="H883" s="53">
        <v>25.509927555132442</v>
      </c>
      <c r="I883" s="56">
        <v>6.0525286041508308E-2</v>
      </c>
      <c r="K883" s="52"/>
    </row>
    <row r="884" spans="1:11" ht="11.15" customHeight="1" x14ac:dyDescent="0.3">
      <c r="A884" s="10" t="s">
        <v>1971</v>
      </c>
      <c r="B884" s="11" t="s">
        <v>766</v>
      </c>
      <c r="C884" s="10" t="s">
        <v>1086</v>
      </c>
      <c r="D884" s="12" t="s">
        <v>515</v>
      </c>
      <c r="E884" s="31">
        <v>4.5031530697858715</v>
      </c>
      <c r="F884" s="31">
        <v>6.8680851305352402</v>
      </c>
      <c r="G884" s="31">
        <v>25.03530877902584</v>
      </c>
      <c r="H884" s="53">
        <v>36.406546979346956</v>
      </c>
      <c r="I884" s="56">
        <v>8.6378789784734233E-2</v>
      </c>
      <c r="K884" s="52"/>
    </row>
    <row r="885" spans="1:11" ht="11.15" customHeight="1" x14ac:dyDescent="0.3">
      <c r="A885" s="10" t="s">
        <v>1972</v>
      </c>
      <c r="B885" s="11" t="s">
        <v>982</v>
      </c>
      <c r="C885" s="10" t="s">
        <v>1086</v>
      </c>
      <c r="D885" s="12" t="s">
        <v>515</v>
      </c>
      <c r="E885" s="31">
        <v>35.017665950027862</v>
      </c>
      <c r="F885" s="31">
        <v>29.084298267381243</v>
      </c>
      <c r="G885" s="31">
        <v>78.880375777030551</v>
      </c>
      <c r="H885" s="53">
        <v>142.98233999443966</v>
      </c>
      <c r="I885" s="56">
        <v>0.33924232079234229</v>
      </c>
      <c r="K885" s="52"/>
    </row>
    <row r="886" spans="1:11" ht="11.15" customHeight="1" x14ac:dyDescent="0.3">
      <c r="A886" s="10" t="s">
        <v>1973</v>
      </c>
      <c r="B886" s="11" t="s">
        <v>530</v>
      </c>
      <c r="C886" s="10" t="s">
        <v>1086</v>
      </c>
      <c r="D886" s="12" t="s">
        <v>515</v>
      </c>
      <c r="E886" s="31">
        <v>4.899634773418251</v>
      </c>
      <c r="F886" s="31">
        <v>4.3898126454063018</v>
      </c>
      <c r="G886" s="31">
        <v>13.828198765384897</v>
      </c>
      <c r="H886" s="53">
        <v>23.117646184209448</v>
      </c>
      <c r="I886" s="56">
        <v>5.4849318755675912E-2</v>
      </c>
      <c r="K886" s="52"/>
    </row>
    <row r="887" spans="1:11" ht="11.15" customHeight="1" x14ac:dyDescent="0.3">
      <c r="A887" s="10" t="s">
        <v>1974</v>
      </c>
      <c r="B887" s="11" t="s">
        <v>531</v>
      </c>
      <c r="C887" s="10" t="s">
        <v>1086</v>
      </c>
      <c r="D887" s="12" t="s">
        <v>515</v>
      </c>
      <c r="E887" s="31">
        <v>4.8042532894714229</v>
      </c>
      <c r="F887" s="31">
        <v>6.4463808745528981</v>
      </c>
      <c r="G887" s="31">
        <v>21.433135286060306</v>
      </c>
      <c r="H887" s="53">
        <v>32.683769450084625</v>
      </c>
      <c r="I887" s="56">
        <v>7.7546064786180924E-2</v>
      </c>
      <c r="K887" s="52"/>
    </row>
    <row r="888" spans="1:11" ht="11.15" customHeight="1" x14ac:dyDescent="0.3">
      <c r="A888" s="10" t="s">
        <v>1975</v>
      </c>
      <c r="B888" s="11" t="s">
        <v>983</v>
      </c>
      <c r="C888" s="10" t="s">
        <v>1086</v>
      </c>
      <c r="D888" s="12" t="s">
        <v>515</v>
      </c>
      <c r="E888" s="31">
        <v>6.8691271215643299</v>
      </c>
      <c r="F888" s="31">
        <v>8.5760105208230666</v>
      </c>
      <c r="G888" s="31">
        <v>30.424052795589805</v>
      </c>
      <c r="H888" s="53">
        <v>45.869190437977203</v>
      </c>
      <c r="I888" s="56">
        <v>0.10883001787248996</v>
      </c>
      <c r="K888" s="52"/>
    </row>
    <row r="889" spans="1:11" ht="11.15" customHeight="1" x14ac:dyDescent="0.3">
      <c r="A889" s="10" t="s">
        <v>1976</v>
      </c>
      <c r="B889" s="11" t="s">
        <v>532</v>
      </c>
      <c r="C889" s="10" t="s">
        <v>1086</v>
      </c>
      <c r="D889" s="12" t="s">
        <v>515</v>
      </c>
      <c r="E889" s="31">
        <v>42.522812723006638</v>
      </c>
      <c r="F889" s="31">
        <v>901.42387388919542</v>
      </c>
      <c r="G889" s="31">
        <v>2251.7165833234039</v>
      </c>
      <c r="H889" s="53">
        <v>3195.663269935606</v>
      </c>
      <c r="I889" s="56">
        <v>7.5820847819804849</v>
      </c>
      <c r="K889" s="52"/>
    </row>
    <row r="890" spans="1:11" ht="11.15" customHeight="1" x14ac:dyDescent="0.3">
      <c r="A890" s="10" t="s">
        <v>1977</v>
      </c>
      <c r="B890" s="11" t="s">
        <v>984</v>
      </c>
      <c r="C890" s="10" t="s">
        <v>1086</v>
      </c>
      <c r="D890" s="12" t="s">
        <v>515</v>
      </c>
      <c r="E890" s="31">
        <v>8.605895333982982</v>
      </c>
      <c r="F890" s="31">
        <v>6.1859827204780489</v>
      </c>
      <c r="G890" s="31">
        <v>16.537927964463876</v>
      </c>
      <c r="H890" s="53">
        <v>31.329806018924906</v>
      </c>
      <c r="I890" s="56">
        <v>7.4333628224627593E-2</v>
      </c>
      <c r="K890" s="52"/>
    </row>
    <row r="891" spans="1:11" ht="11.15" customHeight="1" x14ac:dyDescent="0.3">
      <c r="A891" s="10" t="s">
        <v>1978</v>
      </c>
      <c r="B891" s="11" t="s">
        <v>985</v>
      </c>
      <c r="C891" s="10" t="s">
        <v>1086</v>
      </c>
      <c r="D891" s="12" t="s">
        <v>515</v>
      </c>
      <c r="E891" s="31">
        <v>6.6287997342386884</v>
      </c>
      <c r="F891" s="31">
        <v>8.1694226103353227</v>
      </c>
      <c r="G891" s="31">
        <v>20.860056650029101</v>
      </c>
      <c r="H891" s="53">
        <v>35.658278994603108</v>
      </c>
      <c r="I891" s="56">
        <v>8.4603436494747622E-2</v>
      </c>
      <c r="K891" s="52"/>
    </row>
    <row r="892" spans="1:11" ht="11.15" customHeight="1" x14ac:dyDescent="0.3">
      <c r="A892" s="10" t="s">
        <v>1979</v>
      </c>
      <c r="B892" s="11" t="s">
        <v>986</v>
      </c>
      <c r="C892" s="10" t="s">
        <v>1086</v>
      </c>
      <c r="D892" s="12" t="s">
        <v>515</v>
      </c>
      <c r="E892" s="31">
        <v>272.6615593284161</v>
      </c>
      <c r="F892" s="31">
        <v>844.7925261505759</v>
      </c>
      <c r="G892" s="31">
        <v>1396.0912754981566</v>
      </c>
      <c r="H892" s="53">
        <v>2513.5453609771484</v>
      </c>
      <c r="I892" s="56">
        <v>5.9636802818297268</v>
      </c>
      <c r="K892" s="52"/>
    </row>
    <row r="893" spans="1:11" ht="11.15" customHeight="1" x14ac:dyDescent="0.3">
      <c r="A893" s="10" t="s">
        <v>1980</v>
      </c>
      <c r="B893" s="11" t="s">
        <v>533</v>
      </c>
      <c r="C893" s="10" t="s">
        <v>1086</v>
      </c>
      <c r="D893" s="12" t="s">
        <v>515</v>
      </c>
      <c r="E893" s="31">
        <v>16.445240964734634</v>
      </c>
      <c r="F893" s="31">
        <v>13.64918171504435</v>
      </c>
      <c r="G893" s="31">
        <v>38.36749562132416</v>
      </c>
      <c r="H893" s="53">
        <v>68.46191830110314</v>
      </c>
      <c r="I893" s="56">
        <v>0.16243390653184966</v>
      </c>
      <c r="K893" s="52"/>
    </row>
    <row r="894" spans="1:11" ht="11.15" customHeight="1" x14ac:dyDescent="0.3">
      <c r="A894" s="13" t="s">
        <v>1981</v>
      </c>
      <c r="B894" s="14" t="s">
        <v>35</v>
      </c>
      <c r="C894" s="13" t="s">
        <v>1086</v>
      </c>
      <c r="D894" s="15" t="s">
        <v>515</v>
      </c>
      <c r="E894" s="31">
        <v>16.659381312675549</v>
      </c>
      <c r="F894" s="31">
        <v>14.076609793954843</v>
      </c>
      <c r="G894" s="31">
        <v>30.28081594217468</v>
      </c>
      <c r="H894" s="53">
        <v>61.016807048805077</v>
      </c>
      <c r="I894" s="56">
        <v>0.14476950951691064</v>
      </c>
      <c r="K894" s="52"/>
    </row>
    <row r="895" spans="1:11" ht="11.15" customHeight="1" x14ac:dyDescent="0.3">
      <c r="A895" s="10" t="s">
        <v>1982</v>
      </c>
      <c r="B895" s="11" t="s">
        <v>987</v>
      </c>
      <c r="C895" s="10" t="s">
        <v>1086</v>
      </c>
      <c r="D895" s="12" t="s">
        <v>515</v>
      </c>
      <c r="E895" s="31">
        <v>9.3253039210467445</v>
      </c>
      <c r="F895" s="31">
        <v>5.307270992503339</v>
      </c>
      <c r="G895" s="31">
        <v>12.875202554491084</v>
      </c>
      <c r="H895" s="53">
        <v>27.507777468041169</v>
      </c>
      <c r="I895" s="56">
        <v>6.5265418571695544E-2</v>
      </c>
      <c r="K895" s="52"/>
    </row>
    <row r="896" spans="1:11" ht="11.15" customHeight="1" x14ac:dyDescent="0.3">
      <c r="A896" s="10" t="s">
        <v>1983</v>
      </c>
      <c r="B896" s="11" t="s">
        <v>988</v>
      </c>
      <c r="C896" s="10" t="s">
        <v>1086</v>
      </c>
      <c r="D896" s="12" t="s">
        <v>515</v>
      </c>
      <c r="E896" s="31">
        <v>18.744102148157449</v>
      </c>
      <c r="F896" s="31">
        <v>12.545197075937363</v>
      </c>
      <c r="G896" s="31">
        <v>26.665761393614673</v>
      </c>
      <c r="H896" s="53">
        <v>57.955060617709485</v>
      </c>
      <c r="I896" s="56">
        <v>0.13750515809418995</v>
      </c>
      <c r="K896" s="52"/>
    </row>
    <row r="897" spans="1:11" ht="11.15" customHeight="1" x14ac:dyDescent="0.3">
      <c r="A897" s="10" t="s">
        <v>1984</v>
      </c>
      <c r="B897" s="11" t="s">
        <v>534</v>
      </c>
      <c r="C897" s="10" t="s">
        <v>1086</v>
      </c>
      <c r="D897" s="12" t="s">
        <v>515</v>
      </c>
      <c r="E897" s="31">
        <v>4.0866557124384419</v>
      </c>
      <c r="F897" s="31">
        <v>9.3872215408345454</v>
      </c>
      <c r="G897" s="31">
        <v>32.511235421912737</v>
      </c>
      <c r="H897" s="53">
        <v>45.985112675185725</v>
      </c>
      <c r="I897" s="56">
        <v>0.10910505693524125</v>
      </c>
      <c r="K897" s="52"/>
    </row>
    <row r="898" spans="1:11" ht="11.15" customHeight="1" x14ac:dyDescent="0.3">
      <c r="A898" s="10" t="s">
        <v>1985</v>
      </c>
      <c r="B898" s="11" t="s">
        <v>535</v>
      </c>
      <c r="C898" s="10" t="s">
        <v>1086</v>
      </c>
      <c r="D898" s="12" t="s">
        <v>515</v>
      </c>
      <c r="E898" s="31">
        <v>9.0667938432313253</v>
      </c>
      <c r="F898" s="31">
        <v>4.8797654377847008</v>
      </c>
      <c r="G898" s="31">
        <v>12.215705494479455</v>
      </c>
      <c r="H898" s="53">
        <v>26.16226477549548</v>
      </c>
      <c r="I898" s="56">
        <v>6.2073032375662494E-2</v>
      </c>
      <c r="K898" s="52"/>
    </row>
    <row r="899" spans="1:11" ht="11.15" customHeight="1" x14ac:dyDescent="0.3">
      <c r="A899" s="10" t="s">
        <v>1986</v>
      </c>
      <c r="B899" s="11" t="s">
        <v>989</v>
      </c>
      <c r="C899" s="10" t="s">
        <v>1086</v>
      </c>
      <c r="D899" s="12" t="s">
        <v>515</v>
      </c>
      <c r="E899" s="31">
        <v>12.460931245806449</v>
      </c>
      <c r="F899" s="31">
        <v>8.1956428238442669</v>
      </c>
      <c r="G899" s="31">
        <v>19.460680904597087</v>
      </c>
      <c r="H899" s="53">
        <v>40.1172549742478</v>
      </c>
      <c r="I899" s="56">
        <v>9.5182878401704793E-2</v>
      </c>
      <c r="K899" s="52"/>
    </row>
    <row r="900" spans="1:11" ht="11.15" customHeight="1" x14ac:dyDescent="0.3">
      <c r="A900" s="10" t="s">
        <v>1987</v>
      </c>
      <c r="B900" s="11" t="s">
        <v>990</v>
      </c>
      <c r="C900" s="10" t="s">
        <v>1086</v>
      </c>
      <c r="D900" s="12" t="s">
        <v>515</v>
      </c>
      <c r="E900" s="31">
        <v>1.9212950473497925</v>
      </c>
      <c r="F900" s="31">
        <v>7.410145539522115</v>
      </c>
      <c r="G900" s="31">
        <v>6.567205892016565</v>
      </c>
      <c r="H900" s="53">
        <v>15.898646478888473</v>
      </c>
      <c r="I900" s="56">
        <v>3.7721397825527761E-2</v>
      </c>
      <c r="K900" s="52"/>
    </row>
    <row r="901" spans="1:11" ht="11.15" customHeight="1" x14ac:dyDescent="0.3">
      <c r="A901" s="10" t="s">
        <v>1988</v>
      </c>
      <c r="B901" s="11" t="s">
        <v>536</v>
      </c>
      <c r="C901" s="10" t="s">
        <v>1086</v>
      </c>
      <c r="D901" s="12" t="s">
        <v>515</v>
      </c>
      <c r="E901" s="31">
        <v>9.2005107308156191</v>
      </c>
      <c r="F901" s="31">
        <v>12.932298453899101</v>
      </c>
      <c r="G901" s="31">
        <v>41.670862250265124</v>
      </c>
      <c r="H901" s="53">
        <v>63.803671434979847</v>
      </c>
      <c r="I901" s="56">
        <v>0.15138167114565601</v>
      </c>
      <c r="K901" s="52"/>
    </row>
    <row r="902" spans="1:11" ht="11.15" customHeight="1" x14ac:dyDescent="0.3">
      <c r="A902" s="10" t="s">
        <v>1989</v>
      </c>
      <c r="B902" s="11" t="s">
        <v>991</v>
      </c>
      <c r="C902" s="10" t="s">
        <v>1086</v>
      </c>
      <c r="D902" s="12" t="s">
        <v>515</v>
      </c>
      <c r="E902" s="31">
        <v>32.383533376062438</v>
      </c>
      <c r="F902" s="31">
        <v>25.084111159803509</v>
      </c>
      <c r="G902" s="31">
        <v>71.19677788128449</v>
      </c>
      <c r="H902" s="53">
        <v>128.66442241715043</v>
      </c>
      <c r="I902" s="56">
        <v>0.3052713871230377</v>
      </c>
      <c r="K902" s="52"/>
    </row>
    <row r="903" spans="1:11" ht="11.15" customHeight="1" x14ac:dyDescent="0.3">
      <c r="A903" s="10" t="s">
        <v>1990</v>
      </c>
      <c r="B903" s="11" t="s">
        <v>262</v>
      </c>
      <c r="C903" s="10" t="s">
        <v>1086</v>
      </c>
      <c r="D903" s="12" t="s">
        <v>515</v>
      </c>
      <c r="E903" s="31">
        <v>12.269722351620125</v>
      </c>
      <c r="F903" s="31">
        <v>10.329304903050435</v>
      </c>
      <c r="G903" s="31">
        <v>30.236116427839775</v>
      </c>
      <c r="H903" s="53">
        <v>52.835143682510335</v>
      </c>
      <c r="I903" s="56">
        <v>0.12535755648528832</v>
      </c>
      <c r="K903" s="52"/>
    </row>
    <row r="904" spans="1:11" ht="11.15" customHeight="1" x14ac:dyDescent="0.3">
      <c r="A904" s="10" t="s">
        <v>1991</v>
      </c>
      <c r="B904" s="11" t="s">
        <v>680</v>
      </c>
      <c r="C904" s="10" t="s">
        <v>1086</v>
      </c>
      <c r="D904" s="12" t="s">
        <v>515</v>
      </c>
      <c r="E904" s="31">
        <v>556.5986609345307</v>
      </c>
      <c r="F904" s="31">
        <v>243.35782190926648</v>
      </c>
      <c r="G904" s="31">
        <v>254.46443402450524</v>
      </c>
      <c r="H904" s="53">
        <v>1054.4209168683024</v>
      </c>
      <c r="I904" s="56">
        <v>2.5017369204078133</v>
      </c>
      <c r="K904" s="52"/>
    </row>
    <row r="905" spans="1:11" ht="11.15" customHeight="1" x14ac:dyDescent="0.3">
      <c r="A905" s="10" t="s">
        <v>1992</v>
      </c>
      <c r="B905" s="11" t="s">
        <v>537</v>
      </c>
      <c r="C905" s="10" t="s">
        <v>1086</v>
      </c>
      <c r="D905" s="12" t="s">
        <v>515</v>
      </c>
      <c r="E905" s="31">
        <v>119.10825958421259</v>
      </c>
      <c r="F905" s="31">
        <v>49.744521897603022</v>
      </c>
      <c r="G905" s="31">
        <v>89.252193933887099</v>
      </c>
      <c r="H905" s="53">
        <v>258.10497541570271</v>
      </c>
      <c r="I905" s="56">
        <v>0.61238423480465154</v>
      </c>
      <c r="K905" s="52"/>
    </row>
    <row r="906" spans="1:11" ht="11.15" customHeight="1" x14ac:dyDescent="0.3">
      <c r="A906" s="10" t="s">
        <v>1993</v>
      </c>
      <c r="B906" s="11" t="s">
        <v>538</v>
      </c>
      <c r="C906" s="10" t="s">
        <v>1086</v>
      </c>
      <c r="D906" s="12" t="s">
        <v>515</v>
      </c>
      <c r="E906" s="31">
        <v>2.5307630765358597</v>
      </c>
      <c r="F906" s="31">
        <v>3.5554486936905496</v>
      </c>
      <c r="G906" s="31">
        <v>12.490516591795723</v>
      </c>
      <c r="H906" s="53">
        <v>18.576728362022131</v>
      </c>
      <c r="I906" s="56">
        <v>4.4075460245694614E-2</v>
      </c>
      <c r="K906" s="52"/>
    </row>
    <row r="907" spans="1:11" ht="11.15" customHeight="1" x14ac:dyDescent="0.3">
      <c r="A907" s="10" t="s">
        <v>1994</v>
      </c>
      <c r="B907" s="11" t="s">
        <v>992</v>
      </c>
      <c r="C907" s="10" t="s">
        <v>1086</v>
      </c>
      <c r="D907" s="12" t="s">
        <v>515</v>
      </c>
      <c r="E907" s="31">
        <v>2.1165445756304324</v>
      </c>
      <c r="F907" s="31">
        <v>40.010634934778267</v>
      </c>
      <c r="G907" s="31">
        <v>140.19691678073841</v>
      </c>
      <c r="H907" s="53">
        <v>182.3240962911471</v>
      </c>
      <c r="I907" s="56">
        <v>0.43258523790127196</v>
      </c>
      <c r="K907" s="52"/>
    </row>
    <row r="908" spans="1:11" ht="11.15" customHeight="1" x14ac:dyDescent="0.3">
      <c r="A908" s="10" t="s">
        <v>1995</v>
      </c>
      <c r="B908" s="11" t="s">
        <v>539</v>
      </c>
      <c r="C908" s="10" t="s">
        <v>1086</v>
      </c>
      <c r="D908" s="12" t="s">
        <v>515</v>
      </c>
      <c r="E908" s="31">
        <v>15.098757157741531</v>
      </c>
      <c r="F908" s="31">
        <v>10.0130375120764</v>
      </c>
      <c r="G908" s="31">
        <v>25.758334596376596</v>
      </c>
      <c r="H908" s="53">
        <v>50.870129266194525</v>
      </c>
      <c r="I908" s="56">
        <v>0.12069533001027534</v>
      </c>
      <c r="K908" s="52"/>
    </row>
    <row r="909" spans="1:11" ht="11.15" customHeight="1" x14ac:dyDescent="0.3">
      <c r="A909" s="10" t="s">
        <v>1996</v>
      </c>
      <c r="B909" s="11" t="s">
        <v>540</v>
      </c>
      <c r="C909" s="10" t="s">
        <v>1086</v>
      </c>
      <c r="D909" s="12" t="s">
        <v>515</v>
      </c>
      <c r="E909" s="31">
        <v>13.14961708389264</v>
      </c>
      <c r="F909" s="31">
        <v>18.513947601198112</v>
      </c>
      <c r="G909" s="31">
        <v>56.64856967455308</v>
      </c>
      <c r="H909" s="53">
        <v>88.312134359643835</v>
      </c>
      <c r="I909" s="56">
        <v>0.20953086524850406</v>
      </c>
      <c r="K909" s="52"/>
    </row>
    <row r="910" spans="1:11" ht="11.15" customHeight="1" x14ac:dyDescent="0.3">
      <c r="A910" s="10" t="s">
        <v>1997</v>
      </c>
      <c r="B910" s="11" t="s">
        <v>541</v>
      </c>
      <c r="C910" s="10" t="s">
        <v>1086</v>
      </c>
      <c r="D910" s="12" t="s">
        <v>515</v>
      </c>
      <c r="E910" s="31">
        <v>5.9678342770664017</v>
      </c>
      <c r="F910" s="31">
        <v>7.9664441923967191</v>
      </c>
      <c r="G910" s="31">
        <v>26.017214700722803</v>
      </c>
      <c r="H910" s="53">
        <v>39.951493170185927</v>
      </c>
      <c r="I910" s="56">
        <v>9.4789589138773014E-2</v>
      </c>
      <c r="K910" s="52"/>
    </row>
    <row r="911" spans="1:11" ht="11.15" customHeight="1" x14ac:dyDescent="0.3">
      <c r="A911" s="10" t="s">
        <v>1998</v>
      </c>
      <c r="B911" s="11" t="s">
        <v>542</v>
      </c>
      <c r="C911" s="10" t="s">
        <v>1086</v>
      </c>
      <c r="D911" s="12" t="s">
        <v>515</v>
      </c>
      <c r="E911" s="31">
        <v>10.641493210894653</v>
      </c>
      <c r="F911" s="31">
        <v>8.7977956263529027</v>
      </c>
      <c r="G911" s="31">
        <v>25.940315680715052</v>
      </c>
      <c r="H911" s="53">
        <v>45.379604517962605</v>
      </c>
      <c r="I911" s="56">
        <v>0.10766841802918438</v>
      </c>
      <c r="K911" s="52"/>
    </row>
    <row r="912" spans="1:11" ht="11.15" customHeight="1" x14ac:dyDescent="0.3">
      <c r="A912" s="10" t="s">
        <v>1999</v>
      </c>
      <c r="B912" s="11" t="s">
        <v>543</v>
      </c>
      <c r="C912" s="10" t="s">
        <v>1086</v>
      </c>
      <c r="D912" s="12" t="s">
        <v>515</v>
      </c>
      <c r="E912" s="31">
        <v>21.161951601705784</v>
      </c>
      <c r="F912" s="31">
        <v>21.140945149891827</v>
      </c>
      <c r="G912" s="31">
        <v>62.747972769847188</v>
      </c>
      <c r="H912" s="53">
        <v>105.05086952144481</v>
      </c>
      <c r="I912" s="56">
        <v>0.24924547170716585</v>
      </c>
      <c r="K912" s="52"/>
    </row>
    <row r="913" spans="1:11" ht="11.15" customHeight="1" x14ac:dyDescent="0.3">
      <c r="A913" s="10" t="s">
        <v>2000</v>
      </c>
      <c r="B913" s="11" t="s">
        <v>544</v>
      </c>
      <c r="C913" s="10" t="s">
        <v>1086</v>
      </c>
      <c r="D913" s="12" t="s">
        <v>515</v>
      </c>
      <c r="E913" s="31">
        <v>6.0787131983284546</v>
      </c>
      <c r="F913" s="31">
        <v>9.5805765089535768</v>
      </c>
      <c r="G913" s="31">
        <v>30.04801166440409</v>
      </c>
      <c r="H913" s="53">
        <v>45.707301371686121</v>
      </c>
      <c r="I913" s="56">
        <v>0.10844591713276483</v>
      </c>
      <c r="K913" s="52"/>
    </row>
    <row r="914" spans="1:11" ht="11.15" customHeight="1" x14ac:dyDescent="0.3">
      <c r="A914" s="10" t="s">
        <v>2001</v>
      </c>
      <c r="B914" s="11" t="s">
        <v>545</v>
      </c>
      <c r="C914" s="10" t="s">
        <v>1086</v>
      </c>
      <c r="D914" s="12" t="s">
        <v>515</v>
      </c>
      <c r="E914" s="31">
        <v>2.01043805062289</v>
      </c>
      <c r="F914" s="31">
        <v>2.3699673038361797</v>
      </c>
      <c r="G914" s="31">
        <v>8.3258840979244226</v>
      </c>
      <c r="H914" s="53">
        <v>12.706289452383492</v>
      </c>
      <c r="I914" s="56">
        <v>3.0147157492690809E-2</v>
      </c>
      <c r="K914" s="52"/>
    </row>
    <row r="915" spans="1:11" ht="11.15" customHeight="1" x14ac:dyDescent="0.3">
      <c r="A915" s="10" t="s">
        <v>2002</v>
      </c>
      <c r="B915" s="11" t="s">
        <v>546</v>
      </c>
      <c r="C915" s="10" t="s">
        <v>1086</v>
      </c>
      <c r="D915" s="12" t="s">
        <v>515</v>
      </c>
      <c r="E915" s="31">
        <v>19.94961612201277</v>
      </c>
      <c r="F915" s="31">
        <v>7.7852734426189665</v>
      </c>
      <c r="G915" s="31">
        <v>13.597912274893226</v>
      </c>
      <c r="H915" s="53">
        <v>41.332801839524961</v>
      </c>
      <c r="I915" s="56">
        <v>9.8066905475429553E-2</v>
      </c>
      <c r="K915" s="52"/>
    </row>
    <row r="916" spans="1:11" ht="11.15" customHeight="1" x14ac:dyDescent="0.3">
      <c r="A916" s="10" t="s">
        <v>2003</v>
      </c>
      <c r="B916" s="11" t="s">
        <v>993</v>
      </c>
      <c r="C916" s="10" t="s">
        <v>1086</v>
      </c>
      <c r="D916" s="12" t="s">
        <v>515</v>
      </c>
      <c r="E916" s="31">
        <v>66.427527514674807</v>
      </c>
      <c r="F916" s="31">
        <v>20.302900596463864</v>
      </c>
      <c r="G916" s="31">
        <v>21.647070931469358</v>
      </c>
      <c r="H916" s="53">
        <v>108.37749904260804</v>
      </c>
      <c r="I916" s="56">
        <v>0.25713828923427873</v>
      </c>
      <c r="K916" s="52"/>
    </row>
    <row r="917" spans="1:11" ht="11.15" customHeight="1" x14ac:dyDescent="0.3">
      <c r="A917" s="10" t="s">
        <v>2004</v>
      </c>
      <c r="B917" s="11" t="s">
        <v>547</v>
      </c>
      <c r="C917" s="10" t="s">
        <v>1086</v>
      </c>
      <c r="D917" s="12" t="s">
        <v>515</v>
      </c>
      <c r="E917" s="31">
        <v>210.21080376690855</v>
      </c>
      <c r="F917" s="31">
        <v>537.35607177906672</v>
      </c>
      <c r="G917" s="31">
        <v>1282.2366559852935</v>
      </c>
      <c r="H917" s="53">
        <v>2029.8035315312688</v>
      </c>
      <c r="I917" s="56">
        <v>4.8159462267573634</v>
      </c>
      <c r="K917" s="52"/>
    </row>
    <row r="918" spans="1:11" ht="11.15" customHeight="1" x14ac:dyDescent="0.3">
      <c r="A918" s="10" t="s">
        <v>2005</v>
      </c>
      <c r="B918" s="11" t="s">
        <v>548</v>
      </c>
      <c r="C918" s="10" t="s">
        <v>1086</v>
      </c>
      <c r="D918" s="12" t="s">
        <v>515</v>
      </c>
      <c r="E918" s="31">
        <v>30.024972777979659</v>
      </c>
      <c r="F918" s="31">
        <v>14.480647747723175</v>
      </c>
      <c r="G918" s="31">
        <v>28.68786070636656</v>
      </c>
      <c r="H918" s="53">
        <v>73.193481232069402</v>
      </c>
      <c r="I918" s="56">
        <v>0.17366009285484896</v>
      </c>
      <c r="K918" s="52"/>
    </row>
    <row r="919" spans="1:11" ht="11.15" customHeight="1" x14ac:dyDescent="0.3">
      <c r="A919" s="10" t="s">
        <v>2006</v>
      </c>
      <c r="B919" s="11" t="s">
        <v>549</v>
      </c>
      <c r="C919" s="10" t="s">
        <v>1086</v>
      </c>
      <c r="D919" s="12" t="s">
        <v>515</v>
      </c>
      <c r="E919" s="31">
        <v>22.298333663667069</v>
      </c>
      <c r="F919" s="31">
        <v>26.05067757865227</v>
      </c>
      <c r="G919" s="31">
        <v>81.378150993500199</v>
      </c>
      <c r="H919" s="53">
        <v>129.72716223581955</v>
      </c>
      <c r="I919" s="56">
        <v>0.30779286161071057</v>
      </c>
      <c r="K919" s="52"/>
    </row>
    <row r="920" spans="1:11" ht="11.15" customHeight="1" x14ac:dyDescent="0.3">
      <c r="A920" s="10" t="s">
        <v>2007</v>
      </c>
      <c r="B920" s="11" t="s">
        <v>550</v>
      </c>
      <c r="C920" s="10" t="s">
        <v>1086</v>
      </c>
      <c r="D920" s="12" t="s">
        <v>515</v>
      </c>
      <c r="E920" s="31">
        <v>17.840604766095019</v>
      </c>
      <c r="F920" s="31">
        <v>15.97582657698409</v>
      </c>
      <c r="G920" s="31">
        <v>48.211319705706721</v>
      </c>
      <c r="H920" s="53">
        <v>82.027751048785831</v>
      </c>
      <c r="I920" s="56">
        <v>0.19462043100042112</v>
      </c>
      <c r="K920" s="52"/>
    </row>
    <row r="921" spans="1:11" ht="11.15" customHeight="1" x14ac:dyDescent="0.3">
      <c r="A921" s="10" t="s">
        <v>2008</v>
      </c>
      <c r="B921" s="11" t="s">
        <v>551</v>
      </c>
      <c r="C921" s="10" t="s">
        <v>1086</v>
      </c>
      <c r="D921" s="12" t="s">
        <v>515</v>
      </c>
      <c r="E921" s="31">
        <v>507.77241701554595</v>
      </c>
      <c r="F921" s="31">
        <v>107.66855149332829</v>
      </c>
      <c r="G921" s="31">
        <v>205.75304389379752</v>
      </c>
      <c r="H921" s="53">
        <v>821.19401240267177</v>
      </c>
      <c r="I921" s="56">
        <v>1.9483788179651529</v>
      </c>
      <c r="K921" s="52"/>
    </row>
    <row r="922" spans="1:11" ht="11.15" customHeight="1" x14ac:dyDescent="0.3">
      <c r="A922" s="10" t="s">
        <v>2009</v>
      </c>
      <c r="B922" s="11" t="s">
        <v>56</v>
      </c>
      <c r="C922" s="10" t="s">
        <v>1086</v>
      </c>
      <c r="D922" s="12" t="s">
        <v>515</v>
      </c>
      <c r="E922" s="31">
        <v>363.93775172370056</v>
      </c>
      <c r="F922" s="31">
        <v>101.67363526585872</v>
      </c>
      <c r="G922" s="31">
        <v>156.31059605082939</v>
      </c>
      <c r="H922" s="53">
        <v>621.92198304038868</v>
      </c>
      <c r="I922" s="56">
        <v>1.4755826271034727</v>
      </c>
      <c r="K922" s="52"/>
    </row>
    <row r="923" spans="1:11" ht="11.15" customHeight="1" x14ac:dyDescent="0.3">
      <c r="A923" s="10" t="s">
        <v>2010</v>
      </c>
      <c r="B923" s="11" t="s">
        <v>552</v>
      </c>
      <c r="C923" s="10" t="s">
        <v>1086</v>
      </c>
      <c r="D923" s="12" t="s">
        <v>515</v>
      </c>
      <c r="E923" s="31">
        <v>570.05700778692358</v>
      </c>
      <c r="F923" s="31">
        <v>86.553074963928381</v>
      </c>
      <c r="G923" s="31">
        <v>198.07139589722948</v>
      </c>
      <c r="H923" s="53">
        <v>854.68147864808134</v>
      </c>
      <c r="I923" s="56">
        <v>2.0278317473758039</v>
      </c>
      <c r="K923" s="52"/>
    </row>
    <row r="924" spans="1:11" ht="11.15" customHeight="1" x14ac:dyDescent="0.3">
      <c r="A924" s="10" t="s">
        <v>2011</v>
      </c>
      <c r="B924" s="11" t="s">
        <v>695</v>
      </c>
      <c r="C924" s="10" t="s">
        <v>1086</v>
      </c>
      <c r="D924" s="12" t="s">
        <v>515</v>
      </c>
      <c r="E924" s="31">
        <v>16.320104609094205</v>
      </c>
      <c r="F924" s="31">
        <v>17.885343329806851</v>
      </c>
      <c r="G924" s="31">
        <v>49.95892433233162</v>
      </c>
      <c r="H924" s="53">
        <v>84.164372271232679</v>
      </c>
      <c r="I924" s="56">
        <v>0.19968981468924049</v>
      </c>
      <c r="K924" s="52"/>
    </row>
    <row r="925" spans="1:11" ht="11.15" customHeight="1" x14ac:dyDescent="0.3">
      <c r="A925" s="10" t="s">
        <v>2012</v>
      </c>
      <c r="B925" s="11" t="s">
        <v>553</v>
      </c>
      <c r="C925" s="10" t="s">
        <v>1086</v>
      </c>
      <c r="D925" s="12" t="s">
        <v>515</v>
      </c>
      <c r="E925" s="31">
        <v>9.5534754213612452</v>
      </c>
      <c r="F925" s="31">
        <v>6.2832602684861536</v>
      </c>
      <c r="G925" s="31">
        <v>17.513925612195848</v>
      </c>
      <c r="H925" s="53">
        <v>33.35066130204325</v>
      </c>
      <c r="I925" s="56">
        <v>7.9128343685692187E-2</v>
      </c>
      <c r="K925" s="52"/>
    </row>
    <row r="926" spans="1:11" ht="11.15" customHeight="1" x14ac:dyDescent="0.3">
      <c r="A926" s="10" t="s">
        <v>2013</v>
      </c>
      <c r="B926" s="11" t="s">
        <v>554</v>
      </c>
      <c r="C926" s="10" t="s">
        <v>1086</v>
      </c>
      <c r="D926" s="12" t="s">
        <v>515</v>
      </c>
      <c r="E926" s="31">
        <v>35.894836613163726</v>
      </c>
      <c r="F926" s="31">
        <v>153.73361063940746</v>
      </c>
      <c r="G926" s="31">
        <v>493.40742313964074</v>
      </c>
      <c r="H926" s="53">
        <v>683.0358703922119</v>
      </c>
      <c r="I926" s="56">
        <v>1.6205824709910504</v>
      </c>
      <c r="K926" s="52"/>
    </row>
    <row r="927" spans="1:11" ht="11.15" customHeight="1" x14ac:dyDescent="0.3">
      <c r="A927" s="10" t="s">
        <v>2014</v>
      </c>
      <c r="B927" s="11" t="s">
        <v>994</v>
      </c>
      <c r="C927" s="10" t="s">
        <v>1086</v>
      </c>
      <c r="D927" s="12" t="s">
        <v>515</v>
      </c>
      <c r="E927" s="31">
        <v>2.2412897962906828</v>
      </c>
      <c r="F927" s="31">
        <v>4.5267788400487978</v>
      </c>
      <c r="G927" s="31">
        <v>16.929081327498764</v>
      </c>
      <c r="H927" s="53">
        <v>23.697149963838243</v>
      </c>
      <c r="I927" s="56">
        <v>5.6224259235156476E-2</v>
      </c>
      <c r="K927" s="52"/>
    </row>
    <row r="928" spans="1:11" ht="11.15" customHeight="1" x14ac:dyDescent="0.3">
      <c r="A928" s="13" t="s">
        <v>2015</v>
      </c>
      <c r="B928" s="14" t="s">
        <v>713</v>
      </c>
      <c r="C928" s="13" t="s">
        <v>1086</v>
      </c>
      <c r="D928" s="15" t="s">
        <v>515</v>
      </c>
      <c r="E928" s="31">
        <v>2.8411085811924979</v>
      </c>
      <c r="F928" s="31">
        <v>6.1789562746291224</v>
      </c>
      <c r="G928" s="31">
        <v>22.207503975700476</v>
      </c>
      <c r="H928" s="53">
        <v>31.227568831522095</v>
      </c>
      <c r="I928" s="56">
        <v>7.4091058542755273E-2</v>
      </c>
      <c r="K928" s="52"/>
    </row>
    <row r="929" spans="1:11" ht="11.15" customHeight="1" x14ac:dyDescent="0.3">
      <c r="A929" s="10" t="s">
        <v>2016</v>
      </c>
      <c r="B929" s="11" t="s">
        <v>555</v>
      </c>
      <c r="C929" s="10" t="s">
        <v>1086</v>
      </c>
      <c r="D929" s="12" t="s">
        <v>515</v>
      </c>
      <c r="E929" s="31">
        <v>3.5581944367083906</v>
      </c>
      <c r="F929" s="31">
        <v>5.0284526573192974</v>
      </c>
      <c r="G929" s="31">
        <v>14.763722972630386</v>
      </c>
      <c r="H929" s="53">
        <v>23.350370066658073</v>
      </c>
      <c r="I929" s="56">
        <v>5.5401483379564055E-2</v>
      </c>
      <c r="K929" s="52"/>
    </row>
    <row r="930" spans="1:11" ht="11.15" customHeight="1" x14ac:dyDescent="0.3">
      <c r="A930" s="10" t="s">
        <v>2017</v>
      </c>
      <c r="B930" s="11" t="s">
        <v>995</v>
      </c>
      <c r="C930" s="10" t="s">
        <v>1086</v>
      </c>
      <c r="D930" s="12" t="s">
        <v>515</v>
      </c>
      <c r="E930" s="31">
        <v>273.53742880613947</v>
      </c>
      <c r="F930" s="31">
        <v>70.174575546602114</v>
      </c>
      <c r="G930" s="31">
        <v>184.59160217594788</v>
      </c>
      <c r="H930" s="53">
        <v>528.30360652868944</v>
      </c>
      <c r="I930" s="56">
        <v>1.2534620818817677</v>
      </c>
      <c r="K930" s="52"/>
    </row>
    <row r="931" spans="1:11" ht="11.15" customHeight="1" x14ac:dyDescent="0.3">
      <c r="A931" s="10" t="s">
        <v>2018</v>
      </c>
      <c r="B931" s="11" t="s">
        <v>744</v>
      </c>
      <c r="C931" s="10" t="s">
        <v>1086</v>
      </c>
      <c r="D931" s="12" t="s">
        <v>515</v>
      </c>
      <c r="E931" s="31">
        <v>6.8864509338946434</v>
      </c>
      <c r="F931" s="31">
        <v>4.6261006727310017</v>
      </c>
      <c r="G931" s="31">
        <v>12.878233957709929</v>
      </c>
      <c r="H931" s="53">
        <v>24.390785564335573</v>
      </c>
      <c r="I931" s="56">
        <v>5.7869990805265448E-2</v>
      </c>
      <c r="K931" s="52"/>
    </row>
    <row r="932" spans="1:11" ht="11.15" customHeight="1" x14ac:dyDescent="0.3">
      <c r="A932" s="10" t="s">
        <v>2019</v>
      </c>
      <c r="B932" s="11" t="s">
        <v>996</v>
      </c>
      <c r="C932" s="10" t="s">
        <v>1086</v>
      </c>
      <c r="D932" s="12" t="s">
        <v>515</v>
      </c>
      <c r="E932" s="31">
        <v>12.48431188049295</v>
      </c>
      <c r="F932" s="31">
        <v>8.2648194903975583</v>
      </c>
      <c r="G932" s="31">
        <v>22.361547344552239</v>
      </c>
      <c r="H932" s="53">
        <v>43.110678715442745</v>
      </c>
      <c r="I932" s="56">
        <v>0.1022851262535539</v>
      </c>
      <c r="K932" s="52"/>
    </row>
    <row r="933" spans="1:11" ht="11.15" customHeight="1" x14ac:dyDescent="0.3">
      <c r="A933" s="10" t="s">
        <v>2020</v>
      </c>
      <c r="B933" s="11" t="s">
        <v>556</v>
      </c>
      <c r="C933" s="10" t="s">
        <v>1086</v>
      </c>
      <c r="D933" s="12" t="s">
        <v>515</v>
      </c>
      <c r="E933" s="31">
        <v>26.977592062003243</v>
      </c>
      <c r="F933" s="31">
        <v>18.48377004396977</v>
      </c>
      <c r="G933" s="31">
        <v>53.573147909668215</v>
      </c>
      <c r="H933" s="53">
        <v>99.034510015641217</v>
      </c>
      <c r="I933" s="56">
        <v>0.2349709552770301</v>
      </c>
      <c r="K933" s="52"/>
    </row>
    <row r="934" spans="1:11" ht="11.15" customHeight="1" x14ac:dyDescent="0.3">
      <c r="A934" s="10" t="s">
        <v>2021</v>
      </c>
      <c r="B934" s="11" t="s">
        <v>557</v>
      </c>
      <c r="C934" s="10" t="s">
        <v>1086</v>
      </c>
      <c r="D934" s="12" t="s">
        <v>515</v>
      </c>
      <c r="E934" s="31">
        <v>48.480177954654451</v>
      </c>
      <c r="F934" s="31">
        <v>78.996038016276032</v>
      </c>
      <c r="G934" s="31">
        <v>248.37651162465104</v>
      </c>
      <c r="H934" s="53">
        <v>375.85272759558154</v>
      </c>
      <c r="I934" s="56">
        <v>0.89175454528591136</v>
      </c>
      <c r="K934" s="52"/>
    </row>
    <row r="935" spans="1:11" ht="11.15" customHeight="1" x14ac:dyDescent="0.3">
      <c r="A935" s="10" t="s">
        <v>2022</v>
      </c>
      <c r="B935" s="11" t="s">
        <v>558</v>
      </c>
      <c r="C935" s="10" t="s">
        <v>1086</v>
      </c>
      <c r="D935" s="12" t="s">
        <v>515</v>
      </c>
      <c r="E935" s="31">
        <v>67.847099122308279</v>
      </c>
      <c r="F935" s="31">
        <v>33.209964751437482</v>
      </c>
      <c r="G935" s="31">
        <v>70.365459242355328</v>
      </c>
      <c r="H935" s="53">
        <v>171.4225231161011</v>
      </c>
      <c r="I935" s="56">
        <v>0.40671998080494831</v>
      </c>
      <c r="K935" s="52"/>
    </row>
    <row r="936" spans="1:11" ht="11.15" customHeight="1" x14ac:dyDescent="0.3">
      <c r="A936" s="10" t="s">
        <v>2023</v>
      </c>
      <c r="B936" s="11" t="s">
        <v>244</v>
      </c>
      <c r="C936" s="10" t="s">
        <v>1086</v>
      </c>
      <c r="D936" s="12" t="s">
        <v>515</v>
      </c>
      <c r="E936" s="31">
        <v>6.9600127980022162</v>
      </c>
      <c r="F936" s="31">
        <v>12.945560432433759</v>
      </c>
      <c r="G936" s="31">
        <v>43.738055678286194</v>
      </c>
      <c r="H936" s="53">
        <v>63.643628908722171</v>
      </c>
      <c r="I936" s="56">
        <v>0.15100195153807905</v>
      </c>
      <c r="K936" s="52"/>
    </row>
    <row r="937" spans="1:11" ht="11.15" customHeight="1" x14ac:dyDescent="0.3">
      <c r="A937" s="10" t="s">
        <v>2024</v>
      </c>
      <c r="B937" s="11" t="s">
        <v>997</v>
      </c>
      <c r="C937" s="10" t="s">
        <v>1086</v>
      </c>
      <c r="D937" s="12" t="s">
        <v>515</v>
      </c>
      <c r="E937" s="31">
        <v>2.9766035018357062</v>
      </c>
      <c r="F937" s="31">
        <v>5.6985025204262465</v>
      </c>
      <c r="G937" s="31">
        <v>20.768990310393601</v>
      </c>
      <c r="H937" s="53">
        <v>29.444096332655555</v>
      </c>
      <c r="I937" s="56">
        <v>6.9859561494879777E-2</v>
      </c>
      <c r="K937" s="52"/>
    </row>
    <row r="938" spans="1:11" ht="11.15" customHeight="1" x14ac:dyDescent="0.3">
      <c r="A938" s="10" t="s">
        <v>2025</v>
      </c>
      <c r="B938" s="11" t="s">
        <v>559</v>
      </c>
      <c r="C938" s="10" t="s">
        <v>1086</v>
      </c>
      <c r="D938" s="12" t="s">
        <v>515</v>
      </c>
      <c r="E938" s="31">
        <v>29.267097891610778</v>
      </c>
      <c r="F938" s="31">
        <v>17.603558793284698</v>
      </c>
      <c r="G938" s="31">
        <v>41.650849078868546</v>
      </c>
      <c r="H938" s="53">
        <v>88.521505763764026</v>
      </c>
      <c r="I938" s="56">
        <v>0.21002762338691505</v>
      </c>
      <c r="K938" s="52"/>
    </row>
    <row r="939" spans="1:11" ht="11.15" customHeight="1" x14ac:dyDescent="0.3">
      <c r="A939" s="10" t="s">
        <v>2026</v>
      </c>
      <c r="B939" s="11" t="s">
        <v>714</v>
      </c>
      <c r="C939" s="10" t="s">
        <v>1086</v>
      </c>
      <c r="D939" s="12" t="s">
        <v>515</v>
      </c>
      <c r="E939" s="31">
        <v>27.413147714740543</v>
      </c>
      <c r="F939" s="31">
        <v>16.98178834338287</v>
      </c>
      <c r="G939" s="31">
        <v>38.23632300308428</v>
      </c>
      <c r="H939" s="53">
        <v>82.631259061207686</v>
      </c>
      <c r="I939" s="56">
        <v>0.19605232432905684</v>
      </c>
      <c r="K939" s="52"/>
    </row>
    <row r="940" spans="1:11" ht="11.15" customHeight="1" x14ac:dyDescent="0.3">
      <c r="A940" s="10" t="s">
        <v>2027</v>
      </c>
      <c r="B940" s="11" t="s">
        <v>998</v>
      </c>
      <c r="C940" s="10" t="s">
        <v>1086</v>
      </c>
      <c r="D940" s="12" t="s">
        <v>515</v>
      </c>
      <c r="E940" s="31">
        <v>24.004418861812091</v>
      </c>
      <c r="F940" s="31">
        <v>52.520443522123045</v>
      </c>
      <c r="G940" s="31">
        <v>148.73978848971524</v>
      </c>
      <c r="H940" s="53">
        <v>225.26465087365037</v>
      </c>
      <c r="I940" s="56">
        <v>0.53446672475653789</v>
      </c>
      <c r="K940" s="52"/>
    </row>
    <row r="941" spans="1:11" ht="11.15" customHeight="1" x14ac:dyDescent="0.3">
      <c r="A941" s="10" t="s">
        <v>2028</v>
      </c>
      <c r="B941" s="11" t="s">
        <v>560</v>
      </c>
      <c r="C941" s="10" t="s">
        <v>1086</v>
      </c>
      <c r="D941" s="12" t="s">
        <v>515</v>
      </c>
      <c r="E941" s="31">
        <v>8.6347552780770886</v>
      </c>
      <c r="F941" s="31">
        <v>3.2288385685046022</v>
      </c>
      <c r="G941" s="31">
        <v>12.987780395570343</v>
      </c>
      <c r="H941" s="53">
        <v>24.851374242152033</v>
      </c>
      <c r="I941" s="56">
        <v>5.8962791300761666E-2</v>
      </c>
      <c r="K941" s="52"/>
    </row>
    <row r="942" spans="1:11" ht="11.15" customHeight="1" x14ac:dyDescent="0.3">
      <c r="A942" s="10" t="s">
        <v>2029</v>
      </c>
      <c r="B942" s="11" t="s">
        <v>123</v>
      </c>
      <c r="C942" s="10" t="s">
        <v>1086</v>
      </c>
      <c r="D942" s="12" t="s">
        <v>515</v>
      </c>
      <c r="E942" s="31">
        <v>9.200193397256502</v>
      </c>
      <c r="F942" s="31">
        <v>60.342127571946186</v>
      </c>
      <c r="G942" s="31">
        <v>47.400879121555057</v>
      </c>
      <c r="H942" s="53">
        <v>116.94320009075776</v>
      </c>
      <c r="I942" s="56">
        <v>0.27746141657224732</v>
      </c>
      <c r="K942" s="52"/>
    </row>
    <row r="943" spans="1:11" ht="11.15" customHeight="1" x14ac:dyDescent="0.3">
      <c r="A943" s="10" t="s">
        <v>2030</v>
      </c>
      <c r="B943" s="11" t="s">
        <v>561</v>
      </c>
      <c r="C943" s="10" t="s">
        <v>1086</v>
      </c>
      <c r="D943" s="12" t="s">
        <v>515</v>
      </c>
      <c r="E943" s="31">
        <v>36.100360054180896</v>
      </c>
      <c r="F943" s="31">
        <v>24.493431403693435</v>
      </c>
      <c r="G943" s="31">
        <v>61.025116438538134</v>
      </c>
      <c r="H943" s="53">
        <v>121.61890789641247</v>
      </c>
      <c r="I943" s="56">
        <v>0.28855508007921504</v>
      </c>
      <c r="K943" s="52"/>
    </row>
    <row r="944" spans="1:11" ht="11.15" customHeight="1" x14ac:dyDescent="0.3">
      <c r="A944" s="10" t="s">
        <v>2031</v>
      </c>
      <c r="B944" s="11" t="s">
        <v>562</v>
      </c>
      <c r="C944" s="10" t="s">
        <v>1087</v>
      </c>
      <c r="D944" s="12" t="s">
        <v>244</v>
      </c>
      <c r="E944" s="31">
        <v>21.594114497247435</v>
      </c>
      <c r="F944" s="31">
        <v>450.96333964232042</v>
      </c>
      <c r="G944" s="31">
        <v>1961.0728251506316</v>
      </c>
      <c r="H944" s="53">
        <v>2433.6302792901997</v>
      </c>
      <c r="I944" s="56">
        <v>42.32393949919846</v>
      </c>
      <c r="K944" s="52"/>
    </row>
    <row r="945" spans="1:11" ht="11.15" customHeight="1" x14ac:dyDescent="0.3">
      <c r="A945" s="10" t="s">
        <v>2032</v>
      </c>
      <c r="B945" s="11" t="s">
        <v>131</v>
      </c>
      <c r="C945" s="10" t="s">
        <v>1087</v>
      </c>
      <c r="D945" s="12" t="s">
        <v>244</v>
      </c>
      <c r="E945" s="31">
        <v>10.907105741260743</v>
      </c>
      <c r="F945" s="31">
        <v>8.3371362869799128</v>
      </c>
      <c r="G945" s="31">
        <v>38.337813283989469</v>
      </c>
      <c r="H945" s="53">
        <v>57.582055312230125</v>
      </c>
      <c r="I945" s="56">
        <v>1.0014255024740812</v>
      </c>
      <c r="K945" s="52"/>
    </row>
    <row r="946" spans="1:11" ht="11.15" customHeight="1" x14ac:dyDescent="0.3">
      <c r="A946" s="10" t="s">
        <v>2033</v>
      </c>
      <c r="B946" s="11" t="s">
        <v>563</v>
      </c>
      <c r="C946" s="10" t="s">
        <v>1087</v>
      </c>
      <c r="D946" s="12" t="s">
        <v>244</v>
      </c>
      <c r="E946" s="31">
        <v>16.300602102819145</v>
      </c>
      <c r="F946" s="31">
        <v>8.7410254210779357</v>
      </c>
      <c r="G946" s="31">
        <v>39.454543113515101</v>
      </c>
      <c r="H946" s="53">
        <v>64.496170637412177</v>
      </c>
      <c r="I946" s="56">
        <v>1.1216708007035381</v>
      </c>
      <c r="K946" s="52"/>
    </row>
    <row r="947" spans="1:11" ht="11.15" customHeight="1" x14ac:dyDescent="0.3">
      <c r="A947" s="10" t="s">
        <v>2034</v>
      </c>
      <c r="B947" s="11" t="s">
        <v>999</v>
      </c>
      <c r="C947" s="10" t="s">
        <v>1087</v>
      </c>
      <c r="D947" s="12" t="s">
        <v>244</v>
      </c>
      <c r="E947" s="31">
        <v>8.7720825747493851</v>
      </c>
      <c r="F947" s="31">
        <v>4.1884011702569026</v>
      </c>
      <c r="G947" s="31">
        <v>19.016628320875839</v>
      </c>
      <c r="H947" s="53">
        <v>31.977112065882125</v>
      </c>
      <c r="I947" s="56">
        <v>0.55612282931909451</v>
      </c>
      <c r="K947" s="52"/>
    </row>
    <row r="948" spans="1:11" ht="11.15" customHeight="1" x14ac:dyDescent="0.3">
      <c r="A948" s="10" t="s">
        <v>2035</v>
      </c>
      <c r="B948" s="11" t="s">
        <v>564</v>
      </c>
      <c r="C948" s="10" t="s">
        <v>1087</v>
      </c>
      <c r="D948" s="12" t="s">
        <v>244</v>
      </c>
      <c r="E948" s="31">
        <v>27.652608632927635</v>
      </c>
      <c r="F948" s="31">
        <v>53.126672444424962</v>
      </c>
      <c r="G948" s="31">
        <v>215.06596430221938</v>
      </c>
      <c r="H948" s="53">
        <v>295.84524537957196</v>
      </c>
      <c r="I948" s="56">
        <v>5.1451267569791002</v>
      </c>
      <c r="K948" s="52"/>
    </row>
    <row r="949" spans="1:11" ht="11.15" customHeight="1" x14ac:dyDescent="0.3">
      <c r="A949" s="10" t="s">
        <v>2036</v>
      </c>
      <c r="B949" s="11" t="s">
        <v>565</v>
      </c>
      <c r="C949" s="10" t="s">
        <v>1087</v>
      </c>
      <c r="D949" s="12" t="s">
        <v>244</v>
      </c>
      <c r="E949" s="31">
        <v>2.7035900830359729</v>
      </c>
      <c r="F949" s="31">
        <v>19.76513634045445</v>
      </c>
      <c r="G949" s="31">
        <v>122.8035180967295</v>
      </c>
      <c r="H949" s="53">
        <v>145.27224452021994</v>
      </c>
      <c r="I949" s="56">
        <v>2.5264699162848365</v>
      </c>
      <c r="K949" s="52"/>
    </row>
    <row r="950" spans="1:11" ht="11.15" customHeight="1" x14ac:dyDescent="0.3">
      <c r="A950" s="10" t="s">
        <v>2037</v>
      </c>
      <c r="B950" s="11" t="s">
        <v>1000</v>
      </c>
      <c r="C950" s="10" t="s">
        <v>1087</v>
      </c>
      <c r="D950" s="12" t="s">
        <v>244</v>
      </c>
      <c r="E950" s="31">
        <v>5.0379739028604851</v>
      </c>
      <c r="F950" s="31">
        <v>2.6640875122512599</v>
      </c>
      <c r="G950" s="31">
        <v>13.148433264756459</v>
      </c>
      <c r="H950" s="53">
        <v>20.850494679868206</v>
      </c>
      <c r="I950" s="56">
        <v>0.36261673881559642</v>
      </c>
      <c r="K950" s="52"/>
    </row>
    <row r="951" spans="1:11" ht="11.15" customHeight="1" x14ac:dyDescent="0.3">
      <c r="A951" s="10" t="s">
        <v>2038</v>
      </c>
      <c r="B951" s="11" t="s">
        <v>566</v>
      </c>
      <c r="C951" s="10" t="s">
        <v>1087</v>
      </c>
      <c r="D951" s="12" t="s">
        <v>244</v>
      </c>
      <c r="E951" s="31">
        <v>7.9712881547928474</v>
      </c>
      <c r="F951" s="31">
        <v>4.7808192358062449</v>
      </c>
      <c r="G951" s="31">
        <v>24.147079524993508</v>
      </c>
      <c r="H951" s="53">
        <v>36.899186915592601</v>
      </c>
      <c r="I951" s="56">
        <v>0.64172399886504228</v>
      </c>
      <c r="K951" s="52"/>
    </row>
    <row r="952" spans="1:11" ht="11.15" customHeight="1" x14ac:dyDescent="0.3">
      <c r="A952" s="10" t="s">
        <v>2039</v>
      </c>
      <c r="B952" s="11" t="s">
        <v>567</v>
      </c>
      <c r="C952" s="10" t="s">
        <v>1087</v>
      </c>
      <c r="D952" s="12" t="s">
        <v>244</v>
      </c>
      <c r="E952" s="31">
        <v>30.225785562604628</v>
      </c>
      <c r="F952" s="31">
        <v>50.805760282310594</v>
      </c>
      <c r="G952" s="31">
        <v>72.955250870596117</v>
      </c>
      <c r="H952" s="53">
        <v>153.98679671551133</v>
      </c>
      <c r="I952" s="56">
        <v>2.6780271117285483</v>
      </c>
      <c r="K952" s="52"/>
    </row>
    <row r="953" spans="1:11" ht="11.15" customHeight="1" x14ac:dyDescent="0.3">
      <c r="A953" s="10" t="s">
        <v>2040</v>
      </c>
      <c r="B953" s="11" t="s">
        <v>568</v>
      </c>
      <c r="C953" s="10" t="s">
        <v>1087</v>
      </c>
      <c r="D953" s="12" t="s">
        <v>244</v>
      </c>
      <c r="E953" s="31">
        <v>28.334306949958158</v>
      </c>
      <c r="F953" s="31">
        <v>18.280681870095467</v>
      </c>
      <c r="G953" s="31">
        <v>55.108856859399232</v>
      </c>
      <c r="H953" s="53">
        <v>101.72384567945286</v>
      </c>
      <c r="I953" s="56">
        <v>1.7691076277283488</v>
      </c>
      <c r="K953" s="52"/>
    </row>
    <row r="954" spans="1:11" ht="11.15" customHeight="1" x14ac:dyDescent="0.3">
      <c r="A954" s="10" t="s">
        <v>2041</v>
      </c>
      <c r="B954" s="11" t="s">
        <v>697</v>
      </c>
      <c r="C954" s="10" t="s">
        <v>1087</v>
      </c>
      <c r="D954" s="12" t="s">
        <v>244</v>
      </c>
      <c r="E954" s="31">
        <v>12.668230289270639</v>
      </c>
      <c r="F954" s="31">
        <v>6.9365378248559573</v>
      </c>
      <c r="G954" s="31">
        <v>32.589532000915369</v>
      </c>
      <c r="H954" s="53">
        <v>52.194300115041969</v>
      </c>
      <c r="I954" s="56">
        <v>0.90772555678274491</v>
      </c>
      <c r="K954" s="52"/>
    </row>
    <row r="955" spans="1:11" ht="11.15" customHeight="1" x14ac:dyDescent="0.3">
      <c r="A955" s="10" t="s">
        <v>2042</v>
      </c>
      <c r="B955" s="11" t="s">
        <v>569</v>
      </c>
      <c r="C955" s="10" t="s">
        <v>1087</v>
      </c>
      <c r="D955" s="12" t="s">
        <v>244</v>
      </c>
      <c r="E955" s="31">
        <v>32.943747940859069</v>
      </c>
      <c r="F955" s="31">
        <v>18.630072332493782</v>
      </c>
      <c r="G955" s="31">
        <v>64.308191607803636</v>
      </c>
      <c r="H955" s="53">
        <v>115.88201188115649</v>
      </c>
      <c r="I955" s="56">
        <v>2.0153362249149658</v>
      </c>
      <c r="K955" s="52"/>
    </row>
    <row r="956" spans="1:11" ht="11.15" customHeight="1" x14ac:dyDescent="0.3">
      <c r="A956" s="10" t="s">
        <v>2043</v>
      </c>
      <c r="B956" s="11" t="s">
        <v>570</v>
      </c>
      <c r="C956" s="10" t="s">
        <v>1087</v>
      </c>
      <c r="D956" s="12" t="s">
        <v>244</v>
      </c>
      <c r="E956" s="31">
        <v>39.675302253059641</v>
      </c>
      <c r="F956" s="31">
        <v>20.855572806924584</v>
      </c>
      <c r="G956" s="31">
        <v>94.606201379981243</v>
      </c>
      <c r="H956" s="53">
        <v>155.13707643996548</v>
      </c>
      <c r="I956" s="56">
        <v>2.6980319456095399</v>
      </c>
      <c r="K956" s="52"/>
    </row>
    <row r="957" spans="1:11" ht="11.15" customHeight="1" x14ac:dyDescent="0.3">
      <c r="A957" s="10" t="s">
        <v>2044</v>
      </c>
      <c r="B957" s="11" t="s">
        <v>571</v>
      </c>
      <c r="C957" s="10" t="s">
        <v>1087</v>
      </c>
      <c r="D957" s="12" t="s">
        <v>244</v>
      </c>
      <c r="E957" s="31">
        <v>9.0074259454618257</v>
      </c>
      <c r="F957" s="31">
        <v>8.3770796427243841</v>
      </c>
      <c r="G957" s="31">
        <v>42.954141756407701</v>
      </c>
      <c r="H957" s="53">
        <v>60.338647344593909</v>
      </c>
      <c r="I957" s="56">
        <v>1.0493661594401698</v>
      </c>
      <c r="K957" s="52"/>
    </row>
    <row r="958" spans="1:11" ht="11.15" customHeight="1" x14ac:dyDescent="0.3">
      <c r="A958" s="10" t="s">
        <v>2045</v>
      </c>
      <c r="B958" s="11" t="s">
        <v>572</v>
      </c>
      <c r="C958" s="10" t="s">
        <v>1087</v>
      </c>
      <c r="D958" s="12" t="s">
        <v>244</v>
      </c>
      <c r="E958" s="31">
        <v>25.473970838888814</v>
      </c>
      <c r="F958" s="31">
        <v>14.81183277959779</v>
      </c>
      <c r="G958" s="31">
        <v>61.385000437763438</v>
      </c>
      <c r="H958" s="53">
        <v>101.67080405625003</v>
      </c>
      <c r="I958" s="56">
        <v>1.7681851661406209</v>
      </c>
      <c r="K958" s="52"/>
    </row>
    <row r="959" spans="1:11" ht="11.15" customHeight="1" x14ac:dyDescent="0.3">
      <c r="A959" s="10" t="s">
        <v>2046</v>
      </c>
      <c r="B959" s="11" t="s">
        <v>573</v>
      </c>
      <c r="C959" s="10" t="s">
        <v>1087</v>
      </c>
      <c r="D959" s="12" t="s">
        <v>244</v>
      </c>
      <c r="E959" s="31">
        <v>19.294633337675105</v>
      </c>
      <c r="F959" s="31">
        <v>9.4120680995371711</v>
      </c>
      <c r="G959" s="31">
        <v>40.339429038618462</v>
      </c>
      <c r="H959" s="53">
        <v>69.046130475830736</v>
      </c>
      <c r="I959" s="56">
        <v>1.2008004148293026</v>
      </c>
      <c r="K959" s="52"/>
    </row>
    <row r="960" spans="1:11" ht="11.15" customHeight="1" x14ac:dyDescent="0.3">
      <c r="A960" s="10" t="s">
        <v>2047</v>
      </c>
      <c r="B960" s="11" t="s">
        <v>1001</v>
      </c>
      <c r="C960" s="10" t="s">
        <v>1087</v>
      </c>
      <c r="D960" s="12" t="s">
        <v>244</v>
      </c>
      <c r="E960" s="31">
        <v>14.935273248934436</v>
      </c>
      <c r="F960" s="31">
        <v>74.32700745654013</v>
      </c>
      <c r="G960" s="31">
        <v>135.21395587896654</v>
      </c>
      <c r="H960" s="53">
        <v>224.4762365844411</v>
      </c>
      <c r="I960" s="56">
        <v>3.9039285207195293</v>
      </c>
      <c r="K960" s="52"/>
    </row>
    <row r="961" spans="1:11" ht="11.15" customHeight="1" x14ac:dyDescent="0.3">
      <c r="A961" s="10" t="s">
        <v>2048</v>
      </c>
      <c r="B961" s="11" t="s">
        <v>574</v>
      </c>
      <c r="C961" s="10" t="s">
        <v>1087</v>
      </c>
      <c r="D961" s="12" t="s">
        <v>244</v>
      </c>
      <c r="E961" s="31">
        <v>35.296900471864951</v>
      </c>
      <c r="F961" s="31">
        <v>15.267305065055872</v>
      </c>
      <c r="G961" s="31">
        <v>69.093469940795046</v>
      </c>
      <c r="H961" s="53">
        <v>119.65767547771587</v>
      </c>
      <c r="I961" s="56">
        <v>2.0809998382378216</v>
      </c>
      <c r="K961" s="52"/>
    </row>
    <row r="962" spans="1:11" ht="11.15" customHeight="1" x14ac:dyDescent="0.3">
      <c r="A962" s="13" t="s">
        <v>2049</v>
      </c>
      <c r="B962" s="14" t="s">
        <v>575</v>
      </c>
      <c r="C962" s="13" t="s">
        <v>1087</v>
      </c>
      <c r="D962" s="15" t="s">
        <v>244</v>
      </c>
      <c r="E962" s="31">
        <v>19.273808976400151</v>
      </c>
      <c r="F962" s="31">
        <v>10.333374443888008</v>
      </c>
      <c r="G962" s="31">
        <v>42.667964340416106</v>
      </c>
      <c r="H962" s="53">
        <v>72.275147760704272</v>
      </c>
      <c r="I962" s="56">
        <v>1.2569571504558472</v>
      </c>
      <c r="K962" s="52"/>
    </row>
    <row r="963" spans="1:11" ht="11.15" customHeight="1" x14ac:dyDescent="0.3">
      <c r="A963" s="10" t="s">
        <v>2050</v>
      </c>
      <c r="B963" s="11" t="s">
        <v>576</v>
      </c>
      <c r="C963" s="10" t="s">
        <v>1087</v>
      </c>
      <c r="D963" s="12" t="s">
        <v>244</v>
      </c>
      <c r="E963" s="31">
        <v>31.611314719161449</v>
      </c>
      <c r="F963" s="31">
        <v>41.238826631606543</v>
      </c>
      <c r="G963" s="31">
        <v>188.96171179914694</v>
      </c>
      <c r="H963" s="53">
        <v>261.8118531499149</v>
      </c>
      <c r="I963" s="56">
        <v>4.5532425887312362</v>
      </c>
      <c r="K963" s="52"/>
    </row>
    <row r="964" spans="1:11" ht="11.15" customHeight="1" x14ac:dyDescent="0.3">
      <c r="A964" s="10" t="s">
        <v>2051</v>
      </c>
      <c r="B964" s="11" t="s">
        <v>577</v>
      </c>
      <c r="C964" s="10" t="s">
        <v>1087</v>
      </c>
      <c r="D964" s="12" t="s">
        <v>244</v>
      </c>
      <c r="E964" s="31">
        <v>37.835960631147429</v>
      </c>
      <c r="F964" s="31">
        <v>33.027602475862878</v>
      </c>
      <c r="G964" s="31">
        <v>160.05367813008436</v>
      </c>
      <c r="H964" s="53">
        <v>230.91724123709469</v>
      </c>
      <c r="I964" s="56">
        <v>4.0159458199587865</v>
      </c>
      <c r="K964" s="52"/>
    </row>
    <row r="965" spans="1:11" ht="11.15" customHeight="1" x14ac:dyDescent="0.3">
      <c r="A965" s="10" t="s">
        <v>2052</v>
      </c>
      <c r="B965" s="11" t="s">
        <v>63</v>
      </c>
      <c r="C965" s="10" t="s">
        <v>1087</v>
      </c>
      <c r="D965" s="12" t="s">
        <v>244</v>
      </c>
      <c r="E965" s="31">
        <v>66.087635861270215</v>
      </c>
      <c r="F965" s="31">
        <v>13.350038964837122</v>
      </c>
      <c r="G965" s="31">
        <v>57.534219214275055</v>
      </c>
      <c r="H965" s="53">
        <v>136.97189404038238</v>
      </c>
      <c r="I965" s="56">
        <v>2.3821162178120963</v>
      </c>
      <c r="K965" s="52"/>
    </row>
    <row r="966" spans="1:11" ht="11.15" customHeight="1" x14ac:dyDescent="0.3">
      <c r="A966" s="10" t="s">
        <v>2053</v>
      </c>
      <c r="B966" s="11" t="s">
        <v>1002</v>
      </c>
      <c r="C966" s="10" t="s">
        <v>1087</v>
      </c>
      <c r="D966" s="12" t="s">
        <v>244</v>
      </c>
      <c r="E966" s="31">
        <v>33.641587035237336</v>
      </c>
      <c r="F966" s="31">
        <v>31.433811961632649</v>
      </c>
      <c r="G966" s="31">
        <v>103.45665454939065</v>
      </c>
      <c r="H966" s="53">
        <v>168.53205354626061</v>
      </c>
      <c r="I966" s="56">
        <v>2.9309877094593126</v>
      </c>
      <c r="K966" s="52"/>
    </row>
    <row r="967" spans="1:11" ht="11.15" customHeight="1" x14ac:dyDescent="0.3">
      <c r="A967" s="10" t="s">
        <v>2054</v>
      </c>
      <c r="B967" s="11" t="s">
        <v>244</v>
      </c>
      <c r="C967" s="10" t="s">
        <v>1087</v>
      </c>
      <c r="D967" s="12" t="s">
        <v>244</v>
      </c>
      <c r="E967" s="31">
        <v>22.50990218280047</v>
      </c>
      <c r="F967" s="31">
        <v>17.721693731766006</v>
      </c>
      <c r="G967" s="31">
        <v>73.566744727926661</v>
      </c>
      <c r="H967" s="53">
        <v>113.79834064249314</v>
      </c>
      <c r="I967" s="56">
        <v>1.9790985202020175</v>
      </c>
      <c r="K967" s="52"/>
    </row>
    <row r="968" spans="1:11" ht="11.15" customHeight="1" x14ac:dyDescent="0.3">
      <c r="A968" s="10" t="s">
        <v>2055</v>
      </c>
      <c r="B968" s="11" t="s">
        <v>1003</v>
      </c>
      <c r="C968" s="10" t="s">
        <v>1087</v>
      </c>
      <c r="D968" s="12" t="s">
        <v>244</v>
      </c>
      <c r="E968" s="31">
        <v>15.470923505888837</v>
      </c>
      <c r="F968" s="31">
        <v>38.434035848843244</v>
      </c>
      <c r="G968" s="31">
        <v>158.01675781039907</v>
      </c>
      <c r="H968" s="53">
        <v>211.92171716513116</v>
      </c>
      <c r="I968" s="56">
        <v>3.6855893897241003</v>
      </c>
      <c r="K968" s="52"/>
    </row>
    <row r="969" spans="1:11" ht="11.15" customHeight="1" x14ac:dyDescent="0.3">
      <c r="A969" s="10" t="s">
        <v>2056</v>
      </c>
      <c r="B969" s="11" t="s">
        <v>1004</v>
      </c>
      <c r="C969" s="10" t="s">
        <v>1087</v>
      </c>
      <c r="D969" s="12" t="s">
        <v>244</v>
      </c>
      <c r="E969" s="31">
        <v>15.444075289303441</v>
      </c>
      <c r="F969" s="31">
        <v>228.87292243810219</v>
      </c>
      <c r="G969" s="31">
        <v>68.797320499200623</v>
      </c>
      <c r="H969" s="53">
        <v>313.11431822660626</v>
      </c>
      <c r="I969" s="56">
        <v>5.4454579948852562</v>
      </c>
      <c r="K969" s="52"/>
    </row>
    <row r="970" spans="1:11" ht="11.15" customHeight="1" x14ac:dyDescent="0.3">
      <c r="A970" s="10" t="s">
        <v>2057</v>
      </c>
      <c r="B970" s="11" t="s">
        <v>1005</v>
      </c>
      <c r="C970" s="10" t="s">
        <v>1088</v>
      </c>
      <c r="D970" s="12" t="s">
        <v>578</v>
      </c>
      <c r="E970" s="31">
        <v>263.20816324423845</v>
      </c>
      <c r="F970" s="31">
        <v>1547.6671215080494</v>
      </c>
      <c r="G970" s="31">
        <v>4485.7406697990982</v>
      </c>
      <c r="H970" s="53">
        <v>6296.6159545513856</v>
      </c>
      <c r="I970" s="56">
        <v>40.799250883328476</v>
      </c>
      <c r="K970" s="52"/>
    </row>
    <row r="971" spans="1:11" ht="11.15" customHeight="1" x14ac:dyDescent="0.3">
      <c r="A971" s="10" t="s">
        <v>2058</v>
      </c>
      <c r="B971" s="11" t="s">
        <v>579</v>
      </c>
      <c r="C971" s="10" t="s">
        <v>1088</v>
      </c>
      <c r="D971" s="12" t="s">
        <v>578</v>
      </c>
      <c r="E971" s="31">
        <v>21.127145877703057</v>
      </c>
      <c r="F971" s="31">
        <v>5.6395506469432606</v>
      </c>
      <c r="G971" s="31">
        <v>21.045293507402395</v>
      </c>
      <c r="H971" s="53">
        <v>47.811990032048712</v>
      </c>
      <c r="I971" s="56">
        <v>0.30980027853512893</v>
      </c>
      <c r="K971" s="52"/>
    </row>
    <row r="972" spans="1:11" ht="11.15" customHeight="1" x14ac:dyDescent="0.3">
      <c r="A972" s="10" t="s">
        <v>2059</v>
      </c>
      <c r="B972" s="11" t="s">
        <v>580</v>
      </c>
      <c r="C972" s="10" t="s">
        <v>1088</v>
      </c>
      <c r="D972" s="12" t="s">
        <v>578</v>
      </c>
      <c r="E972" s="31">
        <v>46.365107156763393</v>
      </c>
      <c r="F972" s="31">
        <v>26.058343913952747</v>
      </c>
      <c r="G972" s="31">
        <v>45.442386154716189</v>
      </c>
      <c r="H972" s="53">
        <v>117.86583722543233</v>
      </c>
      <c r="I972" s="56">
        <v>0.76371782847229164</v>
      </c>
      <c r="K972" s="52"/>
    </row>
    <row r="973" spans="1:11" ht="11.15" customHeight="1" x14ac:dyDescent="0.3">
      <c r="A973" s="10" t="s">
        <v>2060</v>
      </c>
      <c r="B973" s="11" t="s">
        <v>581</v>
      </c>
      <c r="C973" s="10" t="s">
        <v>1088</v>
      </c>
      <c r="D973" s="12" t="s">
        <v>578</v>
      </c>
      <c r="E973" s="31">
        <v>42.369672806306156</v>
      </c>
      <c r="F973" s="31">
        <v>9.4934904494670533</v>
      </c>
      <c r="G973" s="31">
        <v>33.218248051342563</v>
      </c>
      <c r="H973" s="53">
        <v>85.081411307115772</v>
      </c>
      <c r="I973" s="56">
        <v>0.55128943395659158</v>
      </c>
      <c r="K973" s="52"/>
    </row>
    <row r="974" spans="1:11" ht="11.15" customHeight="1" x14ac:dyDescent="0.3">
      <c r="A974" s="10" t="s">
        <v>2061</v>
      </c>
      <c r="B974" s="11" t="s">
        <v>1006</v>
      </c>
      <c r="C974" s="10" t="s">
        <v>1088</v>
      </c>
      <c r="D974" s="12" t="s">
        <v>578</v>
      </c>
      <c r="E974" s="31">
        <v>28.990202755953785</v>
      </c>
      <c r="F974" s="31">
        <v>13.415650576746678</v>
      </c>
      <c r="G974" s="31">
        <v>44.670146982968276</v>
      </c>
      <c r="H974" s="53">
        <v>87.076000315668736</v>
      </c>
      <c r="I974" s="56">
        <v>0.56421347727707694</v>
      </c>
      <c r="K974" s="52"/>
    </row>
    <row r="975" spans="1:11" ht="11.15" customHeight="1" x14ac:dyDescent="0.3">
      <c r="A975" s="10" t="s">
        <v>2062</v>
      </c>
      <c r="B975" s="11" t="s">
        <v>582</v>
      </c>
      <c r="C975" s="10" t="s">
        <v>1088</v>
      </c>
      <c r="D975" s="12" t="s">
        <v>578</v>
      </c>
      <c r="E975" s="31">
        <v>54.137253612759451</v>
      </c>
      <c r="F975" s="31">
        <v>13.393530460562987</v>
      </c>
      <c r="G975" s="31">
        <v>56.833867604777517</v>
      </c>
      <c r="H975" s="53">
        <v>124.36465167809996</v>
      </c>
      <c r="I975" s="56">
        <v>0.80582723505074616</v>
      </c>
      <c r="K975" s="52"/>
    </row>
    <row r="976" spans="1:11" ht="11.15" customHeight="1" x14ac:dyDescent="0.3">
      <c r="A976" s="10" t="s">
        <v>2063</v>
      </c>
      <c r="B976" s="11" t="s">
        <v>583</v>
      </c>
      <c r="C976" s="10" t="s">
        <v>1088</v>
      </c>
      <c r="D976" s="12" t="s">
        <v>578</v>
      </c>
      <c r="E976" s="31">
        <v>62.538961883464033</v>
      </c>
      <c r="F976" s="31">
        <v>18.244688456037721</v>
      </c>
      <c r="G976" s="31">
        <v>79.775272656927811</v>
      </c>
      <c r="H976" s="53">
        <v>160.55892299642954</v>
      </c>
      <c r="I976" s="56">
        <v>1.0403499003545411</v>
      </c>
      <c r="K976" s="52"/>
    </row>
    <row r="977" spans="1:11" ht="11.15" customHeight="1" x14ac:dyDescent="0.3">
      <c r="A977" s="10" t="s">
        <v>2064</v>
      </c>
      <c r="B977" s="11" t="s">
        <v>584</v>
      </c>
      <c r="C977" s="10" t="s">
        <v>1088</v>
      </c>
      <c r="D977" s="12" t="s">
        <v>578</v>
      </c>
      <c r="E977" s="31">
        <v>61.230895752769648</v>
      </c>
      <c r="F977" s="31">
        <v>24.795690303872686</v>
      </c>
      <c r="G977" s="31">
        <v>88.220909966263832</v>
      </c>
      <c r="H977" s="53">
        <v>174.24749602290615</v>
      </c>
      <c r="I977" s="56">
        <v>1.1290457219153738</v>
      </c>
      <c r="K977" s="52"/>
    </row>
    <row r="978" spans="1:11" ht="11.15" customHeight="1" x14ac:dyDescent="0.3">
      <c r="A978" s="10" t="s">
        <v>2065</v>
      </c>
      <c r="B978" s="11" t="s">
        <v>1007</v>
      </c>
      <c r="C978" s="10" t="s">
        <v>1088</v>
      </c>
      <c r="D978" s="12" t="s">
        <v>578</v>
      </c>
      <c r="E978" s="31">
        <v>4.4611365981513673</v>
      </c>
      <c r="F978" s="31">
        <v>8.9515925366018614</v>
      </c>
      <c r="G978" s="31">
        <v>62.181462702867258</v>
      </c>
      <c r="H978" s="53">
        <v>75.594191837620485</v>
      </c>
      <c r="I978" s="56">
        <v>0.48981650149334516</v>
      </c>
      <c r="K978" s="52"/>
    </row>
    <row r="979" spans="1:11" ht="11.15" customHeight="1" x14ac:dyDescent="0.3">
      <c r="A979" s="10" t="s">
        <v>2066</v>
      </c>
      <c r="B979" s="11" t="s">
        <v>585</v>
      </c>
      <c r="C979" s="10" t="s">
        <v>1088</v>
      </c>
      <c r="D979" s="12" t="s">
        <v>578</v>
      </c>
      <c r="E979" s="31">
        <v>15.433171417520319</v>
      </c>
      <c r="F979" s="31">
        <v>5.5519458953552707</v>
      </c>
      <c r="G979" s="31">
        <v>24.523897589561361</v>
      </c>
      <c r="H979" s="53">
        <v>45.509014902436945</v>
      </c>
      <c r="I979" s="56">
        <v>0.29487803128846624</v>
      </c>
      <c r="K979" s="52"/>
    </row>
    <row r="980" spans="1:11" ht="11.15" customHeight="1" x14ac:dyDescent="0.3">
      <c r="A980" s="10" t="s">
        <v>2067</v>
      </c>
      <c r="B980" s="11" t="s">
        <v>586</v>
      </c>
      <c r="C980" s="10" t="s">
        <v>1088</v>
      </c>
      <c r="D980" s="12" t="s">
        <v>578</v>
      </c>
      <c r="E980" s="31">
        <v>84.434531983389846</v>
      </c>
      <c r="F980" s="31">
        <v>63.270833706995916</v>
      </c>
      <c r="G980" s="31">
        <v>226.85986237954867</v>
      </c>
      <c r="H980" s="53">
        <v>374.56522806993439</v>
      </c>
      <c r="I980" s="56">
        <v>2.4270148953820381</v>
      </c>
      <c r="K980" s="52"/>
    </row>
    <row r="981" spans="1:11" ht="11.15" customHeight="1" x14ac:dyDescent="0.3">
      <c r="A981" s="10" t="s">
        <v>2068</v>
      </c>
      <c r="B981" s="11" t="s">
        <v>587</v>
      </c>
      <c r="C981" s="10" t="s">
        <v>1088</v>
      </c>
      <c r="D981" s="12" t="s">
        <v>578</v>
      </c>
      <c r="E981" s="31">
        <v>16.599737413148841</v>
      </c>
      <c r="F981" s="31">
        <v>172.09586373594539</v>
      </c>
      <c r="G981" s="31">
        <v>37.85910427506424</v>
      </c>
      <c r="H981" s="53">
        <v>226.55470542415844</v>
      </c>
      <c r="I981" s="56">
        <v>1.4679730083772233</v>
      </c>
      <c r="K981" s="52"/>
    </row>
    <row r="982" spans="1:11" ht="11.15" customHeight="1" x14ac:dyDescent="0.3">
      <c r="A982" s="10" t="s">
        <v>2069</v>
      </c>
      <c r="B982" s="11" t="s">
        <v>588</v>
      </c>
      <c r="C982" s="10" t="s">
        <v>1088</v>
      </c>
      <c r="D982" s="12" t="s">
        <v>578</v>
      </c>
      <c r="E982" s="31">
        <v>19.996557771925929</v>
      </c>
      <c r="F982" s="31">
        <v>15.677277400633237</v>
      </c>
      <c r="G982" s="31">
        <v>95.171519367356865</v>
      </c>
      <c r="H982" s="53">
        <v>130.84535453991603</v>
      </c>
      <c r="I982" s="56">
        <v>0.84781928663337713</v>
      </c>
      <c r="K982" s="52"/>
    </row>
    <row r="983" spans="1:11" ht="11.15" customHeight="1" x14ac:dyDescent="0.3">
      <c r="A983" s="10" t="s">
        <v>2070</v>
      </c>
      <c r="B983" s="11" t="s">
        <v>589</v>
      </c>
      <c r="C983" s="10" t="s">
        <v>1088</v>
      </c>
      <c r="D983" s="12" t="s">
        <v>578</v>
      </c>
      <c r="E983" s="31">
        <v>25.034666849778681</v>
      </c>
      <c r="F983" s="31">
        <v>8.7614016395391072</v>
      </c>
      <c r="G983" s="31">
        <v>35.491930806621816</v>
      </c>
      <c r="H983" s="53">
        <v>69.287999295939613</v>
      </c>
      <c r="I983" s="56">
        <v>0.44895519861514804</v>
      </c>
      <c r="K983" s="52"/>
    </row>
    <row r="984" spans="1:11" ht="11.15" customHeight="1" x14ac:dyDescent="0.3">
      <c r="A984" s="10" t="s">
        <v>2071</v>
      </c>
      <c r="B984" s="11" t="s">
        <v>590</v>
      </c>
      <c r="C984" s="10" t="s">
        <v>1088</v>
      </c>
      <c r="D984" s="12" t="s">
        <v>578</v>
      </c>
      <c r="E984" s="31">
        <v>25.784620824906476</v>
      </c>
      <c r="F984" s="31">
        <v>8.987681332765284</v>
      </c>
      <c r="G984" s="31">
        <v>46.483462458201785</v>
      </c>
      <c r="H984" s="53">
        <v>81.255764615873545</v>
      </c>
      <c r="I984" s="56">
        <v>0.52650095705509881</v>
      </c>
      <c r="K984" s="52"/>
    </row>
    <row r="985" spans="1:11" ht="11.15" customHeight="1" x14ac:dyDescent="0.3">
      <c r="A985" s="10" t="s">
        <v>2072</v>
      </c>
      <c r="B985" s="11" t="s">
        <v>591</v>
      </c>
      <c r="C985" s="10" t="s">
        <v>1088</v>
      </c>
      <c r="D985" s="12" t="s">
        <v>578</v>
      </c>
      <c r="E985" s="31">
        <v>265.12221875251407</v>
      </c>
      <c r="F985" s="31">
        <v>508.72808797628278</v>
      </c>
      <c r="G985" s="31">
        <v>656.77190011397511</v>
      </c>
      <c r="H985" s="53">
        <v>1430.6222068427719</v>
      </c>
      <c r="I985" s="56">
        <v>9.2697910683355094</v>
      </c>
      <c r="K985" s="52"/>
    </row>
    <row r="986" spans="1:11" ht="11.15" customHeight="1" x14ac:dyDescent="0.3">
      <c r="A986" s="10" t="s">
        <v>2073</v>
      </c>
      <c r="B986" s="11" t="s">
        <v>592</v>
      </c>
      <c r="C986" s="10" t="s">
        <v>1088</v>
      </c>
      <c r="D986" s="12" t="s">
        <v>578</v>
      </c>
      <c r="E986" s="31">
        <v>31.222259411495692</v>
      </c>
      <c r="F986" s="31">
        <v>13.346378768424605</v>
      </c>
      <c r="G986" s="31">
        <v>31.16354638191757</v>
      </c>
      <c r="H986" s="53">
        <v>75.732184561837869</v>
      </c>
      <c r="I986" s="56">
        <v>0.49071063253390029</v>
      </c>
      <c r="K986" s="52"/>
    </row>
    <row r="987" spans="1:11" ht="11.15" customHeight="1" x14ac:dyDescent="0.3">
      <c r="A987" s="10" t="s">
        <v>2074</v>
      </c>
      <c r="B987" s="11" t="s">
        <v>593</v>
      </c>
      <c r="C987" s="10" t="s">
        <v>1088</v>
      </c>
      <c r="D987" s="12" t="s">
        <v>578</v>
      </c>
      <c r="E987" s="31">
        <v>27.438809857604191</v>
      </c>
      <c r="F987" s="31">
        <v>29.12784920974525</v>
      </c>
      <c r="G987" s="31">
        <v>150.91796501893305</v>
      </c>
      <c r="H987" s="53">
        <v>207.48462408628248</v>
      </c>
      <c r="I987" s="56">
        <v>1.3444074235479488</v>
      </c>
      <c r="K987" s="52"/>
    </row>
    <row r="988" spans="1:11" ht="11.15" customHeight="1" x14ac:dyDescent="0.3">
      <c r="A988" s="10" t="s">
        <v>2075</v>
      </c>
      <c r="B988" s="11" t="s">
        <v>594</v>
      </c>
      <c r="C988" s="10" t="s">
        <v>1088</v>
      </c>
      <c r="D988" s="12" t="s">
        <v>578</v>
      </c>
      <c r="E988" s="31">
        <v>111.44531444010327</v>
      </c>
      <c r="F988" s="31">
        <v>45.821529645155323</v>
      </c>
      <c r="G988" s="31">
        <v>143.0696753889911</v>
      </c>
      <c r="H988" s="53">
        <v>300.33651947424971</v>
      </c>
      <c r="I988" s="56">
        <v>1.9460461136427378</v>
      </c>
      <c r="K988" s="52"/>
    </row>
    <row r="989" spans="1:11" ht="11.15" customHeight="1" x14ac:dyDescent="0.3">
      <c r="A989" s="10" t="s">
        <v>2076</v>
      </c>
      <c r="B989" s="11" t="s">
        <v>595</v>
      </c>
      <c r="C989" s="10" t="s">
        <v>1088</v>
      </c>
      <c r="D989" s="12" t="s">
        <v>578</v>
      </c>
      <c r="E989" s="31">
        <v>144.28989186541389</v>
      </c>
      <c r="F989" s="31">
        <v>41.663522186729466</v>
      </c>
      <c r="G989" s="31">
        <v>149.84407149022732</v>
      </c>
      <c r="H989" s="53">
        <v>335.79748554237068</v>
      </c>
      <c r="I989" s="56">
        <v>2.1758172894014707</v>
      </c>
      <c r="K989" s="52"/>
    </row>
    <row r="990" spans="1:11" ht="11.15" customHeight="1" x14ac:dyDescent="0.3">
      <c r="A990" s="10" t="s">
        <v>2077</v>
      </c>
      <c r="B990" s="11" t="s">
        <v>596</v>
      </c>
      <c r="C990" s="10" t="s">
        <v>1088</v>
      </c>
      <c r="D990" s="12" t="s">
        <v>578</v>
      </c>
      <c r="E990" s="31">
        <v>27.866153514952828</v>
      </c>
      <c r="F990" s="31">
        <v>11.866021100317166</v>
      </c>
      <c r="G990" s="31">
        <v>38.06178005109777</v>
      </c>
      <c r="H990" s="53">
        <v>77.793954666367767</v>
      </c>
      <c r="I990" s="56">
        <v>0.50406997926325858</v>
      </c>
      <c r="K990" s="52"/>
    </row>
    <row r="991" spans="1:11" ht="11.15" customHeight="1" x14ac:dyDescent="0.3">
      <c r="A991" s="10" t="s">
        <v>2078</v>
      </c>
      <c r="B991" s="11" t="s">
        <v>597</v>
      </c>
      <c r="C991" s="10" t="s">
        <v>1088</v>
      </c>
      <c r="D991" s="12" t="s">
        <v>578</v>
      </c>
      <c r="E991" s="31">
        <v>16.678547776623915</v>
      </c>
      <c r="F991" s="31">
        <v>21.761609339806867</v>
      </c>
      <c r="G991" s="31">
        <v>126.53867396798303</v>
      </c>
      <c r="H991" s="53">
        <v>164.9788310844138</v>
      </c>
      <c r="I991" s="56">
        <v>1.0689889249138482</v>
      </c>
      <c r="K991" s="52"/>
    </row>
    <row r="992" spans="1:11" ht="11.15" customHeight="1" x14ac:dyDescent="0.3">
      <c r="A992" s="10" t="s">
        <v>2079</v>
      </c>
      <c r="B992" s="11" t="s">
        <v>598</v>
      </c>
      <c r="C992" s="10" t="s">
        <v>1088</v>
      </c>
      <c r="D992" s="12" t="s">
        <v>578</v>
      </c>
      <c r="E992" s="31">
        <v>23.409468360856277</v>
      </c>
      <c r="F992" s="31">
        <v>9.8815970640893678</v>
      </c>
      <c r="G992" s="31">
        <v>46.00059944201184</v>
      </c>
      <c r="H992" s="53">
        <v>79.29166486695749</v>
      </c>
      <c r="I992" s="56">
        <v>0.51377447047972102</v>
      </c>
      <c r="K992" s="52"/>
    </row>
    <row r="993" spans="1:11" ht="11.15" customHeight="1" x14ac:dyDescent="0.3">
      <c r="A993" s="10" t="s">
        <v>2080</v>
      </c>
      <c r="B993" s="11" t="s">
        <v>1008</v>
      </c>
      <c r="C993" s="10" t="s">
        <v>1088</v>
      </c>
      <c r="D993" s="12" t="s">
        <v>578</v>
      </c>
      <c r="E993" s="31">
        <v>51.595348349938199</v>
      </c>
      <c r="F993" s="31">
        <v>54.292039555237146</v>
      </c>
      <c r="G993" s="31">
        <v>81.924926150772492</v>
      </c>
      <c r="H993" s="53">
        <v>187.81231405594784</v>
      </c>
      <c r="I993" s="56">
        <v>1.2169396665534815</v>
      </c>
      <c r="K993" s="52"/>
    </row>
    <row r="994" spans="1:11" ht="11.15" customHeight="1" x14ac:dyDescent="0.3">
      <c r="A994" s="10" t="s">
        <v>2081</v>
      </c>
      <c r="B994" s="11" t="s">
        <v>1009</v>
      </c>
      <c r="C994" s="10" t="s">
        <v>1088</v>
      </c>
      <c r="D994" s="12" t="s">
        <v>578</v>
      </c>
      <c r="E994" s="31">
        <v>84.144085391396885</v>
      </c>
      <c r="F994" s="31">
        <v>46.987478985467305</v>
      </c>
      <c r="G994" s="31">
        <v>192.80430911104699</v>
      </c>
      <c r="H994" s="53">
        <v>323.93587348791118</v>
      </c>
      <c r="I994" s="56">
        <v>2.0989593565715672</v>
      </c>
      <c r="K994" s="52"/>
    </row>
    <row r="995" spans="1:11" ht="11.15" customHeight="1" x14ac:dyDescent="0.3">
      <c r="A995" s="10" t="s">
        <v>2082</v>
      </c>
      <c r="B995" s="11" t="s">
        <v>1010</v>
      </c>
      <c r="C995" s="10" t="s">
        <v>1088</v>
      </c>
      <c r="D995" s="12" t="s">
        <v>578</v>
      </c>
      <c r="E995" s="31">
        <v>31.791155147314523</v>
      </c>
      <c r="F995" s="31">
        <v>164.28568481942025</v>
      </c>
      <c r="G995" s="31">
        <v>211.29685029762013</v>
      </c>
      <c r="H995" s="53">
        <v>407.37369026435488</v>
      </c>
      <c r="I995" s="56">
        <v>2.6395990342000974</v>
      </c>
      <c r="K995" s="52"/>
    </row>
    <row r="996" spans="1:11" ht="11.15" customHeight="1" x14ac:dyDescent="0.3">
      <c r="A996" s="13" t="s">
        <v>2083</v>
      </c>
      <c r="B996" s="14" t="s">
        <v>599</v>
      </c>
      <c r="C996" s="13" t="s">
        <v>1088</v>
      </c>
      <c r="D996" s="15" t="s">
        <v>578</v>
      </c>
      <c r="E996" s="31">
        <v>586.65800858627074</v>
      </c>
      <c r="F996" s="31">
        <v>42.888930314707821</v>
      </c>
      <c r="G996" s="31">
        <v>285.83281920724028</v>
      </c>
      <c r="H996" s="53">
        <v>915.37975810821888</v>
      </c>
      <c r="I996" s="56">
        <v>5.9312507979119076</v>
      </c>
      <c r="K996" s="52"/>
    </row>
    <row r="997" spans="1:11" ht="11.15" customHeight="1" x14ac:dyDescent="0.3">
      <c r="A997" s="10" t="s">
        <v>2084</v>
      </c>
      <c r="B997" s="11" t="s">
        <v>600</v>
      </c>
      <c r="C997" s="10" t="s">
        <v>1088</v>
      </c>
      <c r="D997" s="12" t="s">
        <v>578</v>
      </c>
      <c r="E997" s="31">
        <v>11.538262791784298</v>
      </c>
      <c r="F997" s="31">
        <v>15.495970413465905</v>
      </c>
      <c r="G997" s="31">
        <v>20.988092199709911</v>
      </c>
      <c r="H997" s="53">
        <v>48.022325404960114</v>
      </c>
      <c r="I997" s="56">
        <v>0.31116315753410095</v>
      </c>
      <c r="K997" s="52"/>
    </row>
    <row r="998" spans="1:11" ht="11.15" customHeight="1" x14ac:dyDescent="0.3">
      <c r="A998" s="10" t="s">
        <v>2085</v>
      </c>
      <c r="B998" s="11" t="s">
        <v>601</v>
      </c>
      <c r="C998" s="10" t="s">
        <v>1088</v>
      </c>
      <c r="D998" s="12" t="s">
        <v>578</v>
      </c>
      <c r="E998" s="31">
        <v>27.660272874226358</v>
      </c>
      <c r="F998" s="31">
        <v>12.661843577104792</v>
      </c>
      <c r="G998" s="31">
        <v>69.737522764083224</v>
      </c>
      <c r="H998" s="53">
        <v>110.05963921541436</v>
      </c>
      <c r="I998" s="56">
        <v>0.71313716207077005</v>
      </c>
      <c r="K998" s="52"/>
    </row>
    <row r="999" spans="1:11" ht="11.15" customHeight="1" x14ac:dyDescent="0.3">
      <c r="A999" s="10" t="s">
        <v>2086</v>
      </c>
      <c r="B999" s="11" t="s">
        <v>602</v>
      </c>
      <c r="C999" s="10" t="s">
        <v>1088</v>
      </c>
      <c r="D999" s="12" t="s">
        <v>578</v>
      </c>
      <c r="E999" s="31">
        <v>146.58118073264711</v>
      </c>
      <c r="F999" s="31">
        <v>23.810286119537146</v>
      </c>
      <c r="G999" s="31">
        <v>126.1987657407781</v>
      </c>
      <c r="H999" s="53">
        <v>296.59023259296237</v>
      </c>
      <c r="I999" s="56">
        <v>1.9217718527613701</v>
      </c>
      <c r="K999" s="52"/>
    </row>
    <row r="1000" spans="1:11" ht="11.15" customHeight="1" x14ac:dyDescent="0.3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1">
        <v>21.424183849741354</v>
      </c>
      <c r="F1000" s="31">
        <v>9.6563283456502873</v>
      </c>
      <c r="G1000" s="31">
        <v>39.004554270542307</v>
      </c>
      <c r="H1000" s="53">
        <v>70.085066465933949</v>
      </c>
      <c r="I1000" s="56">
        <v>0.45411983683894774</v>
      </c>
      <c r="K1000" s="52"/>
    </row>
    <row r="1001" spans="1:11" ht="11.15" customHeight="1" x14ac:dyDescent="0.3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1">
        <v>151.66910987392723</v>
      </c>
      <c r="F1001" s="31">
        <v>9.3462732463034008</v>
      </c>
      <c r="G1001" s="31">
        <v>26.87639896385091</v>
      </c>
      <c r="H1001" s="53">
        <v>187.89178208408154</v>
      </c>
      <c r="I1001" s="56">
        <v>1.2174545837789299</v>
      </c>
      <c r="K1001" s="52"/>
    </row>
    <row r="1002" spans="1:11" ht="11.15" customHeight="1" x14ac:dyDescent="0.3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1">
        <v>89.02540709106303</v>
      </c>
      <c r="F1002" s="31">
        <v>26.794729877851221</v>
      </c>
      <c r="G1002" s="31">
        <v>104.2187139758805</v>
      </c>
      <c r="H1002" s="53">
        <v>220.03885094479477</v>
      </c>
      <c r="I1002" s="56">
        <v>1.4257531900586773</v>
      </c>
      <c r="K1002" s="52"/>
    </row>
    <row r="1003" spans="1:11" ht="11.15" customHeight="1" x14ac:dyDescent="0.3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1">
        <v>39.357500240595016</v>
      </c>
      <c r="F1003" s="31">
        <v>11.071896202082616</v>
      </c>
      <c r="G1003" s="31">
        <v>51.376784403163612</v>
      </c>
      <c r="H1003" s="53">
        <v>101.80618084584124</v>
      </c>
      <c r="I1003" s="56">
        <v>0.65965844888485325</v>
      </c>
      <c r="K1003" s="52"/>
    </row>
    <row r="1004" spans="1:11" ht="11.15" customHeight="1" x14ac:dyDescent="0.3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1">
        <v>336.46150106763707</v>
      </c>
      <c r="F1004" s="31">
        <v>67.154736568864365</v>
      </c>
      <c r="G1004" s="31">
        <v>118.54705058411005</v>
      </c>
      <c r="H1004" s="53">
        <v>522.16328822061143</v>
      </c>
      <c r="I1004" s="56">
        <v>3.3833842101768008</v>
      </c>
      <c r="K1004" s="52"/>
    </row>
    <row r="1005" spans="1:11" ht="11.15" customHeight="1" x14ac:dyDescent="0.3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1">
        <v>50.826190571070867</v>
      </c>
      <c r="F1005" s="31">
        <v>21.765748035905048</v>
      </c>
      <c r="G1005" s="31">
        <v>93.062059182318151</v>
      </c>
      <c r="H1005" s="53">
        <v>165.65399778929407</v>
      </c>
      <c r="I1005" s="56">
        <v>1.0733637027277259</v>
      </c>
      <c r="K1005" s="52"/>
    </row>
    <row r="1006" spans="1:11" ht="11.15" customHeight="1" x14ac:dyDescent="0.3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1">
        <v>17.211289115552109</v>
      </c>
      <c r="F1006" s="31">
        <v>10.320110547106355</v>
      </c>
      <c r="G1006" s="31">
        <v>33.548608362773592</v>
      </c>
      <c r="H1006" s="53">
        <v>61.080008025432058</v>
      </c>
      <c r="I1006" s="56">
        <v>0.39577109186467252</v>
      </c>
      <c r="K1006" s="52"/>
    </row>
    <row r="1007" spans="1:11" ht="11.15" customHeight="1" x14ac:dyDescent="0.3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1">
        <v>56.924061015313193</v>
      </c>
      <c r="F1007" s="31">
        <v>21.197334383778117</v>
      </c>
      <c r="G1007" s="31">
        <v>92.367048780813676</v>
      </c>
      <c r="H1007" s="53">
        <v>170.488444179905</v>
      </c>
      <c r="I1007" s="56">
        <v>1.1046887498000291</v>
      </c>
      <c r="K1007" s="52"/>
    </row>
    <row r="1008" spans="1:11" ht="11.15" customHeight="1" x14ac:dyDescent="0.3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1">
        <v>91.880876750848316</v>
      </c>
      <c r="F1008" s="31">
        <v>21.464366171809949</v>
      </c>
      <c r="G1008" s="31">
        <v>67.923150917004023</v>
      </c>
      <c r="H1008" s="53">
        <v>181.26839383966228</v>
      </c>
      <c r="I1008" s="56">
        <v>1.1745379948314301</v>
      </c>
      <c r="K1008" s="52"/>
    </row>
    <row r="1009" spans="1:11" ht="11.15" customHeight="1" x14ac:dyDescent="0.3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1">
        <v>30.582820525987707</v>
      </c>
      <c r="F1009" s="31">
        <v>13.794876112258496</v>
      </c>
      <c r="G1009" s="31">
        <v>59.978891895032028</v>
      </c>
      <c r="H1009" s="53">
        <v>104.35658853327823</v>
      </c>
      <c r="I1009" s="56">
        <v>0.67618394827144002</v>
      </c>
      <c r="K1009" s="52"/>
    </row>
    <row r="1010" spans="1:11" ht="11.15" customHeight="1" x14ac:dyDescent="0.3">
      <c r="A1010" s="10" t="s">
        <v>2097</v>
      </c>
      <c r="B1010" s="11" t="s">
        <v>62</v>
      </c>
      <c r="C1010" s="10" t="s">
        <v>1088</v>
      </c>
      <c r="D1010" s="12" t="s">
        <v>578</v>
      </c>
      <c r="E1010" s="31">
        <v>54.899454049589998</v>
      </c>
      <c r="F1010" s="31">
        <v>13.359466971392072</v>
      </c>
      <c r="G1010" s="31">
        <v>52.339856312568912</v>
      </c>
      <c r="H1010" s="53">
        <v>120.59877733355098</v>
      </c>
      <c r="I1010" s="56">
        <v>0.78142605618143868</v>
      </c>
      <c r="K1010" s="52"/>
    </row>
    <row r="1011" spans="1:11" ht="11.15" customHeight="1" x14ac:dyDescent="0.3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1">
        <v>19.308395730199454</v>
      </c>
      <c r="F1011" s="31">
        <v>7.8566026740126729</v>
      </c>
      <c r="G1011" s="31">
        <v>28.920680772401887</v>
      </c>
      <c r="H1011" s="53">
        <v>56.085679176614015</v>
      </c>
      <c r="I1011" s="56">
        <v>0.36341007808083448</v>
      </c>
      <c r="K1011" s="52"/>
    </row>
    <row r="1012" spans="1:11" ht="11.15" customHeight="1" x14ac:dyDescent="0.3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1">
        <v>16.371967012280219</v>
      </c>
      <c r="F1012" s="31">
        <v>4.707198912794162</v>
      </c>
      <c r="G1012" s="31">
        <v>17.957521654860294</v>
      </c>
      <c r="H1012" s="53">
        <v>39.036687579934679</v>
      </c>
      <c r="I1012" s="56">
        <v>0.25294024944885501</v>
      </c>
      <c r="K1012" s="52"/>
    </row>
    <row r="1013" spans="1:11" ht="11.15" customHeight="1" x14ac:dyDescent="0.3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1">
        <v>36.459473436497511</v>
      </c>
      <c r="F1013" s="31">
        <v>7.6221772503934071</v>
      </c>
      <c r="G1013" s="31">
        <v>21.320525124961385</v>
      </c>
      <c r="H1013" s="53">
        <v>65.402175811852302</v>
      </c>
      <c r="I1013" s="56">
        <v>0.42377680305157367</v>
      </c>
      <c r="K1013" s="52"/>
    </row>
    <row r="1014" spans="1:11" ht="11.15" customHeight="1" x14ac:dyDescent="0.3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1">
        <v>43.741281944835627</v>
      </c>
      <c r="F1014" s="31">
        <v>50.012736677829352</v>
      </c>
      <c r="G1014" s="31">
        <v>72.254414386747456</v>
      </c>
      <c r="H1014" s="53">
        <v>166.00843300941244</v>
      </c>
      <c r="I1014" s="56">
        <v>1.0756602841886049</v>
      </c>
      <c r="K1014" s="52"/>
    </row>
    <row r="1015" spans="1:11" ht="11.15" customHeight="1" x14ac:dyDescent="0.3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1">
        <v>29.185468974163371</v>
      </c>
      <c r="F1015" s="31">
        <v>12.832929336435333</v>
      </c>
      <c r="G1015" s="31">
        <v>51.286712080721138</v>
      </c>
      <c r="H1015" s="53">
        <v>93.305110391319843</v>
      </c>
      <c r="I1015" s="56">
        <v>0.60457532030367234</v>
      </c>
      <c r="K1015" s="52"/>
    </row>
    <row r="1016" spans="1:11" ht="11.15" customHeight="1" x14ac:dyDescent="0.3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1">
        <v>19.311569430548847</v>
      </c>
      <c r="F1016" s="31">
        <v>5.8967001378239914</v>
      </c>
      <c r="G1016" s="31">
        <v>24.242044443546973</v>
      </c>
      <c r="H1016" s="53">
        <v>49.450314011919815</v>
      </c>
      <c r="I1016" s="56">
        <v>0.32041588405488725</v>
      </c>
      <c r="K1016" s="52"/>
    </row>
    <row r="1017" spans="1:11" ht="11.15" customHeight="1" x14ac:dyDescent="0.3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1">
        <v>130.92177064911138</v>
      </c>
      <c r="F1017" s="31">
        <v>5096.0567298688047</v>
      </c>
      <c r="G1017" s="31">
        <v>25390.820810076726</v>
      </c>
      <c r="H1017" s="53">
        <v>30617.799310594644</v>
      </c>
      <c r="I1017" s="56">
        <v>46.883378530475198</v>
      </c>
      <c r="K1017" s="52"/>
    </row>
    <row r="1018" spans="1:11" ht="11.15" customHeight="1" x14ac:dyDescent="0.3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1">
        <v>43.585153254613154</v>
      </c>
      <c r="F1018" s="31">
        <v>9.0413998749641493</v>
      </c>
      <c r="G1018" s="31">
        <v>90.750096817118035</v>
      </c>
      <c r="H1018" s="53">
        <v>143.37664994669535</v>
      </c>
      <c r="I1018" s="56">
        <v>0.21954490209086822</v>
      </c>
      <c r="K1018" s="52"/>
    </row>
    <row r="1019" spans="1:11" ht="11.15" customHeight="1" x14ac:dyDescent="0.3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1">
        <v>49.729182507395393</v>
      </c>
      <c r="F1019" s="31">
        <v>26.605635149094837</v>
      </c>
      <c r="G1019" s="31">
        <v>137.38475482158438</v>
      </c>
      <c r="H1019" s="53">
        <v>213.71957247807461</v>
      </c>
      <c r="I1019" s="56">
        <v>0.32725721121288187</v>
      </c>
      <c r="K1019" s="52"/>
    </row>
    <row r="1020" spans="1:11" ht="11.15" customHeight="1" x14ac:dyDescent="0.3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1">
        <v>98.507552563260319</v>
      </c>
      <c r="F1020" s="31">
        <v>18.417293667577944</v>
      </c>
      <c r="G1020" s="31">
        <v>121.55419345425236</v>
      </c>
      <c r="H1020" s="53">
        <v>238.47903968509061</v>
      </c>
      <c r="I1020" s="56">
        <v>0.36517004294529659</v>
      </c>
      <c r="K1020" s="52"/>
    </row>
    <row r="1021" spans="1:11" ht="11.15" customHeight="1" x14ac:dyDescent="0.3">
      <c r="A1021" s="10" t="s">
        <v>2108</v>
      </c>
      <c r="B1021" s="11" t="s">
        <v>7</v>
      </c>
      <c r="C1021" s="10" t="s">
        <v>1089</v>
      </c>
      <c r="D1021" s="12" t="s">
        <v>617</v>
      </c>
      <c r="E1021" s="31">
        <v>42.225075555438977</v>
      </c>
      <c r="F1021" s="31">
        <v>4.3799820009497639</v>
      </c>
      <c r="G1021" s="31">
        <v>32.587575282383852</v>
      </c>
      <c r="H1021" s="53">
        <v>79.192632838772596</v>
      </c>
      <c r="I1021" s="56">
        <v>0.1212633914195255</v>
      </c>
      <c r="K1021" s="52"/>
    </row>
    <row r="1022" spans="1:11" ht="11.15" customHeight="1" x14ac:dyDescent="0.3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1">
        <v>53.303496497570613</v>
      </c>
      <c r="F1022" s="31">
        <v>10.404719492026407</v>
      </c>
      <c r="G1022" s="31">
        <v>96.229321373078548</v>
      </c>
      <c r="H1022" s="53">
        <v>159.93753736267558</v>
      </c>
      <c r="I1022" s="56">
        <v>0.24490369243525845</v>
      </c>
      <c r="K1022" s="52"/>
    </row>
    <row r="1023" spans="1:11" ht="11.15" customHeight="1" x14ac:dyDescent="0.3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1">
        <v>147.08994475633224</v>
      </c>
      <c r="F1023" s="31">
        <v>353.51611776550311</v>
      </c>
      <c r="G1023" s="31">
        <v>2925.5619301848101</v>
      </c>
      <c r="H1023" s="53">
        <v>3426.1679927066452</v>
      </c>
      <c r="I1023" s="56">
        <v>5.2463055649947146</v>
      </c>
      <c r="K1023" s="52"/>
    </row>
    <row r="1024" spans="1:11" ht="11.15" customHeight="1" x14ac:dyDescent="0.3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1">
        <v>173.53628983648412</v>
      </c>
      <c r="F1024" s="31">
        <v>843.23214782314687</v>
      </c>
      <c r="G1024" s="31">
        <v>1221.32938320517</v>
      </c>
      <c r="H1024" s="53">
        <v>2238.0978208648012</v>
      </c>
      <c r="I1024" s="56">
        <v>3.4270780293320251</v>
      </c>
      <c r="K1024" s="52"/>
    </row>
    <row r="1025" spans="1:11" ht="11.15" customHeight="1" x14ac:dyDescent="0.3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1">
        <v>94.262259074689496</v>
      </c>
      <c r="F1025" s="31">
        <v>445.57095974223404</v>
      </c>
      <c r="G1025" s="31">
        <v>244.56561128889854</v>
      </c>
      <c r="H1025" s="53">
        <v>784.39883010582207</v>
      </c>
      <c r="I1025" s="56">
        <v>1.2011074635918673</v>
      </c>
      <c r="K1025" s="52"/>
    </row>
    <row r="1026" spans="1:11" ht="11.15" customHeight="1" x14ac:dyDescent="0.3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1">
        <v>132.83178120715209</v>
      </c>
      <c r="F1026" s="31">
        <v>32.87869902072476</v>
      </c>
      <c r="G1026" s="31">
        <v>234.31516300415578</v>
      </c>
      <c r="H1026" s="53">
        <v>400.02564323203262</v>
      </c>
      <c r="I1026" s="56">
        <v>0.61253761131860929</v>
      </c>
      <c r="K1026" s="52"/>
    </row>
    <row r="1027" spans="1:11" ht="11.15" customHeight="1" x14ac:dyDescent="0.3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1">
        <v>37.912549701887876</v>
      </c>
      <c r="F1027" s="31">
        <v>17.887235531277682</v>
      </c>
      <c r="G1027" s="31">
        <v>148.4739713642241</v>
      </c>
      <c r="H1027" s="53">
        <v>204.27375659738965</v>
      </c>
      <c r="I1027" s="56">
        <v>0.31279334472231773</v>
      </c>
      <c r="K1027" s="52"/>
    </row>
    <row r="1028" spans="1:11" ht="11.15" customHeight="1" x14ac:dyDescent="0.3">
      <c r="A1028" s="10" t="s">
        <v>2115</v>
      </c>
      <c r="B1028" s="11" t="s">
        <v>81</v>
      </c>
      <c r="C1028" s="10" t="s">
        <v>1089</v>
      </c>
      <c r="D1028" s="12" t="s">
        <v>617</v>
      </c>
      <c r="E1028" s="31">
        <v>248.15497445667086</v>
      </c>
      <c r="F1028" s="31">
        <v>587.12801547573793</v>
      </c>
      <c r="G1028" s="31">
        <v>677.43346952782383</v>
      </c>
      <c r="H1028" s="53">
        <v>1512.7164594602327</v>
      </c>
      <c r="I1028" s="56">
        <v>2.316340820537468</v>
      </c>
      <c r="K1028" s="52"/>
    </row>
    <row r="1029" spans="1:11" ht="11.15" customHeight="1" x14ac:dyDescent="0.3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1">
        <v>76.276407793553631</v>
      </c>
      <c r="F1029" s="31">
        <v>477.60912769905866</v>
      </c>
      <c r="G1029" s="31">
        <v>1151.6774148843226</v>
      </c>
      <c r="H1029" s="53">
        <v>1705.5629503769349</v>
      </c>
      <c r="I1029" s="56">
        <v>2.6116362119600987</v>
      </c>
      <c r="K1029" s="52"/>
    </row>
    <row r="1030" spans="1:11" ht="11.15" customHeight="1" x14ac:dyDescent="0.3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1">
        <v>159.46428970116008</v>
      </c>
      <c r="F1030" s="31">
        <v>75.435806198313173</v>
      </c>
      <c r="G1030" s="31">
        <v>267.49431265254526</v>
      </c>
      <c r="H1030" s="53">
        <v>502.39440855201849</v>
      </c>
      <c r="I1030" s="56">
        <v>0.76928935972181844</v>
      </c>
      <c r="K1030" s="52"/>
    </row>
    <row r="1031" spans="1:11" ht="11.15" customHeight="1" x14ac:dyDescent="0.3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1">
        <v>45.819497050697485</v>
      </c>
      <c r="F1031" s="31">
        <v>8.2491678613352928</v>
      </c>
      <c r="G1031" s="31">
        <v>63.962970695409169</v>
      </c>
      <c r="H1031" s="53">
        <v>118.03163560744196</v>
      </c>
      <c r="I1031" s="56">
        <v>0.18073545373458594</v>
      </c>
      <c r="K1031" s="52"/>
    </row>
    <row r="1032" spans="1:11" ht="11.15" customHeight="1" x14ac:dyDescent="0.3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1">
        <v>38.015386437886669</v>
      </c>
      <c r="F1032" s="31">
        <v>7.078161728696422</v>
      </c>
      <c r="G1032" s="31">
        <v>52.232557268103236</v>
      </c>
      <c r="H1032" s="53">
        <v>97.326105434686326</v>
      </c>
      <c r="I1032" s="56">
        <v>0.14903019631500478</v>
      </c>
      <c r="K1032" s="52"/>
    </row>
    <row r="1033" spans="1:11" ht="11.15" customHeight="1" x14ac:dyDescent="0.3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1">
        <v>130.96188797907433</v>
      </c>
      <c r="F1033" s="31">
        <v>244.78266516781355</v>
      </c>
      <c r="G1033" s="31">
        <v>377.22060610934471</v>
      </c>
      <c r="H1033" s="53">
        <v>752.9651592562326</v>
      </c>
      <c r="I1033" s="56">
        <v>1.1529747851425145</v>
      </c>
      <c r="K1033" s="52"/>
    </row>
    <row r="1034" spans="1:11" ht="11.15" customHeight="1" x14ac:dyDescent="0.3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1">
        <v>22.473142495630441</v>
      </c>
      <c r="F1034" s="31">
        <v>11.548157017671011</v>
      </c>
      <c r="G1034" s="31">
        <v>75.677937788635248</v>
      </c>
      <c r="H1034" s="53">
        <v>109.69923730193671</v>
      </c>
      <c r="I1034" s="56">
        <v>0.16797650329987862</v>
      </c>
      <c r="K1034" s="52"/>
    </row>
    <row r="1035" spans="1:11" ht="11.15" customHeight="1" x14ac:dyDescent="0.3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1">
        <v>68.822977174259051</v>
      </c>
      <c r="F1035" s="31">
        <v>45.699687142706175</v>
      </c>
      <c r="G1035" s="31">
        <v>388.21709470299777</v>
      </c>
      <c r="H1035" s="53">
        <v>502.739759019963</v>
      </c>
      <c r="I1035" s="56">
        <v>0.76981817619716564</v>
      </c>
      <c r="K1035" s="52"/>
    </row>
    <row r="1036" spans="1:11" ht="11.15" customHeight="1" x14ac:dyDescent="0.3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1">
        <v>60.54508150337616</v>
      </c>
      <c r="F1036" s="31">
        <v>51.833931048324651</v>
      </c>
      <c r="G1036" s="31">
        <v>170.52327530499488</v>
      </c>
      <c r="H1036" s="53">
        <v>282.90228785669569</v>
      </c>
      <c r="I1036" s="56">
        <v>0.43319295793193713</v>
      </c>
      <c r="K1036" s="52"/>
    </row>
    <row r="1037" spans="1:11" ht="11.15" customHeight="1" x14ac:dyDescent="0.3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1">
        <v>115.92339455602718</v>
      </c>
      <c r="F1037" s="31">
        <v>27.156187666345005</v>
      </c>
      <c r="G1037" s="31">
        <v>217.73809954828707</v>
      </c>
      <c r="H1037" s="53">
        <v>360.81768177065925</v>
      </c>
      <c r="I1037" s="56">
        <v>0.55250058253170431</v>
      </c>
      <c r="K1037" s="52"/>
    </row>
    <row r="1038" spans="1:11" ht="11.15" customHeight="1" x14ac:dyDescent="0.3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1">
        <v>148.17542751112032</v>
      </c>
      <c r="F1038" s="31">
        <v>309.59217142137953</v>
      </c>
      <c r="G1038" s="31">
        <v>1066.5604467201322</v>
      </c>
      <c r="H1038" s="53">
        <v>1524.328045652632</v>
      </c>
      <c r="I1038" s="56">
        <v>2.3341210138581916</v>
      </c>
      <c r="K1038" s="52"/>
    </row>
    <row r="1039" spans="1:11" ht="11.15" customHeight="1" x14ac:dyDescent="0.3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1">
        <v>31.842898296687345</v>
      </c>
      <c r="F1039" s="31">
        <v>10.653524638897656</v>
      </c>
      <c r="G1039" s="31">
        <v>80.03776395054733</v>
      </c>
      <c r="H1039" s="53">
        <v>122.53418688613233</v>
      </c>
      <c r="I1039" s="56">
        <v>0.18762996675331459</v>
      </c>
      <c r="K1039" s="52"/>
    </row>
    <row r="1040" spans="1:11" ht="11.15" customHeight="1" x14ac:dyDescent="0.3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1">
        <v>74.016696639876187</v>
      </c>
      <c r="F1040" s="31">
        <v>28.170493505882117</v>
      </c>
      <c r="G1040" s="31">
        <v>237.28361630181448</v>
      </c>
      <c r="H1040" s="53">
        <v>339.47080644757278</v>
      </c>
      <c r="I1040" s="56">
        <v>0.51981326800388283</v>
      </c>
      <c r="K1040" s="52"/>
    </row>
    <row r="1041" spans="1:11" ht="11.15" customHeight="1" x14ac:dyDescent="0.3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1">
        <v>40.544573597381046</v>
      </c>
      <c r="F1041" s="31">
        <v>10.008236808032267</v>
      </c>
      <c r="G1041" s="31">
        <v>99.450377137266145</v>
      </c>
      <c r="H1041" s="53">
        <v>150.00318754267946</v>
      </c>
      <c r="I1041" s="56">
        <v>0.22969176037115768</v>
      </c>
      <c r="K1041" s="52"/>
    </row>
    <row r="1042" spans="1:11" ht="11.15" customHeight="1" x14ac:dyDescent="0.3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1">
        <v>89.495976264450178</v>
      </c>
      <c r="F1042" s="31">
        <v>12.206310504934745</v>
      </c>
      <c r="G1042" s="31">
        <v>109.22458066042948</v>
      </c>
      <c r="H1042" s="53">
        <v>210.92686742981442</v>
      </c>
      <c r="I1042" s="56">
        <v>0.32298089316097517</v>
      </c>
      <c r="K1042" s="52"/>
    </row>
    <row r="1043" spans="1:11" ht="11.15" customHeight="1" x14ac:dyDescent="0.3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1">
        <v>385.9368961405666</v>
      </c>
      <c r="F1043" s="31">
        <v>1404.5640304751548</v>
      </c>
      <c r="G1043" s="31">
        <v>3336.4951839520745</v>
      </c>
      <c r="H1043" s="53">
        <v>5126.9961105677958</v>
      </c>
      <c r="I1043" s="56">
        <v>7.8506915842527167</v>
      </c>
      <c r="K1043" s="52"/>
    </row>
    <row r="1044" spans="1:11" ht="11.15" customHeight="1" x14ac:dyDescent="0.3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1">
        <v>88.583472174290677</v>
      </c>
      <c r="F1044" s="31">
        <v>158.84043662173255</v>
      </c>
      <c r="G1044" s="31">
        <v>391.03469253266258</v>
      </c>
      <c r="H1044" s="53">
        <v>638.45860132868575</v>
      </c>
      <c r="I1044" s="56">
        <v>0.97763709202224758</v>
      </c>
      <c r="K1044" s="52"/>
    </row>
    <row r="1045" spans="1:11" ht="11.15" customHeight="1" x14ac:dyDescent="0.3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1">
        <v>64.591137097499157</v>
      </c>
      <c r="F1045" s="31">
        <v>20.697699486951926</v>
      </c>
      <c r="G1045" s="31">
        <v>143.36241630502545</v>
      </c>
      <c r="H1045" s="53">
        <v>228.65125288947652</v>
      </c>
      <c r="I1045" s="56">
        <v>0.35012128507143647</v>
      </c>
      <c r="K1045" s="52"/>
    </row>
    <row r="1046" spans="1:11" ht="11.15" customHeight="1" x14ac:dyDescent="0.3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1">
        <v>80.80564005247156</v>
      </c>
      <c r="F1046" s="31">
        <v>54.033143113193354</v>
      </c>
      <c r="G1046" s="31">
        <v>153.5699141855182</v>
      </c>
      <c r="H1046" s="53">
        <v>288.40869735118315</v>
      </c>
      <c r="I1046" s="56">
        <v>0.44162462469070801</v>
      </c>
      <c r="K1046" s="52"/>
    </row>
    <row r="1047" spans="1:11" ht="11.15" customHeight="1" x14ac:dyDescent="0.3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1">
        <v>92.625139780955109</v>
      </c>
      <c r="F1047" s="31">
        <v>31.592068189235331</v>
      </c>
      <c r="G1047" s="31">
        <v>246.02516614770164</v>
      </c>
      <c r="H1047" s="53">
        <v>370.2423741178921</v>
      </c>
      <c r="I1047" s="56">
        <v>0.56693210369905656</v>
      </c>
      <c r="K1047" s="52"/>
    </row>
    <row r="1048" spans="1:11" ht="11.15" customHeight="1" x14ac:dyDescent="0.3">
      <c r="A1048" s="10" t="s">
        <v>2135</v>
      </c>
      <c r="B1048" s="11" t="s">
        <v>63</v>
      </c>
      <c r="C1048" s="10" t="s">
        <v>1089</v>
      </c>
      <c r="D1048" s="12" t="s">
        <v>617</v>
      </c>
      <c r="E1048" s="31">
        <v>168.14894938201974</v>
      </c>
      <c r="F1048" s="31">
        <v>31.959551501539863</v>
      </c>
      <c r="G1048" s="31">
        <v>134.21541001138934</v>
      </c>
      <c r="H1048" s="53">
        <v>334.32391089494894</v>
      </c>
      <c r="I1048" s="56">
        <v>0.51193210548130452</v>
      </c>
      <c r="K1048" s="52"/>
    </row>
    <row r="1049" spans="1:11" ht="11.15" customHeight="1" x14ac:dyDescent="0.3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1">
        <v>157.38378862127601</v>
      </c>
      <c r="F1049" s="31">
        <v>35.233051829800189</v>
      </c>
      <c r="G1049" s="31">
        <v>311.16546965171182</v>
      </c>
      <c r="H1049" s="53">
        <v>503.78231010278802</v>
      </c>
      <c r="I1049" s="56">
        <v>0.77141457822977455</v>
      </c>
      <c r="K1049" s="52"/>
    </row>
    <row r="1050" spans="1:11" ht="11.15" customHeight="1" x14ac:dyDescent="0.3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1">
        <v>38.020992144951265</v>
      </c>
      <c r="F1050" s="31">
        <v>10.587545584882026</v>
      </c>
      <c r="G1050" s="31">
        <v>102.22698534749067</v>
      </c>
      <c r="H1050" s="53">
        <v>150.83552307732396</v>
      </c>
      <c r="I1050" s="56">
        <v>0.23096627071526335</v>
      </c>
      <c r="K1050" s="52"/>
    </row>
    <row r="1051" spans="1:11" ht="11.15" customHeight="1" x14ac:dyDescent="0.3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1">
        <v>90.982731844707402</v>
      </c>
      <c r="F1051" s="31">
        <v>14.348610178060012</v>
      </c>
      <c r="G1051" s="31">
        <v>113.94529726035992</v>
      </c>
      <c r="H1051" s="53">
        <v>219.27663928312734</v>
      </c>
      <c r="I1051" s="56">
        <v>0.33576644676888973</v>
      </c>
      <c r="K1051" s="52"/>
    </row>
    <row r="1052" spans="1:11" ht="11.15" customHeight="1" x14ac:dyDescent="0.3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1">
        <v>154.79020580787372</v>
      </c>
      <c r="F1052" s="31">
        <v>374.42089045182479</v>
      </c>
      <c r="G1052" s="31">
        <v>2015.0699405737478</v>
      </c>
      <c r="H1052" s="53">
        <v>2544.2810368334463</v>
      </c>
      <c r="I1052" s="56">
        <v>3.8959198121236778</v>
      </c>
      <c r="K1052" s="52"/>
    </row>
    <row r="1053" spans="1:11" ht="11.15" customHeight="1" x14ac:dyDescent="0.3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1">
        <v>27.855258470882831</v>
      </c>
      <c r="F1053" s="31">
        <v>4.6850794127655604</v>
      </c>
      <c r="G1053" s="31">
        <v>38.036419196994814</v>
      </c>
      <c r="H1053" s="53">
        <v>70.576757080643205</v>
      </c>
      <c r="I1053" s="56">
        <v>0.10807036730821551</v>
      </c>
      <c r="K1053" s="52"/>
    </row>
    <row r="1054" spans="1:11" ht="11.15" customHeight="1" x14ac:dyDescent="0.3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1">
        <v>22.823122999966969</v>
      </c>
      <c r="F1054" s="31">
        <v>15.790889985736621</v>
      </c>
      <c r="G1054" s="31">
        <v>55.262650059834385</v>
      </c>
      <c r="H1054" s="53">
        <v>93.876663045537981</v>
      </c>
      <c r="I1054" s="56">
        <v>0.1437482519267434</v>
      </c>
      <c r="K1054" s="52"/>
    </row>
    <row r="1055" spans="1:11" ht="11.15" customHeight="1" x14ac:dyDescent="0.3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1">
        <v>49.455152346165498</v>
      </c>
      <c r="F1055" s="31">
        <v>9.4332319251195251</v>
      </c>
      <c r="G1055" s="31">
        <v>72.535033342139982</v>
      </c>
      <c r="H1055" s="53">
        <v>131.42341761342499</v>
      </c>
      <c r="I1055" s="56">
        <v>0.20124156453030384</v>
      </c>
      <c r="K1055" s="52"/>
    </row>
    <row r="1056" spans="1:11" ht="11.15" customHeight="1" x14ac:dyDescent="0.3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1">
        <v>88.660531273334797</v>
      </c>
      <c r="F1056" s="31">
        <v>15.220188005593492</v>
      </c>
      <c r="G1056" s="31">
        <v>115.92029550379061</v>
      </c>
      <c r="H1056" s="53">
        <v>219.80101478271891</v>
      </c>
      <c r="I1056" s="56">
        <v>0.33656939458333152</v>
      </c>
      <c r="K1056" s="52"/>
    </row>
    <row r="1057" spans="1:11" ht="11.15" customHeight="1" x14ac:dyDescent="0.3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1">
        <v>31.796617495570068</v>
      </c>
      <c r="F1057" s="31">
        <v>4615.65045402941</v>
      </c>
      <c r="G1057" s="31">
        <v>2131.8562995998823</v>
      </c>
      <c r="H1057" s="53">
        <v>6779.3033711248627</v>
      </c>
      <c r="I1057" s="56">
        <v>10.380780241491518</v>
      </c>
      <c r="K1057" s="52"/>
    </row>
    <row r="1058" spans="1:11" ht="11.15" customHeight="1" x14ac:dyDescent="0.3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1">
        <v>70.830124697182001</v>
      </c>
      <c r="F1058" s="31">
        <v>393.51473762021419</v>
      </c>
      <c r="G1058" s="31">
        <v>343.8287777864864</v>
      </c>
      <c r="H1058" s="53">
        <v>808.17364010388258</v>
      </c>
      <c r="I1058" s="56">
        <v>1.2375125430465328</v>
      </c>
      <c r="K1058" s="52"/>
    </row>
    <row r="1059" spans="1:11" ht="11.15" customHeight="1" x14ac:dyDescent="0.3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1">
        <v>1607.412206004572</v>
      </c>
      <c r="F1059" s="31">
        <v>159.52767917781608</v>
      </c>
      <c r="G1059" s="31">
        <v>502.83675614774518</v>
      </c>
      <c r="H1059" s="53">
        <v>2269.7766413301333</v>
      </c>
      <c r="I1059" s="56">
        <v>46.366831873980694</v>
      </c>
      <c r="K1059" s="52"/>
    </row>
    <row r="1060" spans="1:11" ht="11.15" customHeight="1" x14ac:dyDescent="0.3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1">
        <v>1121.7708725966827</v>
      </c>
      <c r="F1060" s="31">
        <v>63.110931399997725</v>
      </c>
      <c r="G1060" s="31">
        <v>172.50422184505251</v>
      </c>
      <c r="H1060" s="53">
        <v>1357.386025841733</v>
      </c>
      <c r="I1060" s="56">
        <v>27.728582849196886</v>
      </c>
      <c r="K1060" s="52"/>
    </row>
    <row r="1061" spans="1:11" ht="11.15" customHeight="1" x14ac:dyDescent="0.3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1">
        <v>13.882308500958064</v>
      </c>
      <c r="F1061" s="31">
        <v>7.7578704125110045</v>
      </c>
      <c r="G1061" s="31">
        <v>18.178972345243473</v>
      </c>
      <c r="H1061" s="53">
        <v>39.819151258712537</v>
      </c>
      <c r="I1061" s="56">
        <v>0.81342272105477764</v>
      </c>
      <c r="K1061" s="52"/>
    </row>
    <row r="1062" spans="1:11" ht="11.15" customHeight="1" x14ac:dyDescent="0.3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1">
        <v>64.439837347679926</v>
      </c>
      <c r="F1062" s="31">
        <v>32.798964944543037</v>
      </c>
      <c r="G1062" s="31">
        <v>81.487472227130993</v>
      </c>
      <c r="H1062" s="53">
        <v>178.72627451935398</v>
      </c>
      <c r="I1062" s="56">
        <v>3.6510073155239979</v>
      </c>
      <c r="K1062" s="52"/>
    </row>
    <row r="1063" spans="1:11" ht="11.15" customHeight="1" x14ac:dyDescent="0.3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1">
        <v>27.026309484644603</v>
      </c>
      <c r="F1063" s="31">
        <v>9.8000836036237366</v>
      </c>
      <c r="G1063" s="31">
        <v>19.0759886643825</v>
      </c>
      <c r="H1063" s="53">
        <v>55.90238175265084</v>
      </c>
      <c r="I1063" s="56">
        <v>1.1419697819082655</v>
      </c>
      <c r="K1063" s="52"/>
    </row>
    <row r="1064" spans="1:11" ht="11.15" customHeight="1" x14ac:dyDescent="0.3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1">
        <v>76.460822394371363</v>
      </c>
      <c r="F1064" s="31">
        <v>110.49417803539333</v>
      </c>
      <c r="G1064" s="31">
        <v>257.87780124727465</v>
      </c>
      <c r="H1064" s="53">
        <v>444.83280167703936</v>
      </c>
      <c r="I1064" s="56">
        <v>9.0870120662199358</v>
      </c>
      <c r="K1064" s="52"/>
    </row>
    <row r="1065" spans="1:11" ht="11.15" customHeight="1" x14ac:dyDescent="0.3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1">
        <v>239.53379657006707</v>
      </c>
      <c r="F1065" s="31">
        <v>104.65526266717578</v>
      </c>
      <c r="G1065" s="31">
        <v>204.62694692179252</v>
      </c>
      <c r="H1065" s="53">
        <v>548.8160061590354</v>
      </c>
      <c r="I1065" s="56">
        <v>11.211173392115443</v>
      </c>
      <c r="K1065" s="52"/>
    </row>
    <row r="1066" spans="1:11" ht="11.15" customHeight="1" x14ac:dyDescent="0.3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1">
        <v>1952.8254309470954</v>
      </c>
      <c r="F1066" s="31">
        <v>478.1728120334646</v>
      </c>
      <c r="G1066" s="31">
        <v>1774.9818678513363</v>
      </c>
      <c r="H1066" s="53">
        <v>4205.9801108318961</v>
      </c>
      <c r="I1066" s="56">
        <v>25.977719543647172</v>
      </c>
      <c r="K1066" s="52"/>
    </row>
    <row r="1067" spans="1:11" ht="11.15" customHeight="1" x14ac:dyDescent="0.3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1">
        <v>2416.3235565830146</v>
      </c>
      <c r="F1067" s="31">
        <v>86.705992063611973</v>
      </c>
      <c r="G1067" s="31">
        <v>304.68862865674282</v>
      </c>
      <c r="H1067" s="53">
        <v>2807.7181773033694</v>
      </c>
      <c r="I1067" s="56">
        <v>17.341526456519741</v>
      </c>
      <c r="K1067" s="52"/>
    </row>
    <row r="1068" spans="1:11" ht="11.15" customHeight="1" x14ac:dyDescent="0.3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1">
        <v>2.7544429854346002</v>
      </c>
      <c r="F1068" s="31">
        <v>3.0824578117562669</v>
      </c>
      <c r="G1068" s="31">
        <v>15.419296830870701</v>
      </c>
      <c r="H1068" s="53">
        <v>21.256197628061567</v>
      </c>
      <c r="I1068" s="56">
        <v>0.13128629379964069</v>
      </c>
      <c r="K1068" s="52"/>
    </row>
    <row r="1069" spans="1:11" ht="11.15" customHeight="1" x14ac:dyDescent="0.3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1">
        <v>59.475006414651645</v>
      </c>
      <c r="F1069" s="31">
        <v>24.005845817766481</v>
      </c>
      <c r="G1069" s="31">
        <v>90.438245736679221</v>
      </c>
      <c r="H1069" s="53">
        <v>173.91909796909735</v>
      </c>
      <c r="I1069" s="56">
        <v>1.0741899465215714</v>
      </c>
      <c r="K1069" s="52"/>
    </row>
    <row r="1070" spans="1:11" ht="11.15" customHeight="1" x14ac:dyDescent="0.3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1">
        <v>0.52531076734344595</v>
      </c>
      <c r="F1070" s="31">
        <v>1.81660029121766</v>
      </c>
      <c r="G1070" s="31">
        <v>10.294613952191529</v>
      </c>
      <c r="H1070" s="53">
        <v>12.636525010752635</v>
      </c>
      <c r="I1070" s="56">
        <v>7.8047944613482065E-2</v>
      </c>
      <c r="K1070" s="52"/>
    </row>
    <row r="1071" spans="1:11" ht="11.15" customHeight="1" x14ac:dyDescent="0.3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1">
        <v>775.44954949656585</v>
      </c>
      <c r="F1071" s="31">
        <v>40.209434796276454</v>
      </c>
      <c r="G1071" s="31">
        <v>138.97811535218003</v>
      </c>
      <c r="H1071" s="53">
        <v>954.63709964502232</v>
      </c>
      <c r="I1071" s="56">
        <v>5.8961987900684871</v>
      </c>
      <c r="K1071" s="52"/>
    </row>
    <row r="1072" spans="1:11" ht="11.15" customHeight="1" x14ac:dyDescent="0.3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1">
        <v>65.870316504370933</v>
      </c>
      <c r="F1072" s="31">
        <v>34.895244077913063</v>
      </c>
      <c r="G1072" s="31">
        <v>140.858071439143</v>
      </c>
      <c r="H1072" s="53">
        <v>241.623632021427</v>
      </c>
      <c r="I1072" s="56">
        <v>1.4923586851028996</v>
      </c>
      <c r="K1072" s="52"/>
    </row>
    <row r="1073" spans="1:11" ht="11.15" customHeight="1" x14ac:dyDescent="0.3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1">
        <v>61.970541183650369</v>
      </c>
      <c r="F1073" s="31">
        <v>27.120151628207537</v>
      </c>
      <c r="G1073" s="31">
        <v>109.42699790654753</v>
      </c>
      <c r="H1073" s="53">
        <v>198.51769071840545</v>
      </c>
      <c r="I1073" s="56">
        <v>1.2261201332488521</v>
      </c>
      <c r="K1073" s="52"/>
    </row>
    <row r="1074" spans="1:11" ht="11.15" customHeight="1" x14ac:dyDescent="0.3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1">
        <v>1489.6812909421328</v>
      </c>
      <c r="F1074" s="31">
        <v>27.113540707592055</v>
      </c>
      <c r="G1074" s="31">
        <v>99.317029222278322</v>
      </c>
      <c r="H1074" s="53">
        <v>1616.1118608720033</v>
      </c>
      <c r="I1074" s="56">
        <v>9.9817164053566785</v>
      </c>
      <c r="K1074" s="52"/>
    </row>
    <row r="1075" spans="1:11" ht="11.15" customHeight="1" x14ac:dyDescent="0.3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1">
        <v>721.23654500225848</v>
      </c>
      <c r="F1075" s="31">
        <v>72.780680577243928</v>
      </c>
      <c r="G1075" s="31">
        <v>265.18873072790211</v>
      </c>
      <c r="H1075" s="53">
        <v>1059.2059563074044</v>
      </c>
      <c r="I1075" s="56">
        <v>6.5420554892904716</v>
      </c>
      <c r="K1075" s="52"/>
    </row>
    <row r="1076" spans="1:11" ht="11.15" customHeight="1" x14ac:dyDescent="0.3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1">
        <v>126.97895638332521</v>
      </c>
      <c r="F1076" s="31">
        <v>18.284838627230851</v>
      </c>
      <c r="G1076" s="31">
        <v>79.661203957228267</v>
      </c>
      <c r="H1076" s="53">
        <v>224.92499896778435</v>
      </c>
      <c r="I1076" s="56">
        <v>1.3892216291019368</v>
      </c>
      <c r="K1076" s="52"/>
    </row>
    <row r="1077" spans="1:11" ht="11.15" customHeight="1" x14ac:dyDescent="0.3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1">
        <v>3.2262320477777249</v>
      </c>
      <c r="F1077" s="31">
        <v>3.2879330583554358</v>
      </c>
      <c r="G1077" s="31">
        <v>12.031064707545038</v>
      </c>
      <c r="H1077" s="53">
        <v>18.545229813678198</v>
      </c>
      <c r="I1077" s="56">
        <v>0.11454233407607078</v>
      </c>
      <c r="K1077" s="52"/>
    </row>
    <row r="1078" spans="1:11" ht="11.15" customHeight="1" x14ac:dyDescent="0.3">
      <c r="A1078" s="10" t="s">
        <v>2165</v>
      </c>
      <c r="B1078" s="11" t="s">
        <v>57</v>
      </c>
      <c r="C1078" s="10" t="s">
        <v>1091</v>
      </c>
      <c r="D1078" s="12" t="s">
        <v>652</v>
      </c>
      <c r="E1078" s="31">
        <v>7.0303448518870812</v>
      </c>
      <c r="F1078" s="31">
        <v>6.922007277100322</v>
      </c>
      <c r="G1078" s="31">
        <v>33.630681586493509</v>
      </c>
      <c r="H1078" s="53">
        <v>47.583033715480909</v>
      </c>
      <c r="I1078" s="56">
        <v>0.29389076322859359</v>
      </c>
      <c r="K1078" s="52"/>
    </row>
    <row r="1079" spans="1:11" ht="11.15" customHeight="1" x14ac:dyDescent="0.3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1">
        <v>1.3739247664643013</v>
      </c>
      <c r="F1079" s="31">
        <v>2.8813152622650415</v>
      </c>
      <c r="G1079" s="31">
        <v>13.609141721668104</v>
      </c>
      <c r="H1079" s="53">
        <v>17.864381750397449</v>
      </c>
      <c r="I1079" s="56">
        <v>0.11033715964022582</v>
      </c>
      <c r="K1079" s="52"/>
    </row>
    <row r="1080" spans="1:11" ht="11.15" customHeight="1" x14ac:dyDescent="0.3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1">
        <v>1494.0092779030927</v>
      </c>
      <c r="F1080" s="31">
        <v>22.808739344552485</v>
      </c>
      <c r="G1080" s="31">
        <v>67.597373028566977</v>
      </c>
      <c r="H1080" s="53">
        <v>1584.4153902762123</v>
      </c>
      <c r="I1080" s="56">
        <v>9.7859470479266779</v>
      </c>
      <c r="K1080" s="52"/>
    </row>
    <row r="1081" spans="1:11" ht="11.15" customHeight="1" x14ac:dyDescent="0.3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1">
        <v>14.096211251284389</v>
      </c>
      <c r="F1081" s="31">
        <v>12.893751097239281</v>
      </c>
      <c r="G1081" s="31">
        <v>54.700792551155672</v>
      </c>
      <c r="H1081" s="53">
        <v>81.690754899679348</v>
      </c>
      <c r="I1081" s="56">
        <v>0.50455291374950306</v>
      </c>
      <c r="K1081" s="52"/>
    </row>
    <row r="1082" spans="1:11" ht="11.15" customHeight="1" x14ac:dyDescent="0.3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1">
        <v>1620.0665084770137</v>
      </c>
      <c r="F1082" s="31">
        <v>53.009446438754232</v>
      </c>
      <c r="G1082" s="31">
        <v>175.84335644011</v>
      </c>
      <c r="H1082" s="53">
        <v>1848.9193113558779</v>
      </c>
      <c r="I1082" s="56">
        <v>11.419623028064276</v>
      </c>
      <c r="K1082" s="52"/>
    </row>
    <row r="1083" spans="1:11" ht="11.15" customHeight="1" x14ac:dyDescent="0.3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1">
        <v>324.05253079708086</v>
      </c>
      <c r="F1083" s="31">
        <v>27.53917576492935</v>
      </c>
      <c r="G1083" s="31">
        <v>95.504559242718742</v>
      </c>
      <c r="H1083" s="53">
        <v>447.09626580472894</v>
      </c>
      <c r="I1083" s="56">
        <v>2.7614351699323541</v>
      </c>
      <c r="K1083" s="52"/>
    </row>
    <row r="1084" spans="1:11" ht="11.15" customHeight="1" x14ac:dyDescent="0.3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1">
        <v>293.65937884443258</v>
      </c>
      <c r="F1084" s="31">
        <v>87.906542753464876</v>
      </c>
      <c r="G1084" s="31">
        <v>246.50943032773216</v>
      </c>
      <c r="H1084" s="53">
        <v>628.07535192562955</v>
      </c>
      <c r="I1084" s="56">
        <v>3.8792302661113593</v>
      </c>
      <c r="K1084" s="52"/>
    </row>
    <row r="1085" spans="1:11" ht="11.15" customHeight="1" x14ac:dyDescent="0.3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1">
        <v>278.79098024519794</v>
      </c>
      <c r="F1085" s="31">
        <v>58.430252534561134</v>
      </c>
      <c r="G1085" s="31">
        <v>335.17011820239446</v>
      </c>
      <c r="H1085" s="53">
        <v>672.39135098215354</v>
      </c>
      <c r="I1085" s="56">
        <v>15.434755550999983</v>
      </c>
      <c r="K1085" s="52"/>
    </row>
    <row r="1086" spans="1:11" ht="11.15" customHeight="1" x14ac:dyDescent="0.3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1">
        <v>3.8948201622847276</v>
      </c>
      <c r="F1086" s="31">
        <v>3.0619293184262348</v>
      </c>
      <c r="G1086" s="31">
        <v>16.644855613231272</v>
      </c>
      <c r="H1086" s="53">
        <v>23.601605093942233</v>
      </c>
      <c r="I1086" s="56">
        <v>0.54177526927454944</v>
      </c>
      <c r="K1086" s="52"/>
    </row>
    <row r="1087" spans="1:11" ht="11.15" customHeight="1" x14ac:dyDescent="0.3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1">
        <v>274.04502495052549</v>
      </c>
      <c r="F1087" s="31">
        <v>51.614043473740466</v>
      </c>
      <c r="G1087" s="31">
        <v>206.53684303370741</v>
      </c>
      <c r="H1087" s="53">
        <v>532.19591145797335</v>
      </c>
      <c r="I1087" s="56">
        <v>12.216566716090123</v>
      </c>
      <c r="K1087" s="52"/>
    </row>
    <row r="1088" spans="1:11" ht="11.15" customHeight="1" x14ac:dyDescent="0.3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1">
        <v>948.80457602722845</v>
      </c>
      <c r="F1088" s="31">
        <v>61.839122056863644</v>
      </c>
      <c r="G1088" s="31">
        <v>329.28660628882591</v>
      </c>
      <c r="H1088" s="53">
        <v>1339.930304372918</v>
      </c>
      <c r="I1088" s="56">
        <v>30.758124228046345</v>
      </c>
      <c r="K1088" s="52"/>
    </row>
    <row r="1089" spans="1:11" ht="11.15" customHeight="1" x14ac:dyDescent="0.3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1">
        <v>19.778131036142028</v>
      </c>
      <c r="F1089" s="31">
        <v>7.69971325179747</v>
      </c>
      <c r="G1089" s="31">
        <v>44.86571754482285</v>
      </c>
      <c r="H1089" s="53">
        <v>72.343561832762347</v>
      </c>
      <c r="I1089" s="56">
        <v>1.6606477625661424</v>
      </c>
      <c r="K1089" s="52"/>
    </row>
    <row r="1090" spans="1:11" ht="11.15" customHeight="1" x14ac:dyDescent="0.3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1">
        <v>30.179807417241779</v>
      </c>
      <c r="F1090" s="31">
        <v>16.642876779913866</v>
      </c>
      <c r="G1090" s="31">
        <v>81.526002430093754</v>
      </c>
      <c r="H1090" s="53">
        <v>128.34868662724941</v>
      </c>
      <c r="I1090" s="56">
        <v>2.9462464091630989</v>
      </c>
      <c r="K1090" s="52"/>
    </row>
    <row r="1091" spans="1:11" ht="11.15" customHeight="1" x14ac:dyDescent="0.3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1">
        <v>26.163321422356908</v>
      </c>
      <c r="F1091" s="31">
        <v>14.256946962888087</v>
      </c>
      <c r="G1091" s="31">
        <v>69.773046355849516</v>
      </c>
      <c r="H1091" s="53">
        <v>110.19331474109451</v>
      </c>
      <c r="I1091" s="56">
        <v>2.529489521093407</v>
      </c>
      <c r="K1091" s="52"/>
    </row>
    <row r="1092" spans="1:11" ht="11.15" customHeight="1" x14ac:dyDescent="0.3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1">
        <v>4.9614476763931901</v>
      </c>
      <c r="F1092" s="31">
        <v>8.1234041873873597</v>
      </c>
      <c r="G1092" s="31">
        <v>49.531021237998253</v>
      </c>
      <c r="H1092" s="53">
        <v>62.615873101778803</v>
      </c>
      <c r="I1092" s="56">
        <v>1.4373484928482405</v>
      </c>
      <c r="K1092" s="52"/>
    </row>
    <row r="1093" spans="1:11" ht="11.15" customHeight="1" x14ac:dyDescent="0.3">
      <c r="A1093" s="10" t="s">
        <v>2180</v>
      </c>
      <c r="B1093" s="11" t="s">
        <v>61</v>
      </c>
      <c r="C1093" s="10" t="s">
        <v>1092</v>
      </c>
      <c r="D1093" s="12" t="s">
        <v>664</v>
      </c>
      <c r="E1093" s="31">
        <v>2.6626031274520687</v>
      </c>
      <c r="F1093" s="31">
        <v>3.2538598696313565</v>
      </c>
      <c r="G1093" s="31">
        <v>19.164558701202306</v>
      </c>
      <c r="H1093" s="53">
        <v>25.081021698285731</v>
      </c>
      <c r="I1093" s="56">
        <v>0.5757353040263028</v>
      </c>
      <c r="K1093" s="52"/>
    </row>
    <row r="1094" spans="1:11" ht="11.15" customHeight="1" x14ac:dyDescent="0.3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1">
        <v>133.54907863347447</v>
      </c>
      <c r="F1094" s="31">
        <v>9.7832528985871345</v>
      </c>
      <c r="G1094" s="31">
        <v>59.202647930492617</v>
      </c>
      <c r="H1094" s="53">
        <v>202.53497946255422</v>
      </c>
      <c r="I1094" s="56">
        <v>4.6491940950238329</v>
      </c>
      <c r="K1094" s="52"/>
    </row>
    <row r="1095" spans="1:11" ht="11.15" customHeight="1" x14ac:dyDescent="0.3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1">
        <v>2.6693934152312173</v>
      </c>
      <c r="F1095" s="31">
        <v>4.3466731563607111</v>
      </c>
      <c r="G1095" s="31">
        <v>26.488450561283354</v>
      </c>
      <c r="H1095" s="53">
        <v>33.504517132875279</v>
      </c>
      <c r="I1095" s="56">
        <v>0.76909679317684487</v>
      </c>
      <c r="K1095" s="52"/>
    </row>
    <row r="1096" spans="1:11" ht="11.15" customHeight="1" x14ac:dyDescent="0.3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1">
        <v>46.364416565568014</v>
      </c>
      <c r="F1096" s="31">
        <v>19.090115840980378</v>
      </c>
      <c r="G1096" s="31">
        <v>113.73072805895683</v>
      </c>
      <c r="H1096" s="53">
        <v>179.18526046550522</v>
      </c>
      <c r="I1096" s="56">
        <v>4.1132008756322325</v>
      </c>
      <c r="K1096" s="52"/>
    </row>
    <row r="1097" spans="1:11" ht="11.15" customHeight="1" x14ac:dyDescent="0.3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1">
        <v>888.9395691793892</v>
      </c>
      <c r="F1097" s="31">
        <v>12.015744440305992</v>
      </c>
      <c r="G1097" s="31">
        <v>73.46426653986498</v>
      </c>
      <c r="H1097" s="53">
        <v>974.41958015956016</v>
      </c>
      <c r="I1097" s="56">
        <v>22.3678189820589</v>
      </c>
      <c r="K1097" s="52"/>
    </row>
    <row r="1098" spans="1:11" ht="11.15" customHeight="1" x14ac:dyDescent="0.3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1">
        <v>8.44146550512861</v>
      </c>
      <c r="F1098" s="31">
        <v>41.791463254392106</v>
      </c>
      <c r="G1098" s="31">
        <v>887.40682947036169</v>
      </c>
      <c r="H1098" s="53">
        <v>937.63975822988243</v>
      </c>
      <c r="I1098" s="56">
        <v>89.440643757074994</v>
      </c>
      <c r="K1098" s="52"/>
    </row>
    <row r="1099" spans="1:11" ht="11.15" customHeight="1" x14ac:dyDescent="0.3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1">
        <v>5.5591058002431302</v>
      </c>
      <c r="F1099" s="31">
        <v>3.6934875635306028</v>
      </c>
      <c r="G1099" s="31">
        <v>101.44509192537336</v>
      </c>
      <c r="H1099" s="53">
        <v>110.6976852891471</v>
      </c>
      <c r="I1099" s="56">
        <v>10.559356242925013</v>
      </c>
      <c r="K1099" s="52"/>
    </row>
    <row r="1100" spans="1:11" ht="11.15" customHeight="1" x14ac:dyDescent="0.3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1">
        <v>32.365545232946808</v>
      </c>
      <c r="F1100" s="31">
        <v>26.101324487369364</v>
      </c>
      <c r="G1100" s="31">
        <v>299.63653066134827</v>
      </c>
      <c r="H1100" s="53">
        <v>358.10340038166441</v>
      </c>
      <c r="I1100" s="56">
        <v>70.943119352967756</v>
      </c>
      <c r="K1100" s="52"/>
    </row>
    <row r="1101" spans="1:11" ht="11.15" customHeight="1" x14ac:dyDescent="0.3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1">
        <v>0.45241564751440277</v>
      </c>
      <c r="F1101" s="31">
        <v>0.4397853634904153</v>
      </c>
      <c r="G1101" s="31">
        <v>9.3055203507525999</v>
      </c>
      <c r="H1101" s="53">
        <v>10.197721361757418</v>
      </c>
      <c r="I1101" s="56">
        <v>2.0202493551426994</v>
      </c>
      <c r="K1101" s="52"/>
    </row>
    <row r="1102" spans="1:11" ht="11.15" customHeight="1" x14ac:dyDescent="0.3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1">
        <v>11.430853992113031</v>
      </c>
      <c r="F1102" s="31">
        <v>0.86255799084465545</v>
      </c>
      <c r="G1102" s="31">
        <v>7.6457253697892398</v>
      </c>
      <c r="H1102" s="53">
        <v>19.939137352746926</v>
      </c>
      <c r="I1102" s="56">
        <v>3.9501010029604009</v>
      </c>
      <c r="K1102" s="52"/>
    </row>
    <row r="1103" spans="1:11" ht="11.15" customHeight="1" x14ac:dyDescent="0.3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1">
        <v>1.3926858188692903</v>
      </c>
      <c r="F1103" s="31">
        <v>0.56367026897743999</v>
      </c>
      <c r="G1103" s="31">
        <v>11.080349661863757</v>
      </c>
      <c r="H1103" s="53">
        <v>13.036705749710487</v>
      </c>
      <c r="I1103" s="56">
        <v>2.5826746436518531</v>
      </c>
      <c r="K1103" s="52"/>
    </row>
    <row r="1104" spans="1:11" ht="11.15" customHeight="1" x14ac:dyDescent="0.3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1">
        <v>5.9521385808077969E-3</v>
      </c>
      <c r="F1104" s="31">
        <v>8.4991905504860549E-2</v>
      </c>
      <c r="G1104" s="31">
        <v>1.8769384932049502</v>
      </c>
      <c r="H1104" s="53">
        <v>1.9678825372906186</v>
      </c>
      <c r="I1104" s="56">
        <v>0.38985311384040561</v>
      </c>
      <c r="K1104" s="52"/>
    </row>
    <row r="1105" spans="1:11" ht="11.15" customHeight="1" x14ac:dyDescent="0.3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1">
        <v>1.7629234880560497E-2</v>
      </c>
      <c r="F1105" s="31">
        <v>0.15254057446299635</v>
      </c>
      <c r="G1105" s="31">
        <v>3.368665219169845</v>
      </c>
      <c r="H1105" s="53">
        <v>3.538835028513402</v>
      </c>
      <c r="I1105" s="56">
        <v>0.70107124235825569</v>
      </c>
      <c r="K1105" s="52"/>
    </row>
    <row r="1106" spans="1:11" ht="11.15" customHeight="1" x14ac:dyDescent="0.3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1">
        <v>2.2618149723940779</v>
      </c>
      <c r="F1106" s="31">
        <v>0.24854734950718982</v>
      </c>
      <c r="G1106" s="31">
        <v>3.2341716498354467</v>
      </c>
      <c r="H1106" s="53">
        <v>5.7445339717367148</v>
      </c>
      <c r="I1106" s="56">
        <v>1.1380376694266159</v>
      </c>
      <c r="K1106" s="52"/>
    </row>
    <row r="1107" spans="1:11" ht="11.15" customHeight="1" x14ac:dyDescent="0.3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1">
        <v>9.6438275860798086E-3</v>
      </c>
      <c r="F1107" s="31">
        <v>0.45551829355766477</v>
      </c>
      <c r="G1107" s="31">
        <v>3.0753820969989478</v>
      </c>
      <c r="H1107" s="53">
        <v>3.5405442181426925</v>
      </c>
      <c r="I1107" s="56">
        <v>0.70140984635849246</v>
      </c>
      <c r="K1107" s="52"/>
    </row>
    <row r="1108" spans="1:11" ht="11.15" customHeight="1" x14ac:dyDescent="0.3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1">
        <v>28.090815302460857</v>
      </c>
      <c r="F1108" s="31">
        <v>2.7860444077620614</v>
      </c>
      <c r="G1108" s="31">
        <v>33.526179753903527</v>
      </c>
      <c r="H1108" s="53">
        <v>64.403039464126451</v>
      </c>
      <c r="I1108" s="56">
        <v>12.758752110501753</v>
      </c>
      <c r="K1108" s="52"/>
    </row>
    <row r="1109" spans="1:11" ht="11.15" customHeight="1" x14ac:dyDescent="0.3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1">
        <v>1.6618280045270623E-2</v>
      </c>
      <c r="F1109" s="31">
        <v>0.36623403056606674</v>
      </c>
      <c r="G1109" s="31">
        <v>6.7207834879789878</v>
      </c>
      <c r="H1109" s="53">
        <v>7.1036357985903251</v>
      </c>
      <c r="I1109" s="56">
        <v>1.4072865037369002</v>
      </c>
      <c r="K1109" s="52"/>
    </row>
    <row r="1110" spans="1:11" ht="11.15" customHeight="1" x14ac:dyDescent="0.3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1">
        <v>6.1112351032145806</v>
      </c>
      <c r="F1110" s="31">
        <v>0.86131587643110874</v>
      </c>
      <c r="G1110" s="31">
        <v>10.227393274293465</v>
      </c>
      <c r="H1110" s="53">
        <v>17.199944253939154</v>
      </c>
      <c r="I1110" s="56">
        <v>3.4074451590548902</v>
      </c>
      <c r="K1110" s="52"/>
    </row>
    <row r="1111" spans="1:11" ht="11.15" customHeight="1" x14ac:dyDescent="0.3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1">
        <v>40.344746194625863</v>
      </c>
      <c r="F1111" s="31">
        <v>43.882967472636111</v>
      </c>
      <c r="G1111" s="31">
        <v>132.07894815382451</v>
      </c>
      <c r="H1111" s="53">
        <v>216.30666182108649</v>
      </c>
      <c r="I1111" s="56">
        <v>81.499533651545818</v>
      </c>
      <c r="K1111" s="52"/>
    </row>
    <row r="1112" spans="1:11" ht="11.15" customHeight="1" x14ac:dyDescent="0.3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1">
        <v>3.2670441488841111</v>
      </c>
      <c r="F1112" s="31">
        <v>3.0579794521193042</v>
      </c>
      <c r="G1112" s="31">
        <v>9.6796533096761923</v>
      </c>
      <c r="H1112" s="53">
        <v>16.004676910679606</v>
      </c>
      <c r="I1112" s="56">
        <v>6.0302058821606535</v>
      </c>
      <c r="K1112" s="52"/>
    </row>
    <row r="1113" spans="1:11" ht="11.15" customHeight="1" x14ac:dyDescent="0.3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1">
        <v>0</v>
      </c>
      <c r="F1113" s="31">
        <v>1.0858164017983849</v>
      </c>
      <c r="G1113" s="31">
        <v>4.5970670077209501</v>
      </c>
      <c r="H1113" s="53">
        <v>5.6828834095193352</v>
      </c>
      <c r="I1113" s="56">
        <v>2.1411839273587385</v>
      </c>
      <c r="K1113" s="52"/>
    </row>
    <row r="1114" spans="1:11" ht="11.15" customHeight="1" x14ac:dyDescent="0.3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1">
        <v>0</v>
      </c>
      <c r="F1114" s="31">
        <v>0.75698038932697265</v>
      </c>
      <c r="G1114" s="31">
        <v>3.2048600182344038</v>
      </c>
      <c r="H1114" s="53">
        <v>3.9618404075613762</v>
      </c>
      <c r="I1114" s="56">
        <v>1.4927332468621446</v>
      </c>
      <c r="K1114" s="52"/>
    </row>
    <row r="1115" spans="1:11" ht="11.15" customHeight="1" x14ac:dyDescent="0.3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1">
        <v>0</v>
      </c>
      <c r="F1115" s="31">
        <v>1.7424480945567025</v>
      </c>
      <c r="G1115" s="31">
        <v>7.3770764881484832</v>
      </c>
      <c r="H1115" s="53">
        <v>9.1195245827051856</v>
      </c>
      <c r="I1115" s="56">
        <v>3.4360337973734412</v>
      </c>
      <c r="K1115" s="52"/>
    </row>
    <row r="1116" spans="1:11" ht="11.15" customHeight="1" x14ac:dyDescent="0.3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1">
        <v>0</v>
      </c>
      <c r="F1116" s="31">
        <v>0.1382331494633543</v>
      </c>
      <c r="G1116" s="31">
        <v>0.58524355472882139</v>
      </c>
      <c r="H1116" s="53">
        <v>0.72347670419217569</v>
      </c>
      <c r="I1116" s="56">
        <v>0.27258991240958497</v>
      </c>
      <c r="K1116" s="52"/>
    </row>
    <row r="1117" spans="1:11" ht="11.15" customHeight="1" x14ac:dyDescent="0.3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1">
        <v>0</v>
      </c>
      <c r="F1117" s="31">
        <v>0.95512949191086716</v>
      </c>
      <c r="G1117" s="31">
        <v>4.0437722879231357</v>
      </c>
      <c r="H1117" s="53">
        <v>4.9989017798340027</v>
      </c>
      <c r="I1117" s="56">
        <v>1.8834748795824543</v>
      </c>
      <c r="K1117" s="52"/>
    </row>
    <row r="1118" spans="1:11" ht="11.15" customHeight="1" x14ac:dyDescent="0.3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1">
        <v>0</v>
      </c>
      <c r="F1118" s="31">
        <v>1.1888992903189177</v>
      </c>
      <c r="G1118" s="31">
        <v>5.0334934100974991</v>
      </c>
      <c r="H1118" s="53">
        <v>6.2223927004164166</v>
      </c>
      <c r="I1118" s="56">
        <v>2.3444590148600053</v>
      </c>
      <c r="K1118" s="52"/>
    </row>
    <row r="1119" spans="1:11" ht="11.15" customHeight="1" x14ac:dyDescent="0.3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1">
        <v>0</v>
      </c>
      <c r="F1119" s="31">
        <v>0.4562905808718079</v>
      </c>
      <c r="G1119" s="31">
        <v>1.93181680787421</v>
      </c>
      <c r="H1119" s="53">
        <v>2.3881073887460178</v>
      </c>
      <c r="I1119" s="56">
        <v>0.89978568784716895</v>
      </c>
      <c r="K1119" s="52"/>
    </row>
    <row r="1120" spans="1:11" ht="11.15" customHeight="1" x14ac:dyDescent="0.3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1">
        <v>52.156193343850141</v>
      </c>
      <c r="F1120" s="31">
        <v>71.26580855523882</v>
      </c>
      <c r="G1120" s="31">
        <v>277.51568223254083</v>
      </c>
      <c r="H1120" s="53">
        <v>400.93768413162979</v>
      </c>
      <c r="I1120" s="56">
        <v>67.129179966920248</v>
      </c>
      <c r="K1120" s="52"/>
    </row>
    <row r="1121" spans="1:11" ht="11.15" customHeight="1" x14ac:dyDescent="0.3">
      <c r="A1121" s="10" t="s">
        <v>2208</v>
      </c>
      <c r="B1121" s="11" t="s">
        <v>98</v>
      </c>
      <c r="C1121" s="10" t="s">
        <v>1096</v>
      </c>
      <c r="D1121" s="12" t="s">
        <v>673</v>
      </c>
      <c r="E1121" s="31">
        <v>15.76854578944573</v>
      </c>
      <c r="F1121" s="31">
        <v>7.2205509609500389</v>
      </c>
      <c r="G1121" s="31">
        <v>25.738361936710465</v>
      </c>
      <c r="H1121" s="53">
        <v>48.727458687106235</v>
      </c>
      <c r="I1121" s="56">
        <v>8.1584607109755485</v>
      </c>
      <c r="K1121" s="52"/>
    </row>
    <row r="1122" spans="1:11" ht="11.15" customHeight="1" x14ac:dyDescent="0.3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1">
        <v>34.22614017200938</v>
      </c>
      <c r="F1122" s="31">
        <v>16.005926913390624</v>
      </c>
      <c r="G1122" s="31">
        <v>57.086622032185197</v>
      </c>
      <c r="H1122" s="53">
        <v>107.31868911758519</v>
      </c>
      <c r="I1122" s="56">
        <v>17.968417239680477</v>
      </c>
      <c r="K1122" s="52"/>
    </row>
    <row r="1123" spans="1:11" ht="11.15" customHeight="1" x14ac:dyDescent="0.3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1">
        <v>7.3451311111893487</v>
      </c>
      <c r="F1123" s="31">
        <v>5.9475384039610617</v>
      </c>
      <c r="G1123" s="31">
        <v>26.986394250818947</v>
      </c>
      <c r="H1123" s="53">
        <v>40.279063765969354</v>
      </c>
      <c r="I1123" s="56">
        <v>6.7439420824237359</v>
      </c>
      <c r="K1123" s="52"/>
    </row>
    <row r="1124" spans="1:11" ht="11.15" customHeight="1" x14ac:dyDescent="0.3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1">
        <v>5.5132654200326874</v>
      </c>
      <c r="F1124" s="31">
        <v>20.538140807668771</v>
      </c>
      <c r="G1124" s="31">
        <v>123.20653796763949</v>
      </c>
      <c r="H1124" s="53">
        <v>149.25794419534094</v>
      </c>
      <c r="I1124" s="56">
        <v>70.82124873212166</v>
      </c>
      <c r="K1124" s="52"/>
    </row>
    <row r="1125" spans="1:11" ht="11.15" customHeight="1" x14ac:dyDescent="0.3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1">
        <v>4.4056525501115154</v>
      </c>
      <c r="F1125" s="31">
        <v>3.2982221683231674</v>
      </c>
      <c r="G1125" s="31">
        <v>15.939413315749944</v>
      </c>
      <c r="H1125" s="53">
        <v>23.643288034184629</v>
      </c>
      <c r="I1125" s="56">
        <v>11.218479470163123</v>
      </c>
      <c r="K1125" s="52"/>
    </row>
    <row r="1126" spans="1:11" ht="11.15" customHeight="1" x14ac:dyDescent="0.3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1">
        <v>0.1705483232025462</v>
      </c>
      <c r="F1126" s="31">
        <v>1.5262955082351626</v>
      </c>
      <c r="G1126" s="31">
        <v>9.6221777458896067</v>
      </c>
      <c r="H1126" s="53">
        <v>11.319021577327316</v>
      </c>
      <c r="I1126" s="56">
        <v>5.3707509295654132</v>
      </c>
      <c r="K1126" s="52"/>
    </row>
    <row r="1127" spans="1:11" ht="11.15" customHeight="1" x14ac:dyDescent="0.3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1">
        <v>5.9992149932101082</v>
      </c>
      <c r="F1127" s="31">
        <v>2.8976833847794978</v>
      </c>
      <c r="G1127" s="31">
        <v>12.387326493558202</v>
      </c>
      <c r="H1127" s="53">
        <v>21.284224871547806</v>
      </c>
      <c r="I1127" s="56">
        <v>10.099130011636257</v>
      </c>
      <c r="K1127" s="52"/>
    </row>
    <row r="1128" spans="1:11" ht="11.15" customHeight="1" x14ac:dyDescent="0.3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1">
        <v>3.3479500421368276E-2</v>
      </c>
      <c r="F1128" s="31">
        <v>0.28462331666249052</v>
      </c>
      <c r="G1128" s="31">
        <v>1.7901942060877167</v>
      </c>
      <c r="H1128" s="53">
        <v>2.1082970231715756</v>
      </c>
      <c r="I1128" s="56">
        <v>1.0003636904164634</v>
      </c>
      <c r="K1128" s="52"/>
    </row>
    <row r="1129" spans="1:11" ht="11.15" customHeight="1" x14ac:dyDescent="0.3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1">
        <v>4.9895561901597392E-2</v>
      </c>
      <c r="F1129" s="31">
        <v>0.42402900596888421</v>
      </c>
      <c r="G1129" s="31">
        <v>2.6663531819341375</v>
      </c>
      <c r="H1129" s="53">
        <v>3.140277749804619</v>
      </c>
      <c r="I1129" s="56">
        <v>1.4900271660970819</v>
      </c>
      <c r="K1129" s="52"/>
    </row>
    <row r="1130" spans="1:11" ht="11.15" customHeight="1" x14ac:dyDescent="0.3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1">
        <v>8.7912156642466552</v>
      </c>
      <c r="F1130" s="31">
        <v>10.741638490621463</v>
      </c>
      <c r="G1130" s="31">
        <v>80.304829910569168</v>
      </c>
      <c r="H1130" s="53">
        <v>99.837684065437287</v>
      </c>
      <c r="I1130" s="56">
        <v>22.170883862665043</v>
      </c>
      <c r="K1130" s="52"/>
    </row>
    <row r="1131" spans="1:11" ht="11.15" customHeight="1" x14ac:dyDescent="0.3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1">
        <v>31.741163154670456</v>
      </c>
      <c r="F1131" s="31">
        <v>7.5679740545203575</v>
      </c>
      <c r="G1131" s="31">
        <v>36.957468689647214</v>
      </c>
      <c r="H1131" s="53">
        <v>76.266605898838037</v>
      </c>
      <c r="I1131" s="56">
        <v>16.936471211356487</v>
      </c>
      <c r="K1131" s="52"/>
    </row>
    <row r="1132" spans="1:11" ht="11.15" customHeight="1" x14ac:dyDescent="0.3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1">
        <v>24.448633640089241</v>
      </c>
      <c r="F1132" s="31">
        <v>3.5050099523705565</v>
      </c>
      <c r="G1132" s="31">
        <v>13.741867667371878</v>
      </c>
      <c r="H1132" s="53">
        <v>41.695511259831676</v>
      </c>
      <c r="I1132" s="56">
        <v>9.2592926848169643</v>
      </c>
      <c r="K1132" s="52"/>
    </row>
    <row r="1133" spans="1:11" ht="11.15" customHeight="1" x14ac:dyDescent="0.3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4">
        <v>77.190551135729308</v>
      </c>
      <c r="F1133" s="54">
        <v>26.024336319746535</v>
      </c>
      <c r="G1133" s="54">
        <v>129.29520732578248</v>
      </c>
      <c r="H1133" s="55">
        <v>232.51009478125832</v>
      </c>
      <c r="I1133" s="57">
        <v>51.633352241161504</v>
      </c>
      <c r="K1133" s="52"/>
    </row>
    <row r="1134" spans="1:11" ht="14.15" customHeight="1" x14ac:dyDescent="0.2">
      <c r="H1134" s="4"/>
    </row>
    <row r="1135" spans="1:11" ht="14" x14ac:dyDescent="0.4">
      <c r="A1135" s="118" t="s">
        <v>2224</v>
      </c>
      <c r="B1135" s="118"/>
      <c r="E1135" s="27"/>
      <c r="F1135" s="27"/>
      <c r="G1135" s="27"/>
      <c r="H1135" s="27"/>
      <c r="I1135" s="27"/>
    </row>
    <row r="1136" spans="1:11" x14ac:dyDescent="0.2">
      <c r="A1136" s="2" t="s">
        <v>2232</v>
      </c>
    </row>
    <row r="1137" spans="1:9" ht="10.5" x14ac:dyDescent="0.25">
      <c r="A1137" s="36" t="s">
        <v>2242</v>
      </c>
      <c r="H1137" s="35"/>
    </row>
    <row r="1138" spans="1:9" ht="10.5" x14ac:dyDescent="0.25">
      <c r="A1138" s="36" t="s">
        <v>2243</v>
      </c>
      <c r="B1138" s="36"/>
      <c r="C1138" s="36"/>
      <c r="D1138" s="36"/>
      <c r="E1138" s="36"/>
      <c r="F1138" s="36"/>
      <c r="G1138" s="36"/>
      <c r="H1138" s="37"/>
      <c r="I1138" s="36"/>
    </row>
    <row r="1139" spans="1:9" ht="33.75" customHeight="1" x14ac:dyDescent="0.25">
      <c r="A1139" s="108" t="s">
        <v>2244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ht="16.5" x14ac:dyDescent="0.45">
      <c r="A1140" s="109" t="s">
        <v>2274</v>
      </c>
      <c r="B1140" s="109"/>
      <c r="E1140" s="26"/>
      <c r="F1140" s="26"/>
      <c r="G1140" s="26"/>
      <c r="H1140" s="26"/>
      <c r="I1140" s="26"/>
    </row>
  </sheetData>
  <mergeCells count="6">
    <mergeCell ref="A1139:I1139"/>
    <mergeCell ref="A1140:B1140"/>
    <mergeCell ref="B2:F2"/>
    <mergeCell ref="A3:I4"/>
    <mergeCell ref="A5:I9"/>
    <mergeCell ref="A1135:B1135"/>
  </mergeCells>
  <conditionalFormatting sqref="A160:D160">
    <cfRule type="expression" dxfId="7" priority="4" stopIfTrue="1">
      <formula>#REF!&lt;&gt;#REF!</formula>
    </cfRule>
  </conditionalFormatting>
  <hyperlinks>
    <hyperlink ref="K3" location="Índice!A1" display="Índice" xr:uid="{00000000-0004-0000-0500-000000000000}"/>
  </hyperlinks>
  <pageMargins left="0.7" right="0.7" top="0.75" bottom="0.75" header="0.3" footer="0.3"/>
  <pageSetup orientation="portrait" verticalDpi="597" r:id="rId1"/>
  <ignoredErrors>
    <ignoredError sqref="A12:A1133 C12:C1133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40"/>
  <sheetViews>
    <sheetView showGridLines="0" zoomScale="70" zoomScaleNormal="70" workbookViewId="0">
      <selection activeCell="A3" sqref="A3:I4"/>
    </sheetView>
  </sheetViews>
  <sheetFormatPr baseColWidth="10" defaultColWidth="11.453125" defaultRowHeight="10" x14ac:dyDescent="0.2"/>
  <cols>
    <col min="1" max="1" width="12.7265625" style="2" customWidth="1"/>
    <col min="2" max="2" width="23.1796875" style="2" bestFit="1" customWidth="1"/>
    <col min="3" max="3" width="13.7265625" style="2" customWidth="1"/>
    <col min="4" max="4" width="21.7265625" style="2" customWidth="1"/>
    <col min="5" max="7" width="14.7265625" style="2" customWidth="1"/>
    <col min="8" max="8" width="14.7265625" style="3" customWidth="1"/>
    <col min="9" max="9" width="14.7265625" style="2" customWidth="1"/>
    <col min="10" max="16384" width="11.453125" style="2"/>
  </cols>
  <sheetData>
    <row r="1" spans="1:11" ht="42" customHeight="1" x14ac:dyDescent="0.45">
      <c r="B1" s="32"/>
      <c r="C1" s="32"/>
      <c r="D1" s="32"/>
      <c r="E1" s="32"/>
      <c r="F1" s="32"/>
    </row>
    <row r="2" spans="1:11" ht="13" customHeight="1" x14ac:dyDescent="0.4">
      <c r="B2" s="97"/>
      <c r="C2" s="97"/>
      <c r="D2" s="97"/>
      <c r="E2" s="97"/>
      <c r="F2" s="97"/>
    </row>
    <row r="3" spans="1:11" ht="14" x14ac:dyDescent="0.2">
      <c r="A3" s="119" t="s">
        <v>2221</v>
      </c>
      <c r="B3" s="120"/>
      <c r="C3" s="120"/>
      <c r="D3" s="120"/>
      <c r="E3" s="120"/>
      <c r="F3" s="120"/>
      <c r="G3" s="120"/>
      <c r="H3" s="120"/>
      <c r="I3" s="121"/>
      <c r="K3" s="34" t="s">
        <v>2230</v>
      </c>
    </row>
    <row r="4" spans="1:11" x14ac:dyDescent="0.2">
      <c r="A4" s="122"/>
      <c r="B4" s="123"/>
      <c r="C4" s="123"/>
      <c r="D4" s="123"/>
      <c r="E4" s="123"/>
      <c r="F4" s="123"/>
      <c r="G4" s="123"/>
      <c r="H4" s="123"/>
      <c r="I4" s="124"/>
    </row>
    <row r="5" spans="1:11" ht="14.25" customHeight="1" x14ac:dyDescent="0.2">
      <c r="A5" s="116" t="s">
        <v>2262</v>
      </c>
      <c r="B5" s="116"/>
      <c r="C5" s="116"/>
      <c r="D5" s="116"/>
      <c r="E5" s="116"/>
      <c r="F5" s="116"/>
      <c r="G5" s="116"/>
      <c r="H5" s="116"/>
      <c r="I5" s="116"/>
    </row>
    <row r="6" spans="1:11" ht="11.25" customHeight="1" x14ac:dyDescent="0.2">
      <c r="A6" s="117"/>
      <c r="B6" s="117"/>
      <c r="C6" s="117"/>
      <c r="D6" s="117"/>
      <c r="E6" s="117"/>
      <c r="F6" s="117"/>
      <c r="G6" s="117"/>
      <c r="H6" s="117"/>
      <c r="I6" s="117"/>
    </row>
    <row r="7" spans="1:11" ht="11.25" customHeight="1" x14ac:dyDescent="0.2">
      <c r="A7" s="117"/>
      <c r="B7" s="117"/>
      <c r="C7" s="117"/>
      <c r="D7" s="117"/>
      <c r="E7" s="117"/>
      <c r="F7" s="117"/>
      <c r="G7" s="117"/>
      <c r="H7" s="117"/>
      <c r="I7" s="117"/>
    </row>
    <row r="8" spans="1:11" ht="11.25" customHeight="1" x14ac:dyDescent="0.2">
      <c r="A8" s="117"/>
      <c r="B8" s="117"/>
      <c r="C8" s="117"/>
      <c r="D8" s="117"/>
      <c r="E8" s="117"/>
      <c r="F8" s="117"/>
      <c r="G8" s="117"/>
      <c r="H8" s="117"/>
      <c r="I8" s="117"/>
    </row>
    <row r="9" spans="1:11" ht="11.25" customHeight="1" x14ac:dyDescent="0.2">
      <c r="A9" s="117"/>
      <c r="B9" s="117"/>
      <c r="C9" s="117"/>
      <c r="D9" s="117"/>
      <c r="E9" s="117"/>
      <c r="F9" s="117"/>
      <c r="G9" s="117"/>
      <c r="H9" s="117"/>
      <c r="I9" s="117"/>
    </row>
    <row r="11" spans="1:11" s="1" customFormat="1" ht="76.5" customHeight="1" x14ac:dyDescent="0.35">
      <c r="A11" s="6" t="s">
        <v>1064</v>
      </c>
      <c r="B11" s="5" t="s">
        <v>694</v>
      </c>
      <c r="C11" s="6" t="s">
        <v>1065</v>
      </c>
      <c r="D11" s="6" t="s">
        <v>0</v>
      </c>
      <c r="E11" s="58" t="s">
        <v>2233</v>
      </c>
      <c r="F11" s="23" t="s">
        <v>2234</v>
      </c>
      <c r="G11" s="23" t="s">
        <v>2235</v>
      </c>
      <c r="H11" s="23" t="s">
        <v>2222</v>
      </c>
      <c r="I11" s="24" t="s">
        <v>2223</v>
      </c>
    </row>
    <row r="12" spans="1:11" ht="11.15" customHeight="1" x14ac:dyDescent="0.3">
      <c r="A12" s="7" t="s">
        <v>1099</v>
      </c>
      <c r="B12" s="8" t="s">
        <v>720</v>
      </c>
      <c r="C12" s="7" t="s">
        <v>1066</v>
      </c>
      <c r="D12" s="9" t="s">
        <v>1</v>
      </c>
      <c r="E12" s="31">
        <v>125.31700499343725</v>
      </c>
      <c r="F12" s="31">
        <v>11777.22689383107</v>
      </c>
      <c r="G12" s="31">
        <v>33648.860708919739</v>
      </c>
      <c r="H12" s="53">
        <v>45551.404607744247</v>
      </c>
      <c r="I12" s="56">
        <v>43.422289954439478</v>
      </c>
      <c r="K12" s="52"/>
    </row>
    <row r="13" spans="1:11" ht="11.15" customHeight="1" x14ac:dyDescent="0.3">
      <c r="A13" s="10" t="s">
        <v>1100</v>
      </c>
      <c r="B13" s="11" t="s">
        <v>2</v>
      </c>
      <c r="C13" s="10" t="s">
        <v>1066</v>
      </c>
      <c r="D13" s="12" t="s">
        <v>1</v>
      </c>
      <c r="E13" s="31">
        <v>48.577728899517062</v>
      </c>
      <c r="F13" s="31">
        <v>15.46556733967795</v>
      </c>
      <c r="G13" s="31">
        <v>108.90687151026432</v>
      </c>
      <c r="H13" s="53">
        <v>172.95016774945935</v>
      </c>
      <c r="I13" s="56">
        <v>0.16486631743534</v>
      </c>
      <c r="K13" s="52"/>
    </row>
    <row r="14" spans="1:11" ht="11.15" customHeight="1" x14ac:dyDescent="0.3">
      <c r="A14" s="10" t="s">
        <v>1101</v>
      </c>
      <c r="B14" s="11" t="s">
        <v>1044</v>
      </c>
      <c r="C14" s="10" t="s">
        <v>1066</v>
      </c>
      <c r="D14" s="12" t="s">
        <v>1</v>
      </c>
      <c r="E14" s="31">
        <v>3.2733263698742858</v>
      </c>
      <c r="F14" s="31">
        <v>1.7222249405584482</v>
      </c>
      <c r="G14" s="31">
        <v>13.201478594523055</v>
      </c>
      <c r="H14" s="53">
        <v>18.197029904955791</v>
      </c>
      <c r="I14" s="56">
        <v>1.7346483948120914E-2</v>
      </c>
      <c r="K14" s="52"/>
    </row>
    <row r="15" spans="1:11" ht="11.15" customHeight="1" x14ac:dyDescent="0.3">
      <c r="A15" s="10" t="s">
        <v>1102</v>
      </c>
      <c r="B15" s="11" t="s">
        <v>696</v>
      </c>
      <c r="C15" s="10" t="s">
        <v>1066</v>
      </c>
      <c r="D15" s="12" t="s">
        <v>1</v>
      </c>
      <c r="E15" s="31">
        <v>6.3310005934448945</v>
      </c>
      <c r="F15" s="31">
        <v>4.15679677517796</v>
      </c>
      <c r="G15" s="31">
        <v>32.151529257719503</v>
      </c>
      <c r="H15" s="53">
        <v>42.639326626342353</v>
      </c>
      <c r="I15" s="56">
        <v>4.0646325183050759E-2</v>
      </c>
      <c r="K15" s="52"/>
    </row>
    <row r="16" spans="1:11" ht="11.15" customHeight="1" x14ac:dyDescent="0.3">
      <c r="A16" s="10" t="s">
        <v>1103</v>
      </c>
      <c r="B16" s="11" t="s">
        <v>721</v>
      </c>
      <c r="C16" s="10" t="s">
        <v>1066</v>
      </c>
      <c r="D16" s="12" t="s">
        <v>1</v>
      </c>
      <c r="E16" s="31">
        <v>52.982899536360172</v>
      </c>
      <c r="F16" s="31">
        <v>82.648833448456557</v>
      </c>
      <c r="G16" s="31">
        <v>197.41033934859882</v>
      </c>
      <c r="H16" s="53">
        <v>333.04207233341555</v>
      </c>
      <c r="I16" s="56">
        <v>0.31747537878185139</v>
      </c>
      <c r="K16" s="52"/>
    </row>
    <row r="17" spans="1:11" ht="11.15" customHeight="1" x14ac:dyDescent="0.3">
      <c r="A17" s="10" t="s">
        <v>1104</v>
      </c>
      <c r="B17" s="11" t="s">
        <v>3</v>
      </c>
      <c r="C17" s="10" t="s">
        <v>1066</v>
      </c>
      <c r="D17" s="12" t="s">
        <v>1</v>
      </c>
      <c r="E17" s="31">
        <v>52.88285625650169</v>
      </c>
      <c r="F17" s="31">
        <v>46.183944266490215</v>
      </c>
      <c r="G17" s="31">
        <v>452.24054582273914</v>
      </c>
      <c r="H17" s="53">
        <v>551.30734634573105</v>
      </c>
      <c r="I17" s="56">
        <v>0.52553873262926831</v>
      </c>
      <c r="K17" s="52"/>
    </row>
    <row r="18" spans="1:11" ht="11.15" customHeight="1" x14ac:dyDescent="0.3">
      <c r="A18" s="10" t="s">
        <v>1105</v>
      </c>
      <c r="B18" s="11" t="s">
        <v>4</v>
      </c>
      <c r="C18" s="10" t="s">
        <v>1066</v>
      </c>
      <c r="D18" s="12" t="s">
        <v>1</v>
      </c>
      <c r="E18" s="31">
        <v>109.56496942611133</v>
      </c>
      <c r="F18" s="31">
        <v>213.40860658025446</v>
      </c>
      <c r="G18" s="31">
        <v>370.24615511756167</v>
      </c>
      <c r="H18" s="53">
        <v>693.21973112392743</v>
      </c>
      <c r="I18" s="56">
        <v>0.66081800168867277</v>
      </c>
      <c r="K18" s="52"/>
    </row>
    <row r="19" spans="1:11" ht="11.15" customHeight="1" x14ac:dyDescent="0.3">
      <c r="A19" s="10" t="s">
        <v>1106</v>
      </c>
      <c r="B19" s="11" t="s">
        <v>722</v>
      </c>
      <c r="C19" s="10" t="s">
        <v>1066</v>
      </c>
      <c r="D19" s="12" t="s">
        <v>1</v>
      </c>
      <c r="E19" s="31">
        <v>20.837409795629846</v>
      </c>
      <c r="F19" s="31">
        <v>5.7030866534172731</v>
      </c>
      <c r="G19" s="31">
        <v>35.546630437633354</v>
      </c>
      <c r="H19" s="53">
        <v>62.087126886680473</v>
      </c>
      <c r="I19" s="56">
        <v>5.9185117326835866E-2</v>
      </c>
      <c r="K19" s="52"/>
    </row>
    <row r="20" spans="1:11" ht="11.15" customHeight="1" x14ac:dyDescent="0.3">
      <c r="A20" s="10" t="s">
        <v>1107</v>
      </c>
      <c r="B20" s="11" t="s">
        <v>5</v>
      </c>
      <c r="C20" s="10" t="s">
        <v>1066</v>
      </c>
      <c r="D20" s="12" t="s">
        <v>1</v>
      </c>
      <c r="E20" s="31">
        <v>26.736430991118876</v>
      </c>
      <c r="F20" s="31">
        <v>23.517624090865354</v>
      </c>
      <c r="G20" s="31">
        <v>66.113067634075492</v>
      </c>
      <c r="H20" s="53">
        <v>116.36712271605973</v>
      </c>
      <c r="I20" s="56">
        <v>0.11092801610077097</v>
      </c>
      <c r="K20" s="52"/>
    </row>
    <row r="21" spans="1:11" ht="11.15" customHeight="1" x14ac:dyDescent="0.3">
      <c r="A21" s="10" t="s">
        <v>1108</v>
      </c>
      <c r="B21" s="11" t="s">
        <v>723</v>
      </c>
      <c r="C21" s="10" t="s">
        <v>1066</v>
      </c>
      <c r="D21" s="12" t="s">
        <v>1</v>
      </c>
      <c r="E21" s="31">
        <v>52.28578667768064</v>
      </c>
      <c r="F21" s="31">
        <v>9.5685324109039058</v>
      </c>
      <c r="G21" s="31">
        <v>92.275102828764389</v>
      </c>
      <c r="H21" s="53">
        <v>154.12942191734894</v>
      </c>
      <c r="I21" s="56">
        <v>0.14692527061761429</v>
      </c>
      <c r="K21" s="52"/>
    </row>
    <row r="22" spans="1:11" ht="11.15" customHeight="1" x14ac:dyDescent="0.3">
      <c r="A22" s="10" t="s">
        <v>1109</v>
      </c>
      <c r="B22" s="11" t="s">
        <v>1045</v>
      </c>
      <c r="C22" s="10" t="s">
        <v>1066</v>
      </c>
      <c r="D22" s="12" t="s">
        <v>1</v>
      </c>
      <c r="E22" s="31">
        <v>44.177729763688504</v>
      </c>
      <c r="F22" s="31">
        <v>25.423657724891001</v>
      </c>
      <c r="G22" s="31">
        <v>209.74897578772726</v>
      </c>
      <c r="H22" s="53">
        <v>279.35036327630678</v>
      </c>
      <c r="I22" s="56">
        <v>0.26629326971400474</v>
      </c>
      <c r="K22" s="52"/>
    </row>
    <row r="23" spans="1:11" ht="11.15" customHeight="1" x14ac:dyDescent="0.3">
      <c r="A23" s="10" t="s">
        <v>1110</v>
      </c>
      <c r="B23" s="11" t="s">
        <v>724</v>
      </c>
      <c r="C23" s="10" t="s">
        <v>1066</v>
      </c>
      <c r="D23" s="12" t="s">
        <v>1</v>
      </c>
      <c r="E23" s="31">
        <v>17.456241658474212</v>
      </c>
      <c r="F23" s="31">
        <v>6.2351835082573404</v>
      </c>
      <c r="G23" s="31">
        <v>37.938773660590527</v>
      </c>
      <c r="H23" s="53">
        <v>61.630198827322076</v>
      </c>
      <c r="I23" s="56">
        <v>5.8749546506295096E-2</v>
      </c>
      <c r="K23" s="52"/>
    </row>
    <row r="24" spans="1:11" ht="11.15" customHeight="1" x14ac:dyDescent="0.3">
      <c r="A24" s="10" t="s">
        <v>1111</v>
      </c>
      <c r="B24" s="11" t="s">
        <v>725</v>
      </c>
      <c r="C24" s="10" t="s">
        <v>1066</v>
      </c>
      <c r="D24" s="12" t="s">
        <v>1</v>
      </c>
      <c r="E24" s="31">
        <v>459.14122746243368</v>
      </c>
      <c r="F24" s="31">
        <v>162.57240196033391</v>
      </c>
      <c r="G24" s="31">
        <v>1224.6676270459145</v>
      </c>
      <c r="H24" s="53">
        <v>1846.3812564686821</v>
      </c>
      <c r="I24" s="56">
        <v>1.7600796940341752</v>
      </c>
      <c r="K24" s="52"/>
    </row>
    <row r="25" spans="1:11" ht="11.15" customHeight="1" x14ac:dyDescent="0.3">
      <c r="A25" s="10" t="s">
        <v>1112</v>
      </c>
      <c r="B25" s="11" t="s">
        <v>6</v>
      </c>
      <c r="C25" s="10" t="s">
        <v>1066</v>
      </c>
      <c r="D25" s="12" t="s">
        <v>1</v>
      </c>
      <c r="E25" s="31">
        <v>48.078070490924041</v>
      </c>
      <c r="F25" s="31">
        <v>21.867966569167972</v>
      </c>
      <c r="G25" s="31">
        <v>174.93408577757731</v>
      </c>
      <c r="H25" s="53">
        <v>244.88012283766932</v>
      </c>
      <c r="I25" s="56">
        <v>0.23343420009771251</v>
      </c>
      <c r="K25" s="52"/>
    </row>
    <row r="26" spans="1:11" ht="11.15" customHeight="1" x14ac:dyDescent="0.3">
      <c r="A26" s="10" t="s">
        <v>1113</v>
      </c>
      <c r="B26" s="11" t="s">
        <v>7</v>
      </c>
      <c r="C26" s="10" t="s">
        <v>1066</v>
      </c>
      <c r="D26" s="12" t="s">
        <v>1</v>
      </c>
      <c r="E26" s="31">
        <v>10.156531107780969</v>
      </c>
      <c r="F26" s="31">
        <v>4.8847477714692298</v>
      </c>
      <c r="G26" s="31">
        <v>39.266750013080582</v>
      </c>
      <c r="H26" s="53">
        <v>54.308028892330782</v>
      </c>
      <c r="I26" s="56">
        <v>5.1769621545675618E-2</v>
      </c>
      <c r="K26" s="52"/>
    </row>
    <row r="27" spans="1:11" ht="11.15" customHeight="1" x14ac:dyDescent="0.3">
      <c r="A27" s="10" t="s">
        <v>1114</v>
      </c>
      <c r="B27" s="11" t="s">
        <v>8</v>
      </c>
      <c r="C27" s="10" t="s">
        <v>1066</v>
      </c>
      <c r="D27" s="12" t="s">
        <v>1</v>
      </c>
      <c r="E27" s="31">
        <v>11.084227467458289</v>
      </c>
      <c r="F27" s="31">
        <v>4.4463918657566683</v>
      </c>
      <c r="G27" s="31">
        <v>36.447635527927481</v>
      </c>
      <c r="H27" s="53">
        <v>51.978254861142439</v>
      </c>
      <c r="I27" s="56">
        <v>4.954874330093792E-2</v>
      </c>
      <c r="K27" s="52"/>
    </row>
    <row r="28" spans="1:11" ht="11.15" customHeight="1" x14ac:dyDescent="0.3">
      <c r="A28" s="10" t="s">
        <v>1115</v>
      </c>
      <c r="B28" s="11" t="s">
        <v>9</v>
      </c>
      <c r="C28" s="10" t="s">
        <v>1066</v>
      </c>
      <c r="D28" s="12" t="s">
        <v>1</v>
      </c>
      <c r="E28" s="31">
        <v>89.385691585102336</v>
      </c>
      <c r="F28" s="31">
        <v>372.68696172164744</v>
      </c>
      <c r="G28" s="31">
        <v>323.48060535474588</v>
      </c>
      <c r="H28" s="53">
        <v>785.55325866149565</v>
      </c>
      <c r="I28" s="56">
        <v>0.74883577501043941</v>
      </c>
      <c r="K28" s="52"/>
    </row>
    <row r="29" spans="1:11" ht="11.15" customHeight="1" x14ac:dyDescent="0.3">
      <c r="A29" s="10" t="s">
        <v>1116</v>
      </c>
      <c r="B29" s="11" t="s">
        <v>10</v>
      </c>
      <c r="C29" s="10" t="s">
        <v>1066</v>
      </c>
      <c r="D29" s="12" t="s">
        <v>1</v>
      </c>
      <c r="E29" s="31">
        <v>14.613103649666801</v>
      </c>
      <c r="F29" s="31">
        <v>5.1326438110105119</v>
      </c>
      <c r="G29" s="31">
        <v>38.390146165384948</v>
      </c>
      <c r="H29" s="53">
        <v>58.135893626062263</v>
      </c>
      <c r="I29" s="56">
        <v>5.5418568352163404E-2</v>
      </c>
      <c r="K29" s="52"/>
    </row>
    <row r="30" spans="1:11" ht="11.15" customHeight="1" x14ac:dyDescent="0.3">
      <c r="A30" s="10" t="s">
        <v>1117</v>
      </c>
      <c r="B30" s="11" t="s">
        <v>11</v>
      </c>
      <c r="C30" s="10" t="s">
        <v>1066</v>
      </c>
      <c r="D30" s="12" t="s">
        <v>1</v>
      </c>
      <c r="E30" s="31">
        <v>34.245155135962342</v>
      </c>
      <c r="F30" s="31">
        <v>1152.2919670296969</v>
      </c>
      <c r="G30" s="31">
        <v>3555.6067262814636</v>
      </c>
      <c r="H30" s="53">
        <v>4742.1438484471228</v>
      </c>
      <c r="I30" s="56">
        <v>4.5204916723451527</v>
      </c>
      <c r="K30" s="52"/>
    </row>
    <row r="31" spans="1:11" ht="11.15" customHeight="1" x14ac:dyDescent="0.3">
      <c r="A31" s="10" t="s">
        <v>1118</v>
      </c>
      <c r="B31" s="11" t="s">
        <v>12</v>
      </c>
      <c r="C31" s="10" t="s">
        <v>1066</v>
      </c>
      <c r="D31" s="12" t="s">
        <v>1</v>
      </c>
      <c r="E31" s="31">
        <v>51.690785557510559</v>
      </c>
      <c r="F31" s="31">
        <v>11.149681365919077</v>
      </c>
      <c r="G31" s="31">
        <v>60.600800189628934</v>
      </c>
      <c r="H31" s="53">
        <v>123.44126711305857</v>
      </c>
      <c r="I31" s="56">
        <v>0.11767150846574261</v>
      </c>
      <c r="K31" s="52"/>
    </row>
    <row r="32" spans="1:11" ht="11.15" customHeight="1" x14ac:dyDescent="0.3">
      <c r="A32" s="10" t="s">
        <v>1119</v>
      </c>
      <c r="B32" s="11" t="s">
        <v>13</v>
      </c>
      <c r="C32" s="10" t="s">
        <v>1066</v>
      </c>
      <c r="D32" s="12" t="s">
        <v>1</v>
      </c>
      <c r="E32" s="31">
        <v>66.127364330582111</v>
      </c>
      <c r="F32" s="31">
        <v>14.975287013313602</v>
      </c>
      <c r="G32" s="31">
        <v>90.884717428758407</v>
      </c>
      <c r="H32" s="53">
        <v>171.98736877265412</v>
      </c>
      <c r="I32" s="56">
        <v>0.1639485205704862</v>
      </c>
      <c r="K32" s="52"/>
    </row>
    <row r="33" spans="1:11" ht="11.15" customHeight="1" x14ac:dyDescent="0.3">
      <c r="A33" s="10" t="s">
        <v>1120</v>
      </c>
      <c r="B33" s="11" t="s">
        <v>726</v>
      </c>
      <c r="C33" s="10" t="s">
        <v>1066</v>
      </c>
      <c r="D33" s="12" t="s">
        <v>1</v>
      </c>
      <c r="E33" s="31">
        <v>76.251288711132929</v>
      </c>
      <c r="F33" s="31">
        <v>27.232303966663743</v>
      </c>
      <c r="G33" s="31">
        <v>191.7258133607416</v>
      </c>
      <c r="H33" s="53">
        <v>295.2094060385383</v>
      </c>
      <c r="I33" s="56">
        <v>0.28141104619425833</v>
      </c>
      <c r="K33" s="52"/>
    </row>
    <row r="34" spans="1:11" ht="11.15" customHeight="1" x14ac:dyDescent="0.3">
      <c r="A34" s="10" t="s">
        <v>1121</v>
      </c>
      <c r="B34" s="11" t="s">
        <v>14</v>
      </c>
      <c r="C34" s="10" t="s">
        <v>1066</v>
      </c>
      <c r="D34" s="12" t="s">
        <v>1</v>
      </c>
      <c r="E34" s="31">
        <v>11.416459374152693</v>
      </c>
      <c r="F34" s="31">
        <v>5.1952046208905873</v>
      </c>
      <c r="G34" s="31">
        <v>41.927793879968668</v>
      </c>
      <c r="H34" s="53">
        <v>58.539457875011948</v>
      </c>
      <c r="I34" s="56">
        <v>5.5803269635999547E-2</v>
      </c>
      <c r="K34" s="52"/>
    </row>
    <row r="35" spans="1:11" ht="11.15" customHeight="1" x14ac:dyDescent="0.3">
      <c r="A35" s="10" t="s">
        <v>1122</v>
      </c>
      <c r="B35" s="11" t="s">
        <v>727</v>
      </c>
      <c r="C35" s="10" t="s">
        <v>1066</v>
      </c>
      <c r="D35" s="12" t="s">
        <v>1</v>
      </c>
      <c r="E35" s="31">
        <v>18.93693699696826</v>
      </c>
      <c r="F35" s="31">
        <v>4.9861778675516968</v>
      </c>
      <c r="G35" s="31">
        <v>44.440287421270249</v>
      </c>
      <c r="H35" s="53">
        <v>68.363402285790201</v>
      </c>
      <c r="I35" s="56">
        <v>6.5168033826577001E-2</v>
      </c>
      <c r="K35" s="52"/>
    </row>
    <row r="36" spans="1:11" ht="11.15" customHeight="1" x14ac:dyDescent="0.3">
      <c r="A36" s="10" t="s">
        <v>1123</v>
      </c>
      <c r="B36" s="11" t="s">
        <v>728</v>
      </c>
      <c r="C36" s="10" t="s">
        <v>1066</v>
      </c>
      <c r="D36" s="12" t="s">
        <v>1</v>
      </c>
      <c r="E36" s="31">
        <v>81.441427055875593</v>
      </c>
      <c r="F36" s="31">
        <v>25.727300962730215</v>
      </c>
      <c r="G36" s="31">
        <v>214.39829787400635</v>
      </c>
      <c r="H36" s="53">
        <v>321.56702589261215</v>
      </c>
      <c r="I36" s="56">
        <v>0.30653668659257671</v>
      </c>
      <c r="K36" s="52"/>
    </row>
    <row r="37" spans="1:11" ht="11.15" customHeight="1" x14ac:dyDescent="0.3">
      <c r="A37" s="10" t="s">
        <v>1124</v>
      </c>
      <c r="B37" s="11" t="s">
        <v>15</v>
      </c>
      <c r="C37" s="10" t="s">
        <v>1066</v>
      </c>
      <c r="D37" s="12" t="s">
        <v>1</v>
      </c>
      <c r="E37" s="31">
        <v>19.373651485329191</v>
      </c>
      <c r="F37" s="31">
        <v>6.1115586551451013</v>
      </c>
      <c r="G37" s="31">
        <v>45.643504100446606</v>
      </c>
      <c r="H37" s="53">
        <v>71.1287142409209</v>
      </c>
      <c r="I37" s="56">
        <v>6.7804092551092141E-2</v>
      </c>
      <c r="K37" s="52"/>
    </row>
    <row r="38" spans="1:11" ht="11.15" customHeight="1" x14ac:dyDescent="0.3">
      <c r="A38" s="10" t="s">
        <v>1125</v>
      </c>
      <c r="B38" s="11" t="s">
        <v>16</v>
      </c>
      <c r="C38" s="10" t="s">
        <v>1066</v>
      </c>
      <c r="D38" s="12" t="s">
        <v>1</v>
      </c>
      <c r="E38" s="31">
        <v>57.042390614574813</v>
      </c>
      <c r="F38" s="31">
        <v>256.09425861708343</v>
      </c>
      <c r="G38" s="31">
        <v>576.90132955738432</v>
      </c>
      <c r="H38" s="53">
        <v>890.03797878904254</v>
      </c>
      <c r="I38" s="56">
        <v>0.84843678297618419</v>
      </c>
      <c r="K38" s="52"/>
    </row>
    <row r="39" spans="1:11" ht="11.15" customHeight="1" x14ac:dyDescent="0.3">
      <c r="A39" s="10" t="s">
        <v>1126</v>
      </c>
      <c r="B39" s="11" t="s">
        <v>17</v>
      </c>
      <c r="C39" s="10" t="s">
        <v>1066</v>
      </c>
      <c r="D39" s="12" t="s">
        <v>1</v>
      </c>
      <c r="E39" s="31">
        <v>4.1320853436208633</v>
      </c>
      <c r="F39" s="31">
        <v>5.81924992073961</v>
      </c>
      <c r="G39" s="31">
        <v>46.181765878549598</v>
      </c>
      <c r="H39" s="53">
        <v>56.133101142910071</v>
      </c>
      <c r="I39" s="56">
        <v>5.3509388236404234E-2</v>
      </c>
      <c r="K39" s="52"/>
    </row>
    <row r="40" spans="1:11" ht="11.15" customHeight="1" x14ac:dyDescent="0.3">
      <c r="A40" s="10" t="s">
        <v>1127</v>
      </c>
      <c r="B40" s="11" t="s">
        <v>18</v>
      </c>
      <c r="C40" s="10" t="s">
        <v>1066</v>
      </c>
      <c r="D40" s="12" t="s">
        <v>1</v>
      </c>
      <c r="E40" s="31">
        <v>21.874771831717926</v>
      </c>
      <c r="F40" s="31">
        <v>9.7745721532874885</v>
      </c>
      <c r="G40" s="31">
        <v>78.587735761691718</v>
      </c>
      <c r="H40" s="53">
        <v>110.23707974669713</v>
      </c>
      <c r="I40" s="56">
        <v>0.10508449699217291</v>
      </c>
      <c r="K40" s="52"/>
    </row>
    <row r="41" spans="1:11" ht="11.15" customHeight="1" x14ac:dyDescent="0.3">
      <c r="A41" s="10" t="s">
        <v>1128</v>
      </c>
      <c r="B41" s="11" t="s">
        <v>729</v>
      </c>
      <c r="C41" s="10" t="s">
        <v>1066</v>
      </c>
      <c r="D41" s="12" t="s">
        <v>1</v>
      </c>
      <c r="E41" s="31">
        <v>11.112600300261768</v>
      </c>
      <c r="F41" s="31">
        <v>4.1131796342512352</v>
      </c>
      <c r="G41" s="31">
        <v>32.963931065474327</v>
      </c>
      <c r="H41" s="53">
        <v>48.189710999987327</v>
      </c>
      <c r="I41" s="56">
        <v>4.5937279473185377E-2</v>
      </c>
      <c r="K41" s="52"/>
    </row>
    <row r="42" spans="1:11" ht="11.15" customHeight="1" x14ac:dyDescent="0.3">
      <c r="A42" s="10" t="s">
        <v>1129</v>
      </c>
      <c r="B42" s="11" t="s">
        <v>19</v>
      </c>
      <c r="C42" s="10" t="s">
        <v>1066</v>
      </c>
      <c r="D42" s="12" t="s">
        <v>1</v>
      </c>
      <c r="E42" s="31">
        <v>26.169008421354487</v>
      </c>
      <c r="F42" s="31">
        <v>6.3830953872097274</v>
      </c>
      <c r="G42" s="31">
        <v>35.677065377303762</v>
      </c>
      <c r="H42" s="53">
        <v>68.229169185867974</v>
      </c>
      <c r="I42" s="56">
        <v>6.5040074905518511E-2</v>
      </c>
      <c r="K42" s="52"/>
    </row>
    <row r="43" spans="1:11" ht="11.15" customHeight="1" x14ac:dyDescent="0.3">
      <c r="A43" s="10" t="s">
        <v>1130</v>
      </c>
      <c r="B43" s="11" t="s">
        <v>20</v>
      </c>
      <c r="C43" s="10" t="s">
        <v>1066</v>
      </c>
      <c r="D43" s="12" t="s">
        <v>1</v>
      </c>
      <c r="E43" s="31">
        <v>616.65027420181968</v>
      </c>
      <c r="F43" s="31">
        <v>88.091142958028684</v>
      </c>
      <c r="G43" s="31">
        <v>314.98236732283738</v>
      </c>
      <c r="H43" s="53">
        <v>1019.7237844826858</v>
      </c>
      <c r="I43" s="56">
        <v>0.97206095453130459</v>
      </c>
      <c r="K43" s="52"/>
    </row>
    <row r="44" spans="1:11" ht="11.15" customHeight="1" x14ac:dyDescent="0.3">
      <c r="A44" s="10" t="s">
        <v>1131</v>
      </c>
      <c r="B44" s="11" t="s">
        <v>21</v>
      </c>
      <c r="C44" s="10" t="s">
        <v>1066</v>
      </c>
      <c r="D44" s="12" t="s">
        <v>1</v>
      </c>
      <c r="E44" s="31">
        <v>74.403700619504107</v>
      </c>
      <c r="F44" s="31">
        <v>43.585526673741526</v>
      </c>
      <c r="G44" s="31">
        <v>348.94776527610981</v>
      </c>
      <c r="H44" s="53">
        <v>466.93699256935543</v>
      </c>
      <c r="I44" s="56">
        <v>0.44511192698443042</v>
      </c>
      <c r="K44" s="52"/>
    </row>
    <row r="45" spans="1:11" ht="11.15" customHeight="1" x14ac:dyDescent="0.3">
      <c r="A45" s="10" t="s">
        <v>1132</v>
      </c>
      <c r="B45" s="11" t="s">
        <v>22</v>
      </c>
      <c r="C45" s="10" t="s">
        <v>1066</v>
      </c>
      <c r="D45" s="12" t="s">
        <v>1</v>
      </c>
      <c r="E45" s="31">
        <v>4.9779141317947868</v>
      </c>
      <c r="F45" s="31">
        <v>3.0528881164904371</v>
      </c>
      <c r="G45" s="31">
        <v>26.535870855917754</v>
      </c>
      <c r="H45" s="53">
        <v>34.566673104202977</v>
      </c>
      <c r="I45" s="56">
        <v>3.2950994930150752E-2</v>
      </c>
      <c r="K45" s="52"/>
    </row>
    <row r="46" spans="1:11" ht="11.15" customHeight="1" x14ac:dyDescent="0.3">
      <c r="A46" s="13" t="s">
        <v>1133</v>
      </c>
      <c r="B46" s="14" t="s">
        <v>23</v>
      </c>
      <c r="C46" s="13" t="s">
        <v>1066</v>
      </c>
      <c r="D46" s="15" t="s">
        <v>1</v>
      </c>
      <c r="E46" s="31">
        <v>86.748713497766545</v>
      </c>
      <c r="F46" s="31">
        <v>72.648732461159952</v>
      </c>
      <c r="G46" s="31">
        <v>681.17530021136452</v>
      </c>
      <c r="H46" s="53">
        <v>840.572746170291</v>
      </c>
      <c r="I46" s="56">
        <v>0.80128360094082574</v>
      </c>
      <c r="K46" s="52"/>
    </row>
    <row r="47" spans="1:11" ht="11.15" customHeight="1" x14ac:dyDescent="0.3">
      <c r="A47" s="10" t="s">
        <v>1134</v>
      </c>
      <c r="B47" s="11" t="s">
        <v>730</v>
      </c>
      <c r="C47" s="10" t="s">
        <v>1066</v>
      </c>
      <c r="D47" s="12" t="s">
        <v>1</v>
      </c>
      <c r="E47" s="31">
        <v>261.23202851163239</v>
      </c>
      <c r="F47" s="31">
        <v>66.111059008776223</v>
      </c>
      <c r="G47" s="31">
        <v>400.06648760809054</v>
      </c>
      <c r="H47" s="53">
        <v>727.40957512849923</v>
      </c>
      <c r="I47" s="56">
        <v>0.6934097808587748</v>
      </c>
      <c r="K47" s="52"/>
    </row>
    <row r="48" spans="1:11" ht="11.15" customHeight="1" x14ac:dyDescent="0.3">
      <c r="A48" s="10" t="s">
        <v>1135</v>
      </c>
      <c r="B48" s="11" t="s">
        <v>24</v>
      </c>
      <c r="C48" s="10" t="s">
        <v>1066</v>
      </c>
      <c r="D48" s="12" t="s">
        <v>1</v>
      </c>
      <c r="E48" s="31">
        <v>4.2010126802465777</v>
      </c>
      <c r="F48" s="31">
        <v>10.573863175219923</v>
      </c>
      <c r="G48" s="31">
        <v>82.266870448240141</v>
      </c>
      <c r="H48" s="53">
        <v>97.041746303706645</v>
      </c>
      <c r="I48" s="56">
        <v>9.2505925601431768E-2</v>
      </c>
      <c r="K48" s="52"/>
    </row>
    <row r="49" spans="1:11" ht="11.15" customHeight="1" x14ac:dyDescent="0.3">
      <c r="A49" s="10" t="s">
        <v>1136</v>
      </c>
      <c r="B49" s="11" t="s">
        <v>731</v>
      </c>
      <c r="C49" s="10" t="s">
        <v>1066</v>
      </c>
      <c r="D49" s="12" t="s">
        <v>1</v>
      </c>
      <c r="E49" s="31">
        <v>14.018742710577801</v>
      </c>
      <c r="F49" s="31">
        <v>18.945969528574821</v>
      </c>
      <c r="G49" s="31">
        <v>94.189161904975549</v>
      </c>
      <c r="H49" s="53">
        <v>127.15387414412817</v>
      </c>
      <c r="I49" s="56">
        <v>0.1212105848208675</v>
      </c>
      <c r="K49" s="52"/>
    </row>
    <row r="50" spans="1:11" ht="11.15" customHeight="1" x14ac:dyDescent="0.3">
      <c r="A50" s="10" t="s">
        <v>1137</v>
      </c>
      <c r="B50" s="11" t="s">
        <v>698</v>
      </c>
      <c r="C50" s="10" t="s">
        <v>1066</v>
      </c>
      <c r="D50" s="12" t="s">
        <v>1</v>
      </c>
      <c r="E50" s="31">
        <v>20.33560070155276</v>
      </c>
      <c r="F50" s="31">
        <v>5.3369811337512294</v>
      </c>
      <c r="G50" s="31">
        <v>28.949175866439923</v>
      </c>
      <c r="H50" s="53">
        <v>54.621757701743917</v>
      </c>
      <c r="I50" s="56">
        <v>5.2068686381254406E-2</v>
      </c>
      <c r="K50" s="52"/>
    </row>
    <row r="51" spans="1:11" ht="11.15" customHeight="1" x14ac:dyDescent="0.3">
      <c r="A51" s="10" t="s">
        <v>1138</v>
      </c>
      <c r="B51" s="11" t="s">
        <v>25</v>
      </c>
      <c r="C51" s="10" t="s">
        <v>1066</v>
      </c>
      <c r="D51" s="12" t="s">
        <v>1</v>
      </c>
      <c r="E51" s="31">
        <v>72.268878711723588</v>
      </c>
      <c r="F51" s="31">
        <v>20.139976485678925</v>
      </c>
      <c r="G51" s="31">
        <v>122.91447127700455</v>
      </c>
      <c r="H51" s="53">
        <v>215.32332647440705</v>
      </c>
      <c r="I51" s="56">
        <v>0.20525891565013479</v>
      </c>
      <c r="K51" s="52"/>
    </row>
    <row r="52" spans="1:11" ht="11.15" customHeight="1" x14ac:dyDescent="0.3">
      <c r="A52" s="10" t="s">
        <v>1139</v>
      </c>
      <c r="B52" s="11" t="s">
        <v>26</v>
      </c>
      <c r="C52" s="10" t="s">
        <v>1066</v>
      </c>
      <c r="D52" s="12" t="s">
        <v>1</v>
      </c>
      <c r="E52" s="31">
        <v>9.2642081926827373</v>
      </c>
      <c r="F52" s="31">
        <v>479.99175548982242</v>
      </c>
      <c r="G52" s="31">
        <v>562.3639784717725</v>
      </c>
      <c r="H52" s="53">
        <v>1051.6199421542776</v>
      </c>
      <c r="I52" s="56">
        <v>1.0024662563825875</v>
      </c>
      <c r="K52" s="52"/>
    </row>
    <row r="53" spans="1:11" ht="11.15" customHeight="1" x14ac:dyDescent="0.3">
      <c r="A53" s="10" t="s">
        <v>1140</v>
      </c>
      <c r="B53" s="11" t="s">
        <v>27</v>
      </c>
      <c r="C53" s="10" t="s">
        <v>1066</v>
      </c>
      <c r="D53" s="12" t="s">
        <v>1</v>
      </c>
      <c r="E53" s="31">
        <v>86.96823857902622</v>
      </c>
      <c r="F53" s="31">
        <v>20.896948126396847</v>
      </c>
      <c r="G53" s="31">
        <v>128.45667722530803</v>
      </c>
      <c r="H53" s="53">
        <v>236.3218639307311</v>
      </c>
      <c r="I53" s="56">
        <v>0.22527596210346512</v>
      </c>
      <c r="K53" s="52"/>
    </row>
    <row r="54" spans="1:11" ht="11.15" customHeight="1" x14ac:dyDescent="0.3">
      <c r="A54" s="10" t="s">
        <v>1141</v>
      </c>
      <c r="B54" s="11" t="s">
        <v>1046</v>
      </c>
      <c r="C54" s="10" t="s">
        <v>1066</v>
      </c>
      <c r="D54" s="12" t="s">
        <v>1</v>
      </c>
      <c r="E54" s="31">
        <v>115.6187161871884</v>
      </c>
      <c r="F54" s="31">
        <v>40.172097402713661</v>
      </c>
      <c r="G54" s="31">
        <v>151.17073021367355</v>
      </c>
      <c r="H54" s="53">
        <v>306.96154380357564</v>
      </c>
      <c r="I54" s="56">
        <v>0.29261387820377255</v>
      </c>
      <c r="K54" s="52"/>
    </row>
    <row r="55" spans="1:11" ht="11.15" customHeight="1" x14ac:dyDescent="0.3">
      <c r="A55" s="10" t="s">
        <v>1142</v>
      </c>
      <c r="B55" s="11" t="s">
        <v>732</v>
      </c>
      <c r="C55" s="10" t="s">
        <v>1066</v>
      </c>
      <c r="D55" s="12" t="s">
        <v>1</v>
      </c>
      <c r="E55" s="31">
        <v>21.360471769925677</v>
      </c>
      <c r="F55" s="31">
        <v>11.158320723439651</v>
      </c>
      <c r="G55" s="31">
        <v>73.456715511718059</v>
      </c>
      <c r="H55" s="53">
        <v>105.97550800508338</v>
      </c>
      <c r="I55" s="56">
        <v>0.10102211504326286</v>
      </c>
      <c r="K55" s="52"/>
    </row>
    <row r="56" spans="1:11" ht="11.15" customHeight="1" x14ac:dyDescent="0.3">
      <c r="A56" s="10" t="s">
        <v>1143</v>
      </c>
      <c r="B56" s="11" t="s">
        <v>28</v>
      </c>
      <c r="C56" s="10" t="s">
        <v>1066</v>
      </c>
      <c r="D56" s="12" t="s">
        <v>1</v>
      </c>
      <c r="E56" s="31">
        <v>486.71678844573904</v>
      </c>
      <c r="F56" s="31">
        <v>31.984696488570705</v>
      </c>
      <c r="G56" s="31">
        <v>303.82942631941734</v>
      </c>
      <c r="H56" s="53">
        <v>822.53091125372703</v>
      </c>
      <c r="I56" s="56">
        <v>0.78408505802423745</v>
      </c>
      <c r="K56" s="52"/>
    </row>
    <row r="57" spans="1:11" ht="11.15" customHeight="1" x14ac:dyDescent="0.3">
      <c r="A57" s="10" t="s">
        <v>1144</v>
      </c>
      <c r="B57" s="11" t="s">
        <v>793</v>
      </c>
      <c r="C57" s="10" t="s">
        <v>1066</v>
      </c>
      <c r="D57" s="12" t="s">
        <v>1</v>
      </c>
      <c r="E57" s="31">
        <v>44.793161587845852</v>
      </c>
      <c r="F57" s="31">
        <v>155.97076741883839</v>
      </c>
      <c r="G57" s="31">
        <v>84.108998819924224</v>
      </c>
      <c r="H57" s="53">
        <v>284.87292782660847</v>
      </c>
      <c r="I57" s="56">
        <v>0.27155770450499117</v>
      </c>
      <c r="K57" s="52"/>
    </row>
    <row r="58" spans="1:11" ht="11.15" customHeight="1" x14ac:dyDescent="0.3">
      <c r="A58" s="10" t="s">
        <v>1145</v>
      </c>
      <c r="B58" s="11" t="s">
        <v>29</v>
      </c>
      <c r="C58" s="10" t="s">
        <v>1066</v>
      </c>
      <c r="D58" s="12" t="s">
        <v>1</v>
      </c>
      <c r="E58" s="31">
        <v>22.479678372914684</v>
      </c>
      <c r="F58" s="31">
        <v>2771.7681998824878</v>
      </c>
      <c r="G58" s="31">
        <v>4227.4572514532892</v>
      </c>
      <c r="H58" s="53">
        <v>7021.7051297086919</v>
      </c>
      <c r="I58" s="56">
        <v>6.6935041573877125</v>
      </c>
      <c r="K58" s="52"/>
    </row>
    <row r="59" spans="1:11" ht="11.15" customHeight="1" x14ac:dyDescent="0.3">
      <c r="A59" s="10" t="s">
        <v>1146</v>
      </c>
      <c r="B59" s="11" t="s">
        <v>30</v>
      </c>
      <c r="C59" s="10" t="s">
        <v>1066</v>
      </c>
      <c r="D59" s="12" t="s">
        <v>1</v>
      </c>
      <c r="E59" s="31">
        <v>88.406047971133404</v>
      </c>
      <c r="F59" s="31">
        <v>24.534983925201672</v>
      </c>
      <c r="G59" s="31">
        <v>162.79916296833574</v>
      </c>
      <c r="H59" s="53">
        <v>275.7401948646708</v>
      </c>
      <c r="I59" s="56">
        <v>0.26285184390278471</v>
      </c>
      <c r="K59" s="52"/>
    </row>
    <row r="60" spans="1:11" ht="11.15" customHeight="1" x14ac:dyDescent="0.3">
      <c r="A60" s="10" t="s">
        <v>1147</v>
      </c>
      <c r="B60" s="11" t="s">
        <v>31</v>
      </c>
      <c r="C60" s="10" t="s">
        <v>1066</v>
      </c>
      <c r="D60" s="12" t="s">
        <v>1</v>
      </c>
      <c r="E60" s="31">
        <v>28.49141909730097</v>
      </c>
      <c r="F60" s="31">
        <v>18.587440566642602</v>
      </c>
      <c r="G60" s="31">
        <v>117.72234545582039</v>
      </c>
      <c r="H60" s="53">
        <v>164.80120511976395</v>
      </c>
      <c r="I60" s="56">
        <v>0.15709824483293408</v>
      </c>
      <c r="K60" s="52"/>
    </row>
    <row r="61" spans="1:11" ht="11.15" customHeight="1" x14ac:dyDescent="0.3">
      <c r="A61" s="10" t="s">
        <v>1148</v>
      </c>
      <c r="B61" s="11" t="s">
        <v>32</v>
      </c>
      <c r="C61" s="10" t="s">
        <v>1066</v>
      </c>
      <c r="D61" s="12" t="s">
        <v>1</v>
      </c>
      <c r="E61" s="31">
        <v>5.365366101354339</v>
      </c>
      <c r="F61" s="31">
        <v>3.0809552245577985</v>
      </c>
      <c r="G61" s="31">
        <v>28.378733107352225</v>
      </c>
      <c r="H61" s="53">
        <v>36.825054433264363</v>
      </c>
      <c r="I61" s="56">
        <v>3.5103817433488532E-2</v>
      </c>
      <c r="K61" s="52"/>
    </row>
    <row r="62" spans="1:11" ht="11.15" customHeight="1" x14ac:dyDescent="0.3">
      <c r="A62" s="10" t="s">
        <v>1149</v>
      </c>
      <c r="B62" s="11" t="s">
        <v>33</v>
      </c>
      <c r="C62" s="10" t="s">
        <v>1066</v>
      </c>
      <c r="D62" s="12" t="s">
        <v>1</v>
      </c>
      <c r="E62" s="31">
        <v>33.319225394159069</v>
      </c>
      <c r="F62" s="31">
        <v>1085.2323591284523</v>
      </c>
      <c r="G62" s="31">
        <v>476.35186583213778</v>
      </c>
      <c r="H62" s="53">
        <v>1594.9034503547491</v>
      </c>
      <c r="I62" s="56">
        <v>1.5203561924601086</v>
      </c>
      <c r="K62" s="52"/>
    </row>
    <row r="63" spans="1:11" ht="11.15" customHeight="1" x14ac:dyDescent="0.3">
      <c r="A63" s="10" t="s">
        <v>1150</v>
      </c>
      <c r="B63" s="11" t="s">
        <v>733</v>
      </c>
      <c r="C63" s="10" t="s">
        <v>1066</v>
      </c>
      <c r="D63" s="12" t="s">
        <v>1</v>
      </c>
      <c r="E63" s="31">
        <v>16.316050987615359</v>
      </c>
      <c r="F63" s="31">
        <v>21.622887682720005</v>
      </c>
      <c r="G63" s="31">
        <v>195.3094189377137</v>
      </c>
      <c r="H63" s="53">
        <v>233.24835760804905</v>
      </c>
      <c r="I63" s="56">
        <v>0.22234611430031717</v>
      </c>
      <c r="K63" s="52"/>
    </row>
    <row r="64" spans="1:11" ht="11.15" customHeight="1" x14ac:dyDescent="0.3">
      <c r="A64" s="10" t="s">
        <v>1151</v>
      </c>
      <c r="B64" s="11" t="s">
        <v>34</v>
      </c>
      <c r="C64" s="10" t="s">
        <v>1066</v>
      </c>
      <c r="D64" s="12" t="s">
        <v>1</v>
      </c>
      <c r="E64" s="31">
        <v>5.3857696895358558</v>
      </c>
      <c r="F64" s="31">
        <v>5.8559729488918961</v>
      </c>
      <c r="G64" s="31">
        <v>55.588278008708549</v>
      </c>
      <c r="H64" s="53">
        <v>66.830020647136308</v>
      </c>
      <c r="I64" s="56">
        <v>6.3706323859610961E-2</v>
      </c>
      <c r="K64" s="52"/>
    </row>
    <row r="65" spans="1:11" ht="11.15" customHeight="1" x14ac:dyDescent="0.3">
      <c r="A65" s="10" t="s">
        <v>1152</v>
      </c>
      <c r="B65" s="11" t="s">
        <v>35</v>
      </c>
      <c r="C65" s="10" t="s">
        <v>1066</v>
      </c>
      <c r="D65" s="12" t="s">
        <v>1</v>
      </c>
      <c r="E65" s="31">
        <v>5.6105048484799083</v>
      </c>
      <c r="F65" s="31">
        <v>5.3184721247061528</v>
      </c>
      <c r="G65" s="31">
        <v>38.821863633409151</v>
      </c>
      <c r="H65" s="53">
        <v>49.750840606595212</v>
      </c>
      <c r="I65" s="56">
        <v>4.7425440442497462E-2</v>
      </c>
      <c r="K65" s="52"/>
    </row>
    <row r="66" spans="1:11" ht="11.15" customHeight="1" x14ac:dyDescent="0.3">
      <c r="A66" s="10" t="s">
        <v>1153</v>
      </c>
      <c r="B66" s="11" t="s">
        <v>36</v>
      </c>
      <c r="C66" s="10" t="s">
        <v>1066</v>
      </c>
      <c r="D66" s="12" t="s">
        <v>1</v>
      </c>
      <c r="E66" s="31">
        <v>40.356428442317522</v>
      </c>
      <c r="F66" s="31">
        <v>612.63766157769021</v>
      </c>
      <c r="G66" s="31">
        <v>374.5487895543792</v>
      </c>
      <c r="H66" s="53">
        <v>1027.5428795743869</v>
      </c>
      <c r="I66" s="56">
        <v>0.97951457790860563</v>
      </c>
      <c r="K66" s="52"/>
    </row>
    <row r="67" spans="1:11" ht="11.15" customHeight="1" x14ac:dyDescent="0.3">
      <c r="A67" s="10" t="s">
        <v>1154</v>
      </c>
      <c r="B67" s="11" t="s">
        <v>734</v>
      </c>
      <c r="C67" s="10" t="s">
        <v>1066</v>
      </c>
      <c r="D67" s="12" t="s">
        <v>1</v>
      </c>
      <c r="E67" s="31">
        <v>2.8973141719562014</v>
      </c>
      <c r="F67" s="31">
        <v>19.682692419726365</v>
      </c>
      <c r="G67" s="31">
        <v>205.09868121323504</v>
      </c>
      <c r="H67" s="53">
        <v>227.67868780491762</v>
      </c>
      <c r="I67" s="56">
        <v>0.21703677599945295</v>
      </c>
      <c r="K67" s="52"/>
    </row>
    <row r="68" spans="1:11" ht="11.15" customHeight="1" x14ac:dyDescent="0.3">
      <c r="A68" s="10" t="s">
        <v>1155</v>
      </c>
      <c r="B68" s="11" t="s">
        <v>37</v>
      </c>
      <c r="C68" s="10" t="s">
        <v>1066</v>
      </c>
      <c r="D68" s="12" t="s">
        <v>1</v>
      </c>
      <c r="E68" s="31">
        <v>20.633193416118335</v>
      </c>
      <c r="F68" s="31">
        <v>5.5331121081973969</v>
      </c>
      <c r="G68" s="31">
        <v>37.766117502725329</v>
      </c>
      <c r="H68" s="53">
        <v>63.932423027041061</v>
      </c>
      <c r="I68" s="56">
        <v>6.0944162624089394E-2</v>
      </c>
      <c r="K68" s="52"/>
    </row>
    <row r="69" spans="1:11" ht="11.15" customHeight="1" x14ac:dyDescent="0.3">
      <c r="A69" s="10" t="s">
        <v>1156</v>
      </c>
      <c r="B69" s="11" t="s">
        <v>38</v>
      </c>
      <c r="C69" s="10" t="s">
        <v>1066</v>
      </c>
      <c r="D69" s="12" t="s">
        <v>1</v>
      </c>
      <c r="E69" s="31">
        <v>16.813549402237012</v>
      </c>
      <c r="F69" s="31">
        <v>9.288962428126549</v>
      </c>
      <c r="G69" s="31">
        <v>75.57793487879448</v>
      </c>
      <c r="H69" s="53">
        <v>101.68044670915805</v>
      </c>
      <c r="I69" s="56">
        <v>9.692780887268973E-2</v>
      </c>
      <c r="K69" s="52"/>
    </row>
    <row r="70" spans="1:11" ht="11.15" customHeight="1" x14ac:dyDescent="0.3">
      <c r="A70" s="10" t="s">
        <v>1157</v>
      </c>
      <c r="B70" s="11" t="s">
        <v>735</v>
      </c>
      <c r="C70" s="10" t="s">
        <v>1066</v>
      </c>
      <c r="D70" s="12" t="s">
        <v>1</v>
      </c>
      <c r="E70" s="31">
        <v>0.82484571072415125</v>
      </c>
      <c r="F70" s="31">
        <v>2810.819089747798</v>
      </c>
      <c r="G70" s="31">
        <v>3553.0075642004217</v>
      </c>
      <c r="H70" s="53">
        <v>6364.651499658944</v>
      </c>
      <c r="I70" s="56">
        <v>6.0671618198610533</v>
      </c>
      <c r="K70" s="52"/>
    </row>
    <row r="71" spans="1:11" ht="11.15" customHeight="1" x14ac:dyDescent="0.3">
      <c r="A71" s="10" t="s">
        <v>1158</v>
      </c>
      <c r="B71" s="11" t="s">
        <v>39</v>
      </c>
      <c r="C71" s="10" t="s">
        <v>1066</v>
      </c>
      <c r="D71" s="12" t="s">
        <v>1</v>
      </c>
      <c r="E71" s="31">
        <v>39.271846516301061</v>
      </c>
      <c r="F71" s="31">
        <v>16.551528433919213</v>
      </c>
      <c r="G71" s="31">
        <v>134.33497260501497</v>
      </c>
      <c r="H71" s="53">
        <v>190.15834755523525</v>
      </c>
      <c r="I71" s="56">
        <v>0.18127017104971341</v>
      </c>
      <c r="K71" s="52"/>
    </row>
    <row r="72" spans="1:11" ht="11.15" customHeight="1" x14ac:dyDescent="0.3">
      <c r="A72" s="10" t="s">
        <v>1159</v>
      </c>
      <c r="B72" s="11" t="s">
        <v>736</v>
      </c>
      <c r="C72" s="10" t="s">
        <v>1066</v>
      </c>
      <c r="D72" s="12" t="s">
        <v>1</v>
      </c>
      <c r="E72" s="31">
        <v>46.39887001865079</v>
      </c>
      <c r="F72" s="31">
        <v>15.6163299339688</v>
      </c>
      <c r="G72" s="31">
        <v>99.720372788617183</v>
      </c>
      <c r="H72" s="53">
        <v>161.73557274123678</v>
      </c>
      <c r="I72" s="56">
        <v>0.15417590293853081</v>
      </c>
      <c r="K72" s="52"/>
    </row>
    <row r="73" spans="1:11" ht="11.15" customHeight="1" x14ac:dyDescent="0.3">
      <c r="A73" s="10" t="s">
        <v>1160</v>
      </c>
      <c r="B73" s="11" t="s">
        <v>737</v>
      </c>
      <c r="C73" s="10" t="s">
        <v>1066</v>
      </c>
      <c r="D73" s="12" t="s">
        <v>1</v>
      </c>
      <c r="E73" s="31">
        <v>48.564741333930478</v>
      </c>
      <c r="F73" s="31">
        <v>14.166211865526245</v>
      </c>
      <c r="G73" s="31">
        <v>88.054072277376335</v>
      </c>
      <c r="H73" s="53">
        <v>150.78502547683306</v>
      </c>
      <c r="I73" s="56">
        <v>0.14373719435052179</v>
      </c>
      <c r="K73" s="52"/>
    </row>
    <row r="74" spans="1:11" ht="11.15" customHeight="1" x14ac:dyDescent="0.3">
      <c r="A74" s="10" t="s">
        <v>1161</v>
      </c>
      <c r="B74" s="11" t="s">
        <v>40</v>
      </c>
      <c r="C74" s="10" t="s">
        <v>1066</v>
      </c>
      <c r="D74" s="12" t="s">
        <v>1</v>
      </c>
      <c r="E74" s="31">
        <v>24.596727377265104</v>
      </c>
      <c r="F74" s="31">
        <v>101.89287224778876</v>
      </c>
      <c r="G74" s="31">
        <v>446.56573892965378</v>
      </c>
      <c r="H74" s="53">
        <v>573.05533855470765</v>
      </c>
      <c r="I74" s="56">
        <v>0.54627020362905665</v>
      </c>
      <c r="K74" s="52"/>
    </row>
    <row r="75" spans="1:11" ht="11.15" customHeight="1" x14ac:dyDescent="0.3">
      <c r="A75" s="10" t="s">
        <v>1162</v>
      </c>
      <c r="B75" s="11" t="s">
        <v>41</v>
      </c>
      <c r="C75" s="10" t="s">
        <v>1066</v>
      </c>
      <c r="D75" s="12" t="s">
        <v>1</v>
      </c>
      <c r="E75" s="31">
        <v>3.6424973072756601</v>
      </c>
      <c r="F75" s="31">
        <v>667.01126509467645</v>
      </c>
      <c r="G75" s="31">
        <v>627.73646660583631</v>
      </c>
      <c r="H75" s="53">
        <v>1298.3902290077885</v>
      </c>
      <c r="I75" s="56">
        <v>1.2377022724871629</v>
      </c>
      <c r="K75" s="52"/>
    </row>
    <row r="76" spans="1:11" ht="11.15" customHeight="1" x14ac:dyDescent="0.3">
      <c r="A76" s="10" t="s">
        <v>1163</v>
      </c>
      <c r="B76" s="11" t="s">
        <v>42</v>
      </c>
      <c r="C76" s="10" t="s">
        <v>1066</v>
      </c>
      <c r="D76" s="12" t="s">
        <v>1</v>
      </c>
      <c r="E76" s="31">
        <v>10.251844998310791</v>
      </c>
      <c r="F76" s="31">
        <v>46.061177669289329</v>
      </c>
      <c r="G76" s="31">
        <v>72.258784862019681</v>
      </c>
      <c r="H76" s="53">
        <v>128.5718075296198</v>
      </c>
      <c r="I76" s="56">
        <v>0.12256224269247637</v>
      </c>
      <c r="K76" s="52"/>
    </row>
    <row r="77" spans="1:11" ht="11.15" customHeight="1" x14ac:dyDescent="0.3">
      <c r="A77" s="10" t="s">
        <v>1164</v>
      </c>
      <c r="B77" s="11" t="s">
        <v>697</v>
      </c>
      <c r="C77" s="10" t="s">
        <v>1066</v>
      </c>
      <c r="D77" s="12" t="s">
        <v>1</v>
      </c>
      <c r="E77" s="31">
        <v>25.452278788456166</v>
      </c>
      <c r="F77" s="31">
        <v>26.359529516240109</v>
      </c>
      <c r="G77" s="31">
        <v>146.74400889794666</v>
      </c>
      <c r="H77" s="53">
        <v>198.55581720264291</v>
      </c>
      <c r="I77" s="56">
        <v>0.18927513522268094</v>
      </c>
      <c r="K77" s="52"/>
    </row>
    <row r="78" spans="1:11" ht="11.15" customHeight="1" x14ac:dyDescent="0.3">
      <c r="A78" s="10" t="s">
        <v>1165</v>
      </c>
      <c r="B78" s="11" t="s">
        <v>43</v>
      </c>
      <c r="C78" s="10" t="s">
        <v>1066</v>
      </c>
      <c r="D78" s="12" t="s">
        <v>1</v>
      </c>
      <c r="E78" s="31">
        <v>16.321247307708166</v>
      </c>
      <c r="F78" s="31">
        <v>7.1788365648585586</v>
      </c>
      <c r="G78" s="31">
        <v>55.873177582265782</v>
      </c>
      <c r="H78" s="53">
        <v>79.373261454832516</v>
      </c>
      <c r="I78" s="56">
        <v>7.5663282026111597E-2</v>
      </c>
      <c r="K78" s="52"/>
    </row>
    <row r="79" spans="1:11" ht="11.15" customHeight="1" x14ac:dyDescent="0.3">
      <c r="A79" s="10" t="s">
        <v>1166</v>
      </c>
      <c r="B79" s="11" t="s">
        <v>44</v>
      </c>
      <c r="C79" s="10" t="s">
        <v>1066</v>
      </c>
      <c r="D79" s="12" t="s">
        <v>1</v>
      </c>
      <c r="E79" s="31">
        <v>15.985526861871488</v>
      </c>
      <c r="F79" s="31">
        <v>7.3414498448470047</v>
      </c>
      <c r="G79" s="31">
        <v>53.755941119850114</v>
      </c>
      <c r="H79" s="53">
        <v>77.082917826568604</v>
      </c>
      <c r="I79" s="56">
        <v>7.3479991170907755E-2</v>
      </c>
      <c r="K79" s="52"/>
    </row>
    <row r="80" spans="1:11" ht="11.15" customHeight="1" x14ac:dyDescent="0.3">
      <c r="A80" s="13" t="s">
        <v>1167</v>
      </c>
      <c r="B80" s="14" t="s">
        <v>45</v>
      </c>
      <c r="C80" s="13" t="s">
        <v>1066</v>
      </c>
      <c r="D80" s="15" t="s">
        <v>1</v>
      </c>
      <c r="E80" s="31">
        <v>106.92796881991906</v>
      </c>
      <c r="F80" s="31">
        <v>230.54389867623703</v>
      </c>
      <c r="G80" s="31">
        <v>422.04839136257431</v>
      </c>
      <c r="H80" s="53">
        <v>759.52025885873036</v>
      </c>
      <c r="I80" s="56">
        <v>0.72401958162290636</v>
      </c>
      <c r="K80" s="52"/>
    </row>
    <row r="81" spans="1:11" ht="11.15" customHeight="1" x14ac:dyDescent="0.3">
      <c r="A81" s="10" t="s">
        <v>1168</v>
      </c>
      <c r="B81" s="11" t="s">
        <v>46</v>
      </c>
      <c r="C81" s="10" t="s">
        <v>1066</v>
      </c>
      <c r="D81" s="12" t="s">
        <v>1</v>
      </c>
      <c r="E81" s="31">
        <v>17.239606447898968</v>
      </c>
      <c r="F81" s="31">
        <v>66.646698931075051</v>
      </c>
      <c r="G81" s="31">
        <v>47.504181972683085</v>
      </c>
      <c r="H81" s="53">
        <v>131.3904873516571</v>
      </c>
      <c r="I81" s="56">
        <v>0.12524917482058956</v>
      </c>
      <c r="K81" s="52"/>
    </row>
    <row r="82" spans="1:11" ht="11.15" customHeight="1" x14ac:dyDescent="0.3">
      <c r="A82" s="10" t="s">
        <v>1169</v>
      </c>
      <c r="B82" s="11" t="s">
        <v>738</v>
      </c>
      <c r="C82" s="10" t="s">
        <v>1066</v>
      </c>
      <c r="D82" s="12" t="s">
        <v>1</v>
      </c>
      <c r="E82" s="31">
        <v>3.2652510160656294</v>
      </c>
      <c r="F82" s="31">
        <v>2.8355193441183819</v>
      </c>
      <c r="G82" s="31">
        <v>27.790716721949849</v>
      </c>
      <c r="H82" s="53">
        <v>33.891487082133864</v>
      </c>
      <c r="I82" s="56">
        <v>3.2307367725327191E-2</v>
      </c>
      <c r="K82" s="52"/>
    </row>
    <row r="83" spans="1:11" ht="11.15" customHeight="1" x14ac:dyDescent="0.3">
      <c r="A83" s="10" t="s">
        <v>1170</v>
      </c>
      <c r="B83" s="11" t="s">
        <v>739</v>
      </c>
      <c r="C83" s="10" t="s">
        <v>1066</v>
      </c>
      <c r="D83" s="12" t="s">
        <v>1</v>
      </c>
      <c r="E83" s="31">
        <v>28.453843688913768</v>
      </c>
      <c r="F83" s="31">
        <v>10.484747400786524</v>
      </c>
      <c r="G83" s="31">
        <v>83.893757529523995</v>
      </c>
      <c r="H83" s="53">
        <v>122.83234861922429</v>
      </c>
      <c r="I83" s="56">
        <v>0.11709105138378037</v>
      </c>
      <c r="K83" s="52"/>
    </row>
    <row r="84" spans="1:11" ht="11.15" customHeight="1" x14ac:dyDescent="0.3">
      <c r="A84" s="10" t="s">
        <v>1171</v>
      </c>
      <c r="B84" s="11" t="s">
        <v>47</v>
      </c>
      <c r="C84" s="10" t="s">
        <v>1066</v>
      </c>
      <c r="D84" s="12" t="s">
        <v>1</v>
      </c>
      <c r="E84" s="31">
        <v>15.157551903762858</v>
      </c>
      <c r="F84" s="31">
        <v>15.119717821089152</v>
      </c>
      <c r="G84" s="31">
        <v>59.310229979398123</v>
      </c>
      <c r="H84" s="53">
        <v>89.587499704250135</v>
      </c>
      <c r="I84" s="56">
        <v>8.5400097361429145E-2</v>
      </c>
      <c r="K84" s="52"/>
    </row>
    <row r="85" spans="1:11" ht="11.15" customHeight="1" x14ac:dyDescent="0.3">
      <c r="A85" s="10" t="s">
        <v>1172</v>
      </c>
      <c r="B85" s="11" t="s">
        <v>740</v>
      </c>
      <c r="C85" s="10" t="s">
        <v>1066</v>
      </c>
      <c r="D85" s="12" t="s">
        <v>1</v>
      </c>
      <c r="E85" s="31">
        <v>66.522350855586026</v>
      </c>
      <c r="F85" s="31">
        <v>33.828979631861955</v>
      </c>
      <c r="G85" s="31">
        <v>276.02317964835049</v>
      </c>
      <c r="H85" s="53">
        <v>376.37451013579846</v>
      </c>
      <c r="I85" s="56">
        <v>0.35878241848547215</v>
      </c>
      <c r="K85" s="52"/>
    </row>
    <row r="86" spans="1:11" ht="11.15" customHeight="1" x14ac:dyDescent="0.3">
      <c r="A86" s="10" t="s">
        <v>1173</v>
      </c>
      <c r="B86" s="11" t="s">
        <v>741</v>
      </c>
      <c r="C86" s="10" t="s">
        <v>1066</v>
      </c>
      <c r="D86" s="12" t="s">
        <v>1</v>
      </c>
      <c r="E86" s="31">
        <v>48.110022757952478</v>
      </c>
      <c r="F86" s="31">
        <v>16.066907669290654</v>
      </c>
      <c r="G86" s="31">
        <v>132.09807570791091</v>
      </c>
      <c r="H86" s="53">
        <v>196.27500613515406</v>
      </c>
      <c r="I86" s="56">
        <v>0.18710093136757175</v>
      </c>
      <c r="K86" s="52"/>
    </row>
    <row r="87" spans="1:11" ht="11.15" customHeight="1" x14ac:dyDescent="0.3">
      <c r="A87" s="10" t="s">
        <v>1174</v>
      </c>
      <c r="B87" s="11" t="s">
        <v>48</v>
      </c>
      <c r="C87" s="10" t="s">
        <v>1066</v>
      </c>
      <c r="D87" s="12" t="s">
        <v>1</v>
      </c>
      <c r="E87" s="31">
        <v>4.1638870518186639</v>
      </c>
      <c r="F87" s="31">
        <v>2.4591360607490103</v>
      </c>
      <c r="G87" s="31">
        <v>21.803125635635801</v>
      </c>
      <c r="H87" s="53">
        <v>28.426148748203474</v>
      </c>
      <c r="I87" s="56">
        <v>2.7097484344591836E-2</v>
      </c>
      <c r="K87" s="52"/>
    </row>
    <row r="88" spans="1:11" ht="11.15" customHeight="1" x14ac:dyDescent="0.3">
      <c r="A88" s="10" t="s">
        <v>1175</v>
      </c>
      <c r="B88" s="11" t="s">
        <v>49</v>
      </c>
      <c r="C88" s="10" t="s">
        <v>1066</v>
      </c>
      <c r="D88" s="12" t="s">
        <v>1</v>
      </c>
      <c r="E88" s="31">
        <v>130.20887092419548</v>
      </c>
      <c r="F88" s="31">
        <v>25.908449920650103</v>
      </c>
      <c r="G88" s="31">
        <v>118.6885010677329</v>
      </c>
      <c r="H88" s="53">
        <v>274.80582191257849</v>
      </c>
      <c r="I88" s="56">
        <v>0.26196114440403778</v>
      </c>
      <c r="K88" s="52"/>
    </row>
    <row r="89" spans="1:11" ht="11.15" customHeight="1" x14ac:dyDescent="0.3">
      <c r="A89" s="10" t="s">
        <v>1176</v>
      </c>
      <c r="B89" s="11" t="s">
        <v>50</v>
      </c>
      <c r="C89" s="10" t="s">
        <v>1066</v>
      </c>
      <c r="D89" s="12" t="s">
        <v>1</v>
      </c>
      <c r="E89" s="31">
        <v>12.011549362367651</v>
      </c>
      <c r="F89" s="31">
        <v>5.1797657789152183</v>
      </c>
      <c r="G89" s="31">
        <v>42.769231646879213</v>
      </c>
      <c r="H89" s="53">
        <v>59.960546788162084</v>
      </c>
      <c r="I89" s="56">
        <v>5.7157935542994517E-2</v>
      </c>
      <c r="K89" s="52"/>
    </row>
    <row r="90" spans="1:11" ht="11.15" customHeight="1" x14ac:dyDescent="0.3">
      <c r="A90" s="10" t="s">
        <v>1177</v>
      </c>
      <c r="B90" s="11" t="s">
        <v>51</v>
      </c>
      <c r="C90" s="10" t="s">
        <v>1066</v>
      </c>
      <c r="D90" s="12" t="s">
        <v>1</v>
      </c>
      <c r="E90" s="31">
        <v>16.437391364610068</v>
      </c>
      <c r="F90" s="31">
        <v>8.6888921163308446</v>
      </c>
      <c r="G90" s="31">
        <v>49.147305524274842</v>
      </c>
      <c r="H90" s="53">
        <v>74.273589005215754</v>
      </c>
      <c r="I90" s="56">
        <v>7.0801972969084664E-2</v>
      </c>
      <c r="K90" s="52"/>
    </row>
    <row r="91" spans="1:11" ht="11.15" customHeight="1" x14ac:dyDescent="0.3">
      <c r="A91" s="10" t="s">
        <v>1178</v>
      </c>
      <c r="B91" s="11" t="s">
        <v>794</v>
      </c>
      <c r="C91" s="10" t="s">
        <v>1066</v>
      </c>
      <c r="D91" s="12" t="s">
        <v>1</v>
      </c>
      <c r="E91" s="31">
        <v>29.336137620768806</v>
      </c>
      <c r="F91" s="31">
        <v>53.188280304580694</v>
      </c>
      <c r="G91" s="31">
        <v>370.82762269002041</v>
      </c>
      <c r="H91" s="53">
        <v>453.3520406153699</v>
      </c>
      <c r="I91" s="56">
        <v>0.43216194821115672</v>
      </c>
      <c r="K91" s="52"/>
    </row>
    <row r="92" spans="1:11" ht="11.15" customHeight="1" x14ac:dyDescent="0.3">
      <c r="A92" s="10" t="s">
        <v>1179</v>
      </c>
      <c r="B92" s="11" t="s">
        <v>52</v>
      </c>
      <c r="C92" s="10" t="s">
        <v>1066</v>
      </c>
      <c r="D92" s="12" t="s">
        <v>1</v>
      </c>
      <c r="E92" s="31">
        <v>116.99117985380104</v>
      </c>
      <c r="F92" s="31">
        <v>55.018391067566711</v>
      </c>
      <c r="G92" s="31">
        <v>198.359000681748</v>
      </c>
      <c r="H92" s="53">
        <v>370.36857160311575</v>
      </c>
      <c r="I92" s="56">
        <v>0.35305720305774962</v>
      </c>
      <c r="K92" s="52"/>
    </row>
    <row r="93" spans="1:11" ht="11.15" customHeight="1" x14ac:dyDescent="0.3">
      <c r="A93" s="10" t="s">
        <v>1180</v>
      </c>
      <c r="B93" s="11" t="s">
        <v>53</v>
      </c>
      <c r="C93" s="10" t="s">
        <v>1066</v>
      </c>
      <c r="D93" s="12" t="s">
        <v>1</v>
      </c>
      <c r="E93" s="31">
        <v>34.261045073879487</v>
      </c>
      <c r="F93" s="31">
        <v>11.573433287394343</v>
      </c>
      <c r="G93" s="31">
        <v>105.75632613538841</v>
      </c>
      <c r="H93" s="53">
        <v>151.59080449666223</v>
      </c>
      <c r="I93" s="56">
        <v>0.14450531051597323</v>
      </c>
      <c r="K93" s="52"/>
    </row>
    <row r="94" spans="1:11" ht="11.15" customHeight="1" x14ac:dyDescent="0.3">
      <c r="A94" s="10" t="s">
        <v>1181</v>
      </c>
      <c r="B94" s="11" t="s">
        <v>54</v>
      </c>
      <c r="C94" s="10" t="s">
        <v>1066</v>
      </c>
      <c r="D94" s="12" t="s">
        <v>1</v>
      </c>
      <c r="E94" s="31">
        <v>165.64803757629525</v>
      </c>
      <c r="F94" s="31">
        <v>17.256386631959881</v>
      </c>
      <c r="G94" s="31">
        <v>144.88724372366872</v>
      </c>
      <c r="H94" s="53">
        <v>327.79166793192383</v>
      </c>
      <c r="I94" s="56">
        <v>0.31247038312336672</v>
      </c>
      <c r="K94" s="52"/>
    </row>
    <row r="95" spans="1:11" ht="11.15" customHeight="1" x14ac:dyDescent="0.3">
      <c r="A95" s="10" t="s">
        <v>1182</v>
      </c>
      <c r="B95" s="11" t="s">
        <v>55</v>
      </c>
      <c r="C95" s="10" t="s">
        <v>1066</v>
      </c>
      <c r="D95" s="12" t="s">
        <v>1</v>
      </c>
      <c r="E95" s="31">
        <v>28.872352882067993</v>
      </c>
      <c r="F95" s="31">
        <v>39.580089831606855</v>
      </c>
      <c r="G95" s="31">
        <v>260.12690209957952</v>
      </c>
      <c r="H95" s="53">
        <v>328.57934481325435</v>
      </c>
      <c r="I95" s="56">
        <v>0.31322124326096451</v>
      </c>
      <c r="K95" s="52"/>
    </row>
    <row r="96" spans="1:11" ht="11.15" customHeight="1" x14ac:dyDescent="0.3">
      <c r="A96" s="10" t="s">
        <v>1183</v>
      </c>
      <c r="B96" s="11" t="s">
        <v>56</v>
      </c>
      <c r="C96" s="10" t="s">
        <v>1066</v>
      </c>
      <c r="D96" s="12" t="s">
        <v>1</v>
      </c>
      <c r="E96" s="31">
        <v>41.435154297371035</v>
      </c>
      <c r="F96" s="31">
        <v>1409.1316911205142</v>
      </c>
      <c r="G96" s="31">
        <v>1550.6076174049106</v>
      </c>
      <c r="H96" s="53">
        <v>3001.1744628227962</v>
      </c>
      <c r="I96" s="56">
        <v>2.8608968011141225</v>
      </c>
      <c r="K96" s="52"/>
    </row>
    <row r="97" spans="1:11" ht="11.15" customHeight="1" x14ac:dyDescent="0.3">
      <c r="A97" s="10" t="s">
        <v>1184</v>
      </c>
      <c r="B97" s="11" t="s">
        <v>57</v>
      </c>
      <c r="C97" s="10" t="s">
        <v>1066</v>
      </c>
      <c r="D97" s="12" t="s">
        <v>1</v>
      </c>
      <c r="E97" s="31">
        <v>13.538884114245016</v>
      </c>
      <c r="F97" s="31">
        <v>6.4303367337545119</v>
      </c>
      <c r="G97" s="31">
        <v>51.674916734480547</v>
      </c>
      <c r="H97" s="53">
        <v>71.644137582480084</v>
      </c>
      <c r="I97" s="56">
        <v>6.8295424530406434E-2</v>
      </c>
      <c r="K97" s="52"/>
    </row>
    <row r="98" spans="1:11" ht="11.15" customHeight="1" x14ac:dyDescent="0.3">
      <c r="A98" s="10" t="s">
        <v>1185</v>
      </c>
      <c r="B98" s="11" t="s">
        <v>58</v>
      </c>
      <c r="C98" s="10" t="s">
        <v>1066</v>
      </c>
      <c r="D98" s="12" t="s">
        <v>1</v>
      </c>
      <c r="E98" s="31">
        <v>8.1064774457973297</v>
      </c>
      <c r="F98" s="31">
        <v>1127.2178943365564</v>
      </c>
      <c r="G98" s="31">
        <v>1309.4168568468972</v>
      </c>
      <c r="H98" s="53">
        <v>2444.7412286292511</v>
      </c>
      <c r="I98" s="56">
        <v>2.3304717693615142</v>
      </c>
      <c r="K98" s="52"/>
    </row>
    <row r="99" spans="1:11" ht="11.15" customHeight="1" x14ac:dyDescent="0.3">
      <c r="A99" s="10" t="s">
        <v>1186</v>
      </c>
      <c r="B99" s="11" t="s">
        <v>59</v>
      </c>
      <c r="C99" s="10" t="s">
        <v>1066</v>
      </c>
      <c r="D99" s="12" t="s">
        <v>1</v>
      </c>
      <c r="E99" s="31">
        <v>58.868785713559234</v>
      </c>
      <c r="F99" s="31">
        <v>15.131790912984757</v>
      </c>
      <c r="G99" s="31">
        <v>97.926699703211213</v>
      </c>
      <c r="H99" s="53">
        <v>171.92727632975522</v>
      </c>
      <c r="I99" s="56">
        <v>0.1638912369037783</v>
      </c>
      <c r="K99" s="52"/>
    </row>
    <row r="100" spans="1:11" ht="11.15" customHeight="1" x14ac:dyDescent="0.3">
      <c r="A100" s="10" t="s">
        <v>1187</v>
      </c>
      <c r="B100" s="11" t="s">
        <v>1047</v>
      </c>
      <c r="C100" s="10" t="s">
        <v>1066</v>
      </c>
      <c r="D100" s="12" t="s">
        <v>1</v>
      </c>
      <c r="E100" s="31">
        <v>12.84828087380232</v>
      </c>
      <c r="F100" s="31">
        <v>4.9682350439563354</v>
      </c>
      <c r="G100" s="31">
        <v>38.816406734874874</v>
      </c>
      <c r="H100" s="53">
        <v>56.632922652633532</v>
      </c>
      <c r="I100" s="56">
        <v>5.3985847627888897E-2</v>
      </c>
      <c r="K100" s="52"/>
    </row>
    <row r="101" spans="1:11" ht="11.15" customHeight="1" x14ac:dyDescent="0.3">
      <c r="A101" s="10" t="s">
        <v>1188</v>
      </c>
      <c r="B101" s="11" t="s">
        <v>60</v>
      </c>
      <c r="C101" s="10" t="s">
        <v>1066</v>
      </c>
      <c r="D101" s="12" t="s">
        <v>1</v>
      </c>
      <c r="E101" s="31">
        <v>23.033287564511241</v>
      </c>
      <c r="F101" s="31">
        <v>48.484071583143674</v>
      </c>
      <c r="G101" s="31">
        <v>503.03898957218649</v>
      </c>
      <c r="H101" s="53">
        <v>574.55634871984137</v>
      </c>
      <c r="I101" s="56">
        <v>0.54770105519502377</v>
      </c>
      <c r="K101" s="52"/>
    </row>
    <row r="102" spans="1:11" ht="11.15" customHeight="1" x14ac:dyDescent="0.3">
      <c r="A102" s="10" t="s">
        <v>1189</v>
      </c>
      <c r="B102" s="11" t="s">
        <v>61</v>
      </c>
      <c r="C102" s="10" t="s">
        <v>1066</v>
      </c>
      <c r="D102" s="12" t="s">
        <v>1</v>
      </c>
      <c r="E102" s="31">
        <v>6.0890214848043476</v>
      </c>
      <c r="F102" s="31">
        <v>3.5462922292712555</v>
      </c>
      <c r="G102" s="31">
        <v>29.930990987498472</v>
      </c>
      <c r="H102" s="53">
        <v>39.566304701574076</v>
      </c>
      <c r="I102" s="56">
        <v>3.7716939136611435E-2</v>
      </c>
      <c r="K102" s="52"/>
    </row>
    <row r="103" spans="1:11" ht="11.15" customHeight="1" x14ac:dyDescent="0.3">
      <c r="A103" s="10" t="s">
        <v>1190</v>
      </c>
      <c r="B103" s="11" t="s">
        <v>742</v>
      </c>
      <c r="C103" s="10" t="s">
        <v>1066</v>
      </c>
      <c r="D103" s="12" t="s">
        <v>1</v>
      </c>
      <c r="E103" s="31">
        <v>11.339180440574477</v>
      </c>
      <c r="F103" s="31">
        <v>14.40809748373559</v>
      </c>
      <c r="G103" s="31">
        <v>140.09535863542413</v>
      </c>
      <c r="H103" s="53">
        <v>165.84263655973422</v>
      </c>
      <c r="I103" s="56">
        <v>0.15809099880711933</v>
      </c>
      <c r="K103" s="52"/>
    </row>
    <row r="104" spans="1:11" ht="11.15" customHeight="1" x14ac:dyDescent="0.3">
      <c r="A104" s="10" t="s">
        <v>1191</v>
      </c>
      <c r="B104" s="11" t="s">
        <v>743</v>
      </c>
      <c r="C104" s="10" t="s">
        <v>1066</v>
      </c>
      <c r="D104" s="12" t="s">
        <v>1</v>
      </c>
      <c r="E104" s="31">
        <v>3.6820038113988844</v>
      </c>
      <c r="F104" s="31">
        <v>2.8184057961829634</v>
      </c>
      <c r="G104" s="31">
        <v>22.088896717256191</v>
      </c>
      <c r="H104" s="53">
        <v>28.589306324838038</v>
      </c>
      <c r="I104" s="56">
        <v>2.7253015785650522E-2</v>
      </c>
      <c r="K104" s="52"/>
    </row>
    <row r="105" spans="1:11" ht="11.15" customHeight="1" x14ac:dyDescent="0.3">
      <c r="A105" s="10" t="s">
        <v>1192</v>
      </c>
      <c r="B105" s="11" t="s">
        <v>1048</v>
      </c>
      <c r="C105" s="10" t="s">
        <v>1066</v>
      </c>
      <c r="D105" s="12" t="s">
        <v>1</v>
      </c>
      <c r="E105" s="31">
        <v>45.901653640910389</v>
      </c>
      <c r="F105" s="31">
        <v>14.37706381030851</v>
      </c>
      <c r="G105" s="31">
        <v>106.27453920187287</v>
      </c>
      <c r="H105" s="53">
        <v>166.55325665309175</v>
      </c>
      <c r="I105" s="56">
        <v>0.15876840386206631</v>
      </c>
      <c r="K105" s="52"/>
    </row>
    <row r="106" spans="1:11" ht="11.15" customHeight="1" x14ac:dyDescent="0.3">
      <c r="A106" s="10" t="s">
        <v>1193</v>
      </c>
      <c r="B106" s="11" t="s">
        <v>62</v>
      </c>
      <c r="C106" s="10" t="s">
        <v>1066</v>
      </c>
      <c r="D106" s="12" t="s">
        <v>1</v>
      </c>
      <c r="E106" s="31">
        <v>9.460615369844799</v>
      </c>
      <c r="F106" s="31">
        <v>11.114639153858677</v>
      </c>
      <c r="G106" s="31">
        <v>80.799127297060835</v>
      </c>
      <c r="H106" s="53">
        <v>101.37438182076431</v>
      </c>
      <c r="I106" s="56">
        <v>9.6636049739395158E-2</v>
      </c>
      <c r="K106" s="52"/>
    </row>
    <row r="107" spans="1:11" ht="11.15" customHeight="1" x14ac:dyDescent="0.3">
      <c r="A107" s="10" t="s">
        <v>1194</v>
      </c>
      <c r="B107" s="11" t="s">
        <v>699</v>
      </c>
      <c r="C107" s="10" t="s">
        <v>1066</v>
      </c>
      <c r="D107" s="12" t="s">
        <v>1</v>
      </c>
      <c r="E107" s="31">
        <v>102.8131119618287</v>
      </c>
      <c r="F107" s="31">
        <v>344.33027166970692</v>
      </c>
      <c r="G107" s="31">
        <v>197.03941445590704</v>
      </c>
      <c r="H107" s="53">
        <v>644.18279808744262</v>
      </c>
      <c r="I107" s="56">
        <v>0.61407310011818039</v>
      </c>
      <c r="K107" s="52"/>
    </row>
    <row r="108" spans="1:11" ht="11.15" customHeight="1" x14ac:dyDescent="0.3">
      <c r="A108" s="10" t="s">
        <v>1195</v>
      </c>
      <c r="B108" s="11" t="s">
        <v>700</v>
      </c>
      <c r="C108" s="10" t="s">
        <v>1066</v>
      </c>
      <c r="D108" s="12" t="s">
        <v>1</v>
      </c>
      <c r="E108" s="31">
        <v>50.813877104031619</v>
      </c>
      <c r="F108" s="31">
        <v>21.151848224544942</v>
      </c>
      <c r="G108" s="31">
        <v>174.6870912029857</v>
      </c>
      <c r="H108" s="53">
        <v>246.65281653156225</v>
      </c>
      <c r="I108" s="56">
        <v>0.23512403645379143</v>
      </c>
      <c r="K108" s="52"/>
    </row>
    <row r="109" spans="1:11" ht="11.15" customHeight="1" x14ac:dyDescent="0.3">
      <c r="A109" s="10" t="s">
        <v>1196</v>
      </c>
      <c r="B109" s="11" t="s">
        <v>64</v>
      </c>
      <c r="C109" s="10" t="s">
        <v>1066</v>
      </c>
      <c r="D109" s="12" t="s">
        <v>1</v>
      </c>
      <c r="E109" s="31">
        <v>10.779747265250419</v>
      </c>
      <c r="F109" s="31">
        <v>15.341461918670344</v>
      </c>
      <c r="G109" s="31">
        <v>122.43918193389764</v>
      </c>
      <c r="H109" s="53">
        <v>148.5603911178184</v>
      </c>
      <c r="I109" s="56">
        <v>0.14161654145273345</v>
      </c>
      <c r="K109" s="52"/>
    </row>
    <row r="110" spans="1:11" ht="11.15" customHeight="1" x14ac:dyDescent="0.3">
      <c r="A110" s="10" t="s">
        <v>1197</v>
      </c>
      <c r="B110" s="11" t="s">
        <v>65</v>
      </c>
      <c r="C110" s="10" t="s">
        <v>1066</v>
      </c>
      <c r="D110" s="12" t="s">
        <v>1</v>
      </c>
      <c r="E110" s="31">
        <v>21.717585984255756</v>
      </c>
      <c r="F110" s="31">
        <v>19.399568394213766</v>
      </c>
      <c r="G110" s="31">
        <v>115.88901920961887</v>
      </c>
      <c r="H110" s="53">
        <v>157.00617358808839</v>
      </c>
      <c r="I110" s="56">
        <v>0.14966756026267453</v>
      </c>
      <c r="K110" s="52"/>
    </row>
    <row r="111" spans="1:11" ht="11.15" customHeight="1" x14ac:dyDescent="0.3">
      <c r="A111" s="10" t="s">
        <v>1198</v>
      </c>
      <c r="B111" s="11" t="s">
        <v>1049</v>
      </c>
      <c r="C111" s="10" t="s">
        <v>1066</v>
      </c>
      <c r="D111" s="12" t="s">
        <v>1</v>
      </c>
      <c r="E111" s="31">
        <v>53.740843370081201</v>
      </c>
      <c r="F111" s="31">
        <v>15.992801757621447</v>
      </c>
      <c r="G111" s="31">
        <v>116.06697012275625</v>
      </c>
      <c r="H111" s="53">
        <v>185.80061525045889</v>
      </c>
      <c r="I111" s="56">
        <v>0.17711612317103051</v>
      </c>
      <c r="K111" s="52"/>
    </row>
    <row r="112" spans="1:11" ht="11.15" customHeight="1" x14ac:dyDescent="0.3">
      <c r="A112" s="10" t="s">
        <v>1199</v>
      </c>
      <c r="B112" s="11" t="s">
        <v>744</v>
      </c>
      <c r="C112" s="10" t="s">
        <v>1066</v>
      </c>
      <c r="D112" s="12" t="s">
        <v>1</v>
      </c>
      <c r="E112" s="31">
        <v>71.431587744205146</v>
      </c>
      <c r="F112" s="31">
        <v>22.976566626985186</v>
      </c>
      <c r="G112" s="31">
        <v>156.57622025526263</v>
      </c>
      <c r="H112" s="53">
        <v>250.98437462645296</v>
      </c>
      <c r="I112" s="56">
        <v>0.23925313352929339</v>
      </c>
      <c r="K112" s="52"/>
    </row>
    <row r="113" spans="1:11" ht="11.15" customHeight="1" x14ac:dyDescent="0.3">
      <c r="A113" s="10" t="s">
        <v>1200</v>
      </c>
      <c r="B113" s="11" t="s">
        <v>66</v>
      </c>
      <c r="C113" s="10" t="s">
        <v>1066</v>
      </c>
      <c r="D113" s="12" t="s">
        <v>1</v>
      </c>
      <c r="E113" s="31">
        <v>177.32357785484592</v>
      </c>
      <c r="F113" s="31">
        <v>139.41580946916636</v>
      </c>
      <c r="G113" s="31">
        <v>299.43944746998335</v>
      </c>
      <c r="H113" s="53">
        <v>616.17883479399563</v>
      </c>
      <c r="I113" s="56">
        <v>0.58737806789090186</v>
      </c>
      <c r="K113" s="52"/>
    </row>
    <row r="114" spans="1:11" ht="11.15" customHeight="1" x14ac:dyDescent="0.3">
      <c r="A114" s="13" t="s">
        <v>1201</v>
      </c>
      <c r="B114" s="14" t="s">
        <v>67</v>
      </c>
      <c r="C114" s="13" t="s">
        <v>1066</v>
      </c>
      <c r="D114" s="15" t="s">
        <v>1</v>
      </c>
      <c r="E114" s="31">
        <v>54.642685352421147</v>
      </c>
      <c r="F114" s="31">
        <v>15.159400699340791</v>
      </c>
      <c r="G114" s="31">
        <v>75.343207106142657</v>
      </c>
      <c r="H114" s="53">
        <v>145.14529315790458</v>
      </c>
      <c r="I114" s="56">
        <v>0.138361068320452</v>
      </c>
      <c r="K114" s="52"/>
    </row>
    <row r="115" spans="1:11" ht="11.15" customHeight="1" x14ac:dyDescent="0.3">
      <c r="A115" s="10" t="s">
        <v>1202</v>
      </c>
      <c r="B115" s="11" t="s">
        <v>68</v>
      </c>
      <c r="C115" s="10" t="s">
        <v>1066</v>
      </c>
      <c r="D115" s="12" t="s">
        <v>1</v>
      </c>
      <c r="E115" s="31">
        <v>82.221824324528896</v>
      </c>
      <c r="F115" s="31">
        <v>38.76375597628482</v>
      </c>
      <c r="G115" s="31">
        <v>200.37711207653248</v>
      </c>
      <c r="H115" s="53">
        <v>321.36269237734621</v>
      </c>
      <c r="I115" s="56">
        <v>0.30634190381422571</v>
      </c>
      <c r="K115" s="52"/>
    </row>
    <row r="116" spans="1:11" ht="11.15" customHeight="1" x14ac:dyDescent="0.3">
      <c r="A116" s="10" t="s">
        <v>1203</v>
      </c>
      <c r="B116" s="11" t="s">
        <v>69</v>
      </c>
      <c r="C116" s="10" t="s">
        <v>1066</v>
      </c>
      <c r="D116" s="12" t="s">
        <v>1</v>
      </c>
      <c r="E116" s="31">
        <v>234.66724994621427</v>
      </c>
      <c r="F116" s="31">
        <v>27.451777111521185</v>
      </c>
      <c r="G116" s="31">
        <v>248.1788057621099</v>
      </c>
      <c r="H116" s="53">
        <v>510.29783281984538</v>
      </c>
      <c r="I116" s="56">
        <v>0.48644604157954441</v>
      </c>
      <c r="K116" s="52"/>
    </row>
    <row r="117" spans="1:11" ht="11.15" customHeight="1" x14ac:dyDescent="0.3">
      <c r="A117" s="10" t="s">
        <v>1204</v>
      </c>
      <c r="B117" s="11" t="s">
        <v>745</v>
      </c>
      <c r="C117" s="10" t="s">
        <v>1066</v>
      </c>
      <c r="D117" s="12" t="s">
        <v>1</v>
      </c>
      <c r="E117" s="31">
        <v>183.28859642492881</v>
      </c>
      <c r="F117" s="31">
        <v>346.73285841056816</v>
      </c>
      <c r="G117" s="31">
        <v>259.00852826001608</v>
      </c>
      <c r="H117" s="53">
        <v>789.0299830955131</v>
      </c>
      <c r="I117" s="56">
        <v>0.75214999413860051</v>
      </c>
      <c r="K117" s="52"/>
    </row>
    <row r="118" spans="1:11" ht="11.15" customHeight="1" x14ac:dyDescent="0.3">
      <c r="A118" s="10" t="s">
        <v>1205</v>
      </c>
      <c r="B118" s="11" t="s">
        <v>746</v>
      </c>
      <c r="C118" s="10" t="s">
        <v>1066</v>
      </c>
      <c r="D118" s="12" t="s">
        <v>1</v>
      </c>
      <c r="E118" s="31">
        <v>16.011583541232962</v>
      </c>
      <c r="F118" s="31">
        <v>13.073164104374312</v>
      </c>
      <c r="G118" s="31">
        <v>116.99051029567354</v>
      </c>
      <c r="H118" s="53">
        <v>146.07525794128082</v>
      </c>
      <c r="I118" s="56">
        <v>0.13924756569235336</v>
      </c>
      <c r="K118" s="52"/>
    </row>
    <row r="119" spans="1:11" ht="11.15" customHeight="1" x14ac:dyDescent="0.3">
      <c r="A119" s="10" t="s">
        <v>1206</v>
      </c>
      <c r="B119" s="11" t="s">
        <v>747</v>
      </c>
      <c r="C119" s="10" t="s">
        <v>1066</v>
      </c>
      <c r="D119" s="12" t="s">
        <v>1</v>
      </c>
      <c r="E119" s="31">
        <v>54.376628703823705</v>
      </c>
      <c r="F119" s="31">
        <v>16.663363188557927</v>
      </c>
      <c r="G119" s="31">
        <v>104.33914916927668</v>
      </c>
      <c r="H119" s="53">
        <v>175.37914106165832</v>
      </c>
      <c r="I119" s="56">
        <v>0.16718175829522444</v>
      </c>
      <c r="K119" s="52"/>
    </row>
    <row r="120" spans="1:11" ht="11.15" customHeight="1" x14ac:dyDescent="0.3">
      <c r="A120" s="10" t="s">
        <v>1207</v>
      </c>
      <c r="B120" s="11" t="s">
        <v>748</v>
      </c>
      <c r="C120" s="10" t="s">
        <v>1066</v>
      </c>
      <c r="D120" s="12" t="s">
        <v>1</v>
      </c>
      <c r="E120" s="31">
        <v>72.360642476840667</v>
      </c>
      <c r="F120" s="31">
        <v>18.895401059926847</v>
      </c>
      <c r="G120" s="31">
        <v>173.92898763045741</v>
      </c>
      <c r="H120" s="53">
        <v>265.18503116722491</v>
      </c>
      <c r="I120" s="56">
        <v>0.25279003828923952</v>
      </c>
      <c r="K120" s="52"/>
    </row>
    <row r="121" spans="1:11" ht="11.15" customHeight="1" x14ac:dyDescent="0.3">
      <c r="A121" s="10" t="s">
        <v>1208</v>
      </c>
      <c r="B121" s="11" t="s">
        <v>70</v>
      </c>
      <c r="C121" s="10" t="s">
        <v>1066</v>
      </c>
      <c r="D121" s="12" t="s">
        <v>1</v>
      </c>
      <c r="E121" s="31">
        <v>29.280536336305431</v>
      </c>
      <c r="F121" s="31">
        <v>7.2470438351631783</v>
      </c>
      <c r="G121" s="31">
        <v>46.015274109702773</v>
      </c>
      <c r="H121" s="53">
        <v>82.542854281171373</v>
      </c>
      <c r="I121" s="56">
        <v>7.8684725161136213E-2</v>
      </c>
      <c r="K121" s="52"/>
    </row>
    <row r="122" spans="1:11" ht="11.15" customHeight="1" x14ac:dyDescent="0.3">
      <c r="A122" s="10" t="s">
        <v>1209</v>
      </c>
      <c r="B122" s="11" t="s">
        <v>701</v>
      </c>
      <c r="C122" s="10" t="s">
        <v>1066</v>
      </c>
      <c r="D122" s="12" t="s">
        <v>1</v>
      </c>
      <c r="E122" s="31">
        <v>21.529934231950207</v>
      </c>
      <c r="F122" s="31">
        <v>8.2598970846818602</v>
      </c>
      <c r="G122" s="31">
        <v>65.450545683248833</v>
      </c>
      <c r="H122" s="53">
        <v>95.240376999880908</v>
      </c>
      <c r="I122" s="56">
        <v>9.0788753959869489E-2</v>
      </c>
      <c r="K122" s="52"/>
    </row>
    <row r="123" spans="1:11" ht="11.15" customHeight="1" x14ac:dyDescent="0.3">
      <c r="A123" s="10" t="s">
        <v>1210</v>
      </c>
      <c r="B123" s="11" t="s">
        <v>71</v>
      </c>
      <c r="C123" s="10" t="s">
        <v>1066</v>
      </c>
      <c r="D123" s="12" t="s">
        <v>1</v>
      </c>
      <c r="E123" s="31">
        <v>8.230741155707042</v>
      </c>
      <c r="F123" s="31">
        <v>5.3623797240495144</v>
      </c>
      <c r="G123" s="31">
        <v>45.513443641265539</v>
      </c>
      <c r="H123" s="53">
        <v>59.106564521022094</v>
      </c>
      <c r="I123" s="56">
        <v>5.6343869194458732E-2</v>
      </c>
      <c r="K123" s="52"/>
    </row>
    <row r="124" spans="1:11" ht="11.15" customHeight="1" x14ac:dyDescent="0.3">
      <c r="A124" s="10" t="s">
        <v>1211</v>
      </c>
      <c r="B124" s="11" t="s">
        <v>72</v>
      </c>
      <c r="C124" s="10" t="s">
        <v>1066</v>
      </c>
      <c r="D124" s="12" t="s">
        <v>1</v>
      </c>
      <c r="E124" s="31">
        <v>724.18953748050319</v>
      </c>
      <c r="F124" s="31">
        <v>166.74443127604576</v>
      </c>
      <c r="G124" s="31">
        <v>1009.9260358797062</v>
      </c>
      <c r="H124" s="53">
        <v>1900.8600046362551</v>
      </c>
      <c r="I124" s="56">
        <v>1.8120120552787518</v>
      </c>
      <c r="K124" s="52"/>
    </row>
    <row r="125" spans="1:11" ht="11.15" customHeight="1" x14ac:dyDescent="0.3">
      <c r="A125" s="10" t="s">
        <v>1212</v>
      </c>
      <c r="B125" s="11" t="s">
        <v>73</v>
      </c>
      <c r="C125" s="10" t="s">
        <v>1066</v>
      </c>
      <c r="D125" s="12" t="s">
        <v>1</v>
      </c>
      <c r="E125" s="31">
        <v>13.676314080912434</v>
      </c>
      <c r="F125" s="31">
        <v>5.4064102814507287</v>
      </c>
      <c r="G125" s="31">
        <v>36.083897395391659</v>
      </c>
      <c r="H125" s="53">
        <v>55.166621757754825</v>
      </c>
      <c r="I125" s="56">
        <v>5.2588082988880326E-2</v>
      </c>
      <c r="K125" s="52"/>
    </row>
    <row r="126" spans="1:11" ht="11.15" customHeight="1" x14ac:dyDescent="0.3">
      <c r="A126" s="10" t="s">
        <v>1213</v>
      </c>
      <c r="B126" s="11" t="s">
        <v>74</v>
      </c>
      <c r="C126" s="10" t="s">
        <v>1066</v>
      </c>
      <c r="D126" s="12" t="s">
        <v>1</v>
      </c>
      <c r="E126" s="31">
        <v>129.30306765999094</v>
      </c>
      <c r="F126" s="31">
        <v>37.159820211721595</v>
      </c>
      <c r="G126" s="31">
        <v>178.54921676018995</v>
      </c>
      <c r="H126" s="53">
        <v>345.0121046319025</v>
      </c>
      <c r="I126" s="56">
        <v>0.32888592073340606</v>
      </c>
      <c r="K126" s="52"/>
    </row>
    <row r="127" spans="1:11" ht="11.15" customHeight="1" x14ac:dyDescent="0.3">
      <c r="A127" s="10" t="s">
        <v>1214</v>
      </c>
      <c r="B127" s="11" t="s">
        <v>75</v>
      </c>
      <c r="C127" s="10" t="s">
        <v>1066</v>
      </c>
      <c r="D127" s="12" t="s">
        <v>1</v>
      </c>
      <c r="E127" s="31">
        <v>15.933628862597644</v>
      </c>
      <c r="F127" s="31">
        <v>9.4498054520460375</v>
      </c>
      <c r="G127" s="31">
        <v>85.726096585442733</v>
      </c>
      <c r="H127" s="53">
        <v>111.10953090008641</v>
      </c>
      <c r="I127" s="56">
        <v>0.10591616897418492</v>
      </c>
      <c r="K127" s="52"/>
    </row>
    <row r="128" spans="1:11" ht="11.15" customHeight="1" x14ac:dyDescent="0.3">
      <c r="A128" s="10" t="s">
        <v>1215</v>
      </c>
      <c r="B128" s="11" t="s">
        <v>822</v>
      </c>
      <c r="C128" s="10" t="s">
        <v>1066</v>
      </c>
      <c r="D128" s="12" t="s">
        <v>1</v>
      </c>
      <c r="E128" s="31">
        <v>23.677518516981234</v>
      </c>
      <c r="F128" s="31">
        <v>6.468331930049156</v>
      </c>
      <c r="G128" s="31">
        <v>43.402189419631092</v>
      </c>
      <c r="H128" s="53">
        <v>73.548039866661483</v>
      </c>
      <c r="I128" s="56">
        <v>7.0110336666279166E-2</v>
      </c>
      <c r="K128" s="52"/>
    </row>
    <row r="129" spans="1:11" ht="11.15" customHeight="1" x14ac:dyDescent="0.3">
      <c r="A129" s="10" t="s">
        <v>1216</v>
      </c>
      <c r="B129" s="11" t="s">
        <v>1050</v>
      </c>
      <c r="C129" s="10" t="s">
        <v>1066</v>
      </c>
      <c r="D129" s="12" t="s">
        <v>1</v>
      </c>
      <c r="E129" s="31">
        <v>35.43718314375468</v>
      </c>
      <c r="F129" s="31">
        <v>11.067602769779917</v>
      </c>
      <c r="G129" s="31">
        <v>75.185780960338036</v>
      </c>
      <c r="H129" s="53">
        <v>121.69056687387263</v>
      </c>
      <c r="I129" s="56">
        <v>0.11600263757001804</v>
      </c>
      <c r="K129" s="52"/>
    </row>
    <row r="130" spans="1:11" ht="11.15" customHeight="1" x14ac:dyDescent="0.3">
      <c r="A130" s="10" t="s">
        <v>1217</v>
      </c>
      <c r="B130" s="11" t="s">
        <v>76</v>
      </c>
      <c r="C130" s="10" t="s">
        <v>1066</v>
      </c>
      <c r="D130" s="12" t="s">
        <v>1</v>
      </c>
      <c r="E130" s="31">
        <v>33.051710949490314</v>
      </c>
      <c r="F130" s="31">
        <v>13.7242944606792</v>
      </c>
      <c r="G130" s="31">
        <v>95.473229720910993</v>
      </c>
      <c r="H130" s="53">
        <v>142.24923513108052</v>
      </c>
      <c r="I130" s="56">
        <v>0.13560037471619252</v>
      </c>
      <c r="K130" s="52"/>
    </row>
    <row r="131" spans="1:11" ht="11.15" customHeight="1" x14ac:dyDescent="0.3">
      <c r="A131" s="10" t="s">
        <v>1218</v>
      </c>
      <c r="B131" s="11" t="s">
        <v>749</v>
      </c>
      <c r="C131" s="10" t="s">
        <v>1066</v>
      </c>
      <c r="D131" s="12" t="s">
        <v>1</v>
      </c>
      <c r="E131" s="31">
        <v>8.4137292794593979</v>
      </c>
      <c r="F131" s="31">
        <v>4.0698619992205574</v>
      </c>
      <c r="G131" s="31">
        <v>36.16135119323863</v>
      </c>
      <c r="H131" s="53">
        <v>48.644942471918583</v>
      </c>
      <c r="I131" s="56">
        <v>4.637123300635973E-2</v>
      </c>
      <c r="K131" s="52"/>
    </row>
    <row r="132" spans="1:11" ht="11.15" customHeight="1" x14ac:dyDescent="0.3">
      <c r="A132" s="10" t="s">
        <v>1219</v>
      </c>
      <c r="B132" s="11" t="s">
        <v>750</v>
      </c>
      <c r="C132" s="10" t="s">
        <v>1066</v>
      </c>
      <c r="D132" s="12" t="s">
        <v>1</v>
      </c>
      <c r="E132" s="31">
        <v>11.042870309809247</v>
      </c>
      <c r="F132" s="31">
        <v>4.9474388691589342</v>
      </c>
      <c r="G132" s="31">
        <v>41.859667235746556</v>
      </c>
      <c r="H132" s="53">
        <v>57.849976414714739</v>
      </c>
      <c r="I132" s="56">
        <v>5.5146015174912175E-2</v>
      </c>
      <c r="K132" s="52"/>
    </row>
    <row r="133" spans="1:11" ht="11.15" customHeight="1" x14ac:dyDescent="0.3">
      <c r="A133" s="10" t="s">
        <v>1220</v>
      </c>
      <c r="B133" s="11" t="s">
        <v>77</v>
      </c>
      <c r="C133" s="10" t="s">
        <v>1066</v>
      </c>
      <c r="D133" s="12" t="s">
        <v>1</v>
      </c>
      <c r="E133" s="31">
        <v>47.132024940716235</v>
      </c>
      <c r="F133" s="31">
        <v>106.15576533197813</v>
      </c>
      <c r="G133" s="31">
        <v>306.9982501277334</v>
      </c>
      <c r="H133" s="53">
        <v>460.28604040042774</v>
      </c>
      <c r="I133" s="56">
        <v>0.43877184645257378</v>
      </c>
      <c r="K133" s="52"/>
    </row>
    <row r="134" spans="1:11" ht="11.15" customHeight="1" x14ac:dyDescent="0.3">
      <c r="A134" s="10" t="s">
        <v>1221</v>
      </c>
      <c r="B134" s="11" t="s">
        <v>751</v>
      </c>
      <c r="C134" s="10" t="s">
        <v>1066</v>
      </c>
      <c r="D134" s="12" t="s">
        <v>1</v>
      </c>
      <c r="E134" s="31">
        <v>31.288104280947032</v>
      </c>
      <c r="F134" s="31">
        <v>24.3132569865299</v>
      </c>
      <c r="G134" s="31">
        <v>123.91564999514429</v>
      </c>
      <c r="H134" s="53">
        <v>179.51701126262122</v>
      </c>
      <c r="I134" s="56">
        <v>0.17112622062755609</v>
      </c>
      <c r="K134" s="52"/>
    </row>
    <row r="135" spans="1:11" ht="11.15" customHeight="1" x14ac:dyDescent="0.3">
      <c r="A135" s="10" t="s">
        <v>1222</v>
      </c>
      <c r="B135" s="11" t="s">
        <v>752</v>
      </c>
      <c r="C135" s="10" t="s">
        <v>1066</v>
      </c>
      <c r="D135" s="12" t="s">
        <v>1</v>
      </c>
      <c r="E135" s="31">
        <v>823.89833662773106</v>
      </c>
      <c r="F135" s="31">
        <v>13.762559016495526</v>
      </c>
      <c r="G135" s="31">
        <v>108.74239718848906</v>
      </c>
      <c r="H135" s="53">
        <v>946.40329283271558</v>
      </c>
      <c r="I135" s="56">
        <v>0.90216753026825147</v>
      </c>
      <c r="K135" s="52"/>
    </row>
    <row r="136" spans="1:11" ht="11.15" customHeight="1" x14ac:dyDescent="0.3">
      <c r="A136" s="10" t="s">
        <v>1223</v>
      </c>
      <c r="B136" s="11" t="s">
        <v>78</v>
      </c>
      <c r="C136" s="10" t="s">
        <v>1066</v>
      </c>
      <c r="D136" s="12" t="s">
        <v>1</v>
      </c>
      <c r="E136" s="31">
        <v>273.28902201578308</v>
      </c>
      <c r="F136" s="31">
        <v>17.032414170215411</v>
      </c>
      <c r="G136" s="31">
        <v>148.8630685964026</v>
      </c>
      <c r="H136" s="53">
        <v>439.18450478240106</v>
      </c>
      <c r="I136" s="56">
        <v>0.4186566160665911</v>
      </c>
      <c r="K136" s="52"/>
    </row>
    <row r="137" spans="1:11" ht="11.15" customHeight="1" x14ac:dyDescent="0.3">
      <c r="A137" s="10" t="s">
        <v>1224</v>
      </c>
      <c r="B137" s="11" t="s">
        <v>79</v>
      </c>
      <c r="C137" s="10" t="s">
        <v>1067</v>
      </c>
      <c r="D137" s="12" t="s">
        <v>1038</v>
      </c>
      <c r="E137" s="31">
        <v>4.9326753437287572</v>
      </c>
      <c r="F137" s="31">
        <v>5809.9796280029695</v>
      </c>
      <c r="G137" s="31">
        <v>15551.016998996964</v>
      </c>
      <c r="H137" s="53">
        <v>21365.929302343662</v>
      </c>
      <c r="I137" s="56">
        <v>66.339768204426136</v>
      </c>
      <c r="K137" s="52"/>
    </row>
    <row r="138" spans="1:11" ht="11.15" customHeight="1" x14ac:dyDescent="0.3">
      <c r="A138" s="10" t="s">
        <v>1225</v>
      </c>
      <c r="B138" s="11" t="s">
        <v>80</v>
      </c>
      <c r="C138" s="10" t="s">
        <v>1067</v>
      </c>
      <c r="D138" s="12" t="s">
        <v>1038</v>
      </c>
      <c r="E138" s="31">
        <v>36.97377274216754</v>
      </c>
      <c r="F138" s="31">
        <v>300.13794554681817</v>
      </c>
      <c r="G138" s="31">
        <v>320.65656831201608</v>
      </c>
      <c r="H138" s="53">
        <v>657.76828660100182</v>
      </c>
      <c r="I138" s="56">
        <v>2.0423261281008958</v>
      </c>
      <c r="K138" s="52"/>
    </row>
    <row r="139" spans="1:11" ht="11.15" customHeight="1" x14ac:dyDescent="0.3">
      <c r="A139" s="10" t="s">
        <v>1226</v>
      </c>
      <c r="B139" s="11" t="s">
        <v>753</v>
      </c>
      <c r="C139" s="10" t="s">
        <v>1067</v>
      </c>
      <c r="D139" s="12" t="s">
        <v>1038</v>
      </c>
      <c r="E139" s="31">
        <v>4.863983531352897</v>
      </c>
      <c r="F139" s="31">
        <v>10.00409455455215</v>
      </c>
      <c r="G139" s="31">
        <v>95.423120882826709</v>
      </c>
      <c r="H139" s="53">
        <v>110.29119896873175</v>
      </c>
      <c r="I139" s="56">
        <v>0.34244672773354767</v>
      </c>
      <c r="K139" s="52"/>
    </row>
    <row r="140" spans="1:11" ht="11.15" customHeight="1" x14ac:dyDescent="0.3">
      <c r="A140" s="10" t="s">
        <v>1227</v>
      </c>
      <c r="B140" s="11" t="s">
        <v>81</v>
      </c>
      <c r="C140" s="10" t="s">
        <v>1067</v>
      </c>
      <c r="D140" s="12" t="s">
        <v>1038</v>
      </c>
      <c r="E140" s="31">
        <v>4.6049991092523506</v>
      </c>
      <c r="F140" s="31">
        <v>6.9718707055224751</v>
      </c>
      <c r="G140" s="31">
        <v>65.732352540593354</v>
      </c>
      <c r="H140" s="53">
        <v>77.309222355368178</v>
      </c>
      <c r="I140" s="56">
        <v>0.24003991675461511</v>
      </c>
      <c r="K140" s="52"/>
    </row>
    <row r="141" spans="1:11" ht="11.15" customHeight="1" x14ac:dyDescent="0.3">
      <c r="A141" s="10" t="s">
        <v>1228</v>
      </c>
      <c r="B141" s="11" t="s">
        <v>82</v>
      </c>
      <c r="C141" s="10" t="s">
        <v>1067</v>
      </c>
      <c r="D141" s="12" t="s">
        <v>1038</v>
      </c>
      <c r="E141" s="31">
        <v>25.713559358471759</v>
      </c>
      <c r="F141" s="31">
        <v>266.71486769963951</v>
      </c>
      <c r="G141" s="31">
        <v>283.87060918813012</v>
      </c>
      <c r="H141" s="53">
        <v>576.29903624624137</v>
      </c>
      <c r="I141" s="56">
        <v>1.7893696052254633</v>
      </c>
      <c r="K141" s="52"/>
    </row>
    <row r="142" spans="1:11" ht="11.15" customHeight="1" x14ac:dyDescent="0.3">
      <c r="A142" s="10" t="s">
        <v>1229</v>
      </c>
      <c r="B142" s="11" t="s">
        <v>83</v>
      </c>
      <c r="C142" s="10" t="s">
        <v>1067</v>
      </c>
      <c r="D142" s="12" t="s">
        <v>1038</v>
      </c>
      <c r="E142" s="31">
        <v>4.5111074642800775</v>
      </c>
      <c r="F142" s="31">
        <v>14.827430503014895</v>
      </c>
      <c r="G142" s="31">
        <v>113.24052673593167</v>
      </c>
      <c r="H142" s="53">
        <v>132.57906470322663</v>
      </c>
      <c r="I142" s="56">
        <v>0.41164904632568006</v>
      </c>
      <c r="K142" s="52"/>
    </row>
    <row r="143" spans="1:11" ht="11.15" customHeight="1" x14ac:dyDescent="0.3">
      <c r="A143" s="10" t="s">
        <v>1230</v>
      </c>
      <c r="B143" s="11" t="s">
        <v>84</v>
      </c>
      <c r="C143" s="10" t="s">
        <v>1067</v>
      </c>
      <c r="D143" s="12" t="s">
        <v>1038</v>
      </c>
      <c r="E143" s="31">
        <v>17.526118450565026</v>
      </c>
      <c r="F143" s="31">
        <v>16.697176392624339</v>
      </c>
      <c r="G143" s="31">
        <v>119.29830419547497</v>
      </c>
      <c r="H143" s="53">
        <v>153.52159903866433</v>
      </c>
      <c r="I143" s="56">
        <v>0.47667420173859137</v>
      </c>
      <c r="K143" s="52"/>
    </row>
    <row r="144" spans="1:11" ht="11.15" customHeight="1" x14ac:dyDescent="0.3">
      <c r="A144" s="10" t="s">
        <v>1231</v>
      </c>
      <c r="B144" s="11" t="s">
        <v>85</v>
      </c>
      <c r="C144" s="10" t="s">
        <v>1067</v>
      </c>
      <c r="D144" s="12" t="s">
        <v>1038</v>
      </c>
      <c r="E144" s="31">
        <v>40.491326813016457</v>
      </c>
      <c r="F144" s="31">
        <v>792.7893428915728</v>
      </c>
      <c r="G144" s="31">
        <v>732.21376472704901</v>
      </c>
      <c r="H144" s="53">
        <v>1565.4944344316382</v>
      </c>
      <c r="I144" s="56">
        <v>4.8607545422385217</v>
      </c>
      <c r="K144" s="52"/>
    </row>
    <row r="145" spans="1:11" ht="11.15" customHeight="1" x14ac:dyDescent="0.3">
      <c r="A145" s="10" t="s">
        <v>1232</v>
      </c>
      <c r="B145" s="11" t="s">
        <v>754</v>
      </c>
      <c r="C145" s="10" t="s">
        <v>1067</v>
      </c>
      <c r="D145" s="12" t="s">
        <v>1038</v>
      </c>
      <c r="E145" s="31">
        <v>4.3967363435064399</v>
      </c>
      <c r="F145" s="31">
        <v>11.83555738906759</v>
      </c>
      <c r="G145" s="31">
        <v>96.029183388503654</v>
      </c>
      <c r="H145" s="53">
        <v>112.26147712107769</v>
      </c>
      <c r="I145" s="56">
        <v>0.34856430839551011</v>
      </c>
      <c r="K145" s="52"/>
    </row>
    <row r="146" spans="1:11" ht="11.15" customHeight="1" x14ac:dyDescent="0.3">
      <c r="A146" s="10" t="s">
        <v>1233</v>
      </c>
      <c r="B146" s="11" t="s">
        <v>86</v>
      </c>
      <c r="C146" s="10" t="s">
        <v>1067</v>
      </c>
      <c r="D146" s="12" t="s">
        <v>1038</v>
      </c>
      <c r="E146" s="31">
        <v>6.3051247861590358</v>
      </c>
      <c r="F146" s="31">
        <v>15.43026586720373</v>
      </c>
      <c r="G146" s="31">
        <v>137.83145985193758</v>
      </c>
      <c r="H146" s="53">
        <v>159.56685050530035</v>
      </c>
      <c r="I146" s="56">
        <v>0.49544429946563517</v>
      </c>
      <c r="K146" s="52"/>
    </row>
    <row r="147" spans="1:11" ht="11.15" customHeight="1" x14ac:dyDescent="0.3">
      <c r="A147" s="10" t="s">
        <v>1234</v>
      </c>
      <c r="B147" s="11" t="s">
        <v>1051</v>
      </c>
      <c r="C147" s="10" t="s">
        <v>1067</v>
      </c>
      <c r="D147" s="12" t="s">
        <v>1038</v>
      </c>
      <c r="E147" s="31">
        <v>3.3392298188497449</v>
      </c>
      <c r="F147" s="31">
        <v>3.1936798966635283</v>
      </c>
      <c r="G147" s="31">
        <v>26.523711218997509</v>
      </c>
      <c r="H147" s="53">
        <v>33.056620934510782</v>
      </c>
      <c r="I147" s="56">
        <v>0.10263857655732653</v>
      </c>
      <c r="K147" s="52"/>
    </row>
    <row r="148" spans="1:11" ht="11.15" customHeight="1" x14ac:dyDescent="0.3">
      <c r="A148" s="13" t="s">
        <v>1235</v>
      </c>
      <c r="B148" s="14" t="s">
        <v>87</v>
      </c>
      <c r="C148" s="13" t="s">
        <v>1067</v>
      </c>
      <c r="D148" s="15" t="s">
        <v>1038</v>
      </c>
      <c r="E148" s="31">
        <v>33.182276235289557</v>
      </c>
      <c r="F148" s="31">
        <v>11.250706020592016</v>
      </c>
      <c r="G148" s="31">
        <v>76.639113282676661</v>
      </c>
      <c r="H148" s="53">
        <v>121.07209553855823</v>
      </c>
      <c r="I148" s="56">
        <v>0.37592068383241622</v>
      </c>
      <c r="K148" s="52"/>
    </row>
    <row r="149" spans="1:11" ht="11.15" customHeight="1" x14ac:dyDescent="0.3">
      <c r="A149" s="10" t="s">
        <v>1236</v>
      </c>
      <c r="B149" s="11" t="s">
        <v>88</v>
      </c>
      <c r="C149" s="10" t="s">
        <v>1067</v>
      </c>
      <c r="D149" s="12" t="s">
        <v>1038</v>
      </c>
      <c r="E149" s="31">
        <v>20.970002938920551</v>
      </c>
      <c r="F149" s="31">
        <v>13.402481013877425</v>
      </c>
      <c r="G149" s="31">
        <v>111.67568791355511</v>
      </c>
      <c r="H149" s="53">
        <v>146.04817186635307</v>
      </c>
      <c r="I149" s="56">
        <v>0.45346971485257487</v>
      </c>
      <c r="K149" s="52"/>
    </row>
    <row r="150" spans="1:11" ht="11.15" customHeight="1" x14ac:dyDescent="0.3">
      <c r="A150" s="10" t="s">
        <v>1237</v>
      </c>
      <c r="B150" s="11" t="s">
        <v>89</v>
      </c>
      <c r="C150" s="10" t="s">
        <v>1067</v>
      </c>
      <c r="D150" s="12" t="s">
        <v>1038</v>
      </c>
      <c r="E150" s="31">
        <v>6.9117723844396206</v>
      </c>
      <c r="F150" s="31">
        <v>37.885459321199839</v>
      </c>
      <c r="G150" s="31">
        <v>368.09688347789341</v>
      </c>
      <c r="H150" s="53">
        <v>412.8941151835329</v>
      </c>
      <c r="I150" s="56">
        <v>1.2820083557630515</v>
      </c>
      <c r="K150" s="52"/>
    </row>
    <row r="151" spans="1:11" ht="11.15" customHeight="1" x14ac:dyDescent="0.3">
      <c r="A151" s="10" t="s">
        <v>1238</v>
      </c>
      <c r="B151" s="11" t="s">
        <v>755</v>
      </c>
      <c r="C151" s="10" t="s">
        <v>1067</v>
      </c>
      <c r="D151" s="12" t="s">
        <v>1038</v>
      </c>
      <c r="E151" s="31">
        <v>24.617149287777544</v>
      </c>
      <c r="F151" s="31">
        <v>14.933813139780023</v>
      </c>
      <c r="G151" s="31">
        <v>121.20986414797119</v>
      </c>
      <c r="H151" s="53">
        <v>160.76082657552877</v>
      </c>
      <c r="I151" s="56">
        <v>0.49915151456588819</v>
      </c>
      <c r="K151" s="52"/>
    </row>
    <row r="152" spans="1:11" ht="11.15" customHeight="1" x14ac:dyDescent="0.3">
      <c r="A152" s="10" t="s">
        <v>1239</v>
      </c>
      <c r="B152" s="11" t="s">
        <v>90</v>
      </c>
      <c r="C152" s="10" t="s">
        <v>1067</v>
      </c>
      <c r="D152" s="12" t="s">
        <v>1038</v>
      </c>
      <c r="E152" s="31">
        <v>20.376043930821414</v>
      </c>
      <c r="F152" s="31">
        <v>100.50540714215825</v>
      </c>
      <c r="G152" s="31">
        <v>150.09168795956759</v>
      </c>
      <c r="H152" s="53">
        <v>270.97313903254724</v>
      </c>
      <c r="I152" s="56">
        <v>0.84135330500569783</v>
      </c>
      <c r="K152" s="52"/>
    </row>
    <row r="153" spans="1:11" ht="11.15" customHeight="1" x14ac:dyDescent="0.3">
      <c r="A153" s="10" t="s">
        <v>1240</v>
      </c>
      <c r="B153" s="11" t="s">
        <v>57</v>
      </c>
      <c r="C153" s="10" t="s">
        <v>1067</v>
      </c>
      <c r="D153" s="12" t="s">
        <v>1038</v>
      </c>
      <c r="E153" s="31">
        <v>130.09030942565175</v>
      </c>
      <c r="F153" s="31">
        <v>53.394848085720803</v>
      </c>
      <c r="G153" s="31">
        <v>491.25970173454141</v>
      </c>
      <c r="H153" s="53">
        <v>674.74485924591397</v>
      </c>
      <c r="I153" s="56">
        <v>2.095037240181826</v>
      </c>
      <c r="K153" s="52"/>
    </row>
    <row r="154" spans="1:11" ht="11.15" customHeight="1" x14ac:dyDescent="0.3">
      <c r="A154" s="10" t="s">
        <v>1241</v>
      </c>
      <c r="B154" s="11" t="s">
        <v>756</v>
      </c>
      <c r="C154" s="10" t="s">
        <v>1067</v>
      </c>
      <c r="D154" s="12" t="s">
        <v>1038</v>
      </c>
      <c r="E154" s="31">
        <v>5.6471992489573672</v>
      </c>
      <c r="F154" s="31">
        <v>6.761106757948907</v>
      </c>
      <c r="G154" s="31">
        <v>61.425466433017455</v>
      </c>
      <c r="H154" s="53">
        <v>73.833772439923735</v>
      </c>
      <c r="I154" s="56">
        <v>0.22924887937289984</v>
      </c>
      <c r="K154" s="52"/>
    </row>
    <row r="155" spans="1:11" ht="11.15" customHeight="1" x14ac:dyDescent="0.3">
      <c r="A155" s="10" t="s">
        <v>1242</v>
      </c>
      <c r="B155" s="11" t="s">
        <v>757</v>
      </c>
      <c r="C155" s="10" t="s">
        <v>1067</v>
      </c>
      <c r="D155" s="12" t="s">
        <v>1038</v>
      </c>
      <c r="E155" s="31">
        <v>16.719890427660815</v>
      </c>
      <c r="F155" s="31">
        <v>16.494388884121513</v>
      </c>
      <c r="G155" s="31">
        <v>145.15461658199121</v>
      </c>
      <c r="H155" s="53">
        <v>178.36889589377353</v>
      </c>
      <c r="I155" s="56">
        <v>0.55382338118915242</v>
      </c>
      <c r="K155" s="52"/>
    </row>
    <row r="156" spans="1:11" ht="11.15" customHeight="1" x14ac:dyDescent="0.3">
      <c r="A156" s="10" t="s">
        <v>1243</v>
      </c>
      <c r="B156" s="11" t="s">
        <v>91</v>
      </c>
      <c r="C156" s="10" t="s">
        <v>1067</v>
      </c>
      <c r="D156" s="12" t="s">
        <v>1038</v>
      </c>
      <c r="E156" s="31">
        <v>1.740581370618056</v>
      </c>
      <c r="F156" s="31">
        <v>1353.318842075731</v>
      </c>
      <c r="G156" s="31">
        <v>3651.3958234834249</v>
      </c>
      <c r="H156" s="53">
        <v>5006.4552469297741</v>
      </c>
      <c r="I156" s="56">
        <v>15.54470558744771</v>
      </c>
      <c r="K156" s="52"/>
    </row>
    <row r="157" spans="1:11" ht="11.15" customHeight="1" x14ac:dyDescent="0.3">
      <c r="A157" s="10" t="s">
        <v>1244</v>
      </c>
      <c r="B157" s="11" t="s">
        <v>92</v>
      </c>
      <c r="C157" s="10" t="s">
        <v>1067</v>
      </c>
      <c r="D157" s="12" t="s">
        <v>1038</v>
      </c>
      <c r="E157" s="31">
        <v>2.6224844476490579</v>
      </c>
      <c r="F157" s="31">
        <v>5.8072678234097905</v>
      </c>
      <c r="G157" s="31">
        <v>49.560617007099168</v>
      </c>
      <c r="H157" s="53">
        <v>57.990369278158013</v>
      </c>
      <c r="I157" s="56">
        <v>0.18005618204400251</v>
      </c>
      <c r="K157" s="52"/>
    </row>
    <row r="158" spans="1:11" ht="11.15" customHeight="1" x14ac:dyDescent="0.3">
      <c r="A158" s="10" t="s">
        <v>1245</v>
      </c>
      <c r="B158" s="11" t="s">
        <v>758</v>
      </c>
      <c r="C158" s="10" t="s">
        <v>1067</v>
      </c>
      <c r="D158" s="12" t="s">
        <v>1038</v>
      </c>
      <c r="E158" s="31">
        <v>3.0023635441772494</v>
      </c>
      <c r="F158" s="31">
        <v>9.5420513998761365</v>
      </c>
      <c r="G158" s="31">
        <v>86.583344518752654</v>
      </c>
      <c r="H158" s="53">
        <v>99.12775946280604</v>
      </c>
      <c r="I158" s="56">
        <v>0.30778500164115585</v>
      </c>
      <c r="K158" s="52"/>
    </row>
    <row r="159" spans="1:11" ht="11.15" customHeight="1" x14ac:dyDescent="0.3">
      <c r="A159" s="10" t="s">
        <v>1246</v>
      </c>
      <c r="B159" s="11" t="s">
        <v>759</v>
      </c>
      <c r="C159" s="10" t="s">
        <v>1067</v>
      </c>
      <c r="D159" s="12" t="s">
        <v>1038</v>
      </c>
      <c r="E159" s="31">
        <v>6.2484131080368774</v>
      </c>
      <c r="F159" s="31">
        <v>5.472484197607943</v>
      </c>
      <c r="G159" s="31">
        <v>48.752107297722894</v>
      </c>
      <c r="H159" s="53">
        <v>60.473004603367713</v>
      </c>
      <c r="I159" s="56">
        <v>0.18776459714170041</v>
      </c>
      <c r="K159" s="52"/>
    </row>
    <row r="160" spans="1:11" ht="11.15" customHeight="1" x14ac:dyDescent="0.3">
      <c r="A160" s="16" t="s">
        <v>1247</v>
      </c>
      <c r="B160" s="17" t="s">
        <v>1052</v>
      </c>
      <c r="C160" s="16" t="s">
        <v>1068</v>
      </c>
      <c r="D160" s="18" t="s">
        <v>1053</v>
      </c>
      <c r="E160" s="31">
        <v>334.70255173133341</v>
      </c>
      <c r="F160" s="31">
        <v>29409.839981361351</v>
      </c>
      <c r="G160" s="31">
        <v>155137.0084510195</v>
      </c>
      <c r="H160" s="53">
        <v>184881.5509841122</v>
      </c>
      <c r="I160" s="56">
        <v>100</v>
      </c>
      <c r="K160" s="52"/>
    </row>
    <row r="161" spans="1:11" ht="11.15" customHeight="1" x14ac:dyDescent="0.3">
      <c r="A161" s="10" t="s">
        <v>1248</v>
      </c>
      <c r="B161" s="11" t="s">
        <v>760</v>
      </c>
      <c r="C161" s="10" t="s">
        <v>1069</v>
      </c>
      <c r="D161" s="12" t="s">
        <v>764</v>
      </c>
      <c r="E161" s="31">
        <v>21.643234674641743</v>
      </c>
      <c r="F161" s="31">
        <v>6043.8861856000594</v>
      </c>
      <c r="G161" s="31">
        <v>10491.892972460349</v>
      </c>
      <c r="H161" s="53">
        <v>16557.42239273505</v>
      </c>
      <c r="I161" s="56">
        <v>66.313782088986386</v>
      </c>
      <c r="K161" s="52"/>
    </row>
    <row r="162" spans="1:11" ht="11.15" customHeight="1" x14ac:dyDescent="0.3">
      <c r="A162" s="10" t="s">
        <v>1249</v>
      </c>
      <c r="B162" s="11" t="s">
        <v>761</v>
      </c>
      <c r="C162" s="10" t="s">
        <v>1069</v>
      </c>
      <c r="D162" s="12" t="s">
        <v>764</v>
      </c>
      <c r="E162" s="31">
        <v>38.929231141004543</v>
      </c>
      <c r="F162" s="31">
        <v>22.197784484829103</v>
      </c>
      <c r="G162" s="31">
        <v>112.09596916452072</v>
      </c>
      <c r="H162" s="53">
        <v>173.22298479035436</v>
      </c>
      <c r="I162" s="56">
        <v>0.69377171118323211</v>
      </c>
      <c r="K162" s="52"/>
    </row>
    <row r="163" spans="1:11" ht="11.15" customHeight="1" x14ac:dyDescent="0.3">
      <c r="A163" s="10" t="s">
        <v>1250</v>
      </c>
      <c r="B163" s="11" t="s">
        <v>93</v>
      </c>
      <c r="C163" s="10" t="s">
        <v>1069</v>
      </c>
      <c r="D163" s="12" t="s">
        <v>764</v>
      </c>
      <c r="E163" s="31">
        <v>5.6390894724212766</v>
      </c>
      <c r="F163" s="31">
        <v>6.9228546734405185</v>
      </c>
      <c r="G163" s="31">
        <v>44.09921493606312</v>
      </c>
      <c r="H163" s="53">
        <v>56.661159081924914</v>
      </c>
      <c r="I163" s="56">
        <v>0.22693240935357264</v>
      </c>
      <c r="K163" s="52"/>
    </row>
    <row r="164" spans="1:11" ht="11.15" customHeight="1" x14ac:dyDescent="0.3">
      <c r="A164" s="10" t="s">
        <v>1251</v>
      </c>
      <c r="B164" s="11" t="s">
        <v>94</v>
      </c>
      <c r="C164" s="10" t="s">
        <v>1069</v>
      </c>
      <c r="D164" s="12" t="s">
        <v>764</v>
      </c>
      <c r="E164" s="31">
        <v>7.2860771174372418</v>
      </c>
      <c r="F164" s="31">
        <v>5.9730541640192207</v>
      </c>
      <c r="G164" s="31">
        <v>36.46188983924025</v>
      </c>
      <c r="H164" s="53">
        <v>49.721021120696712</v>
      </c>
      <c r="I164" s="56">
        <v>0.19913660965045435</v>
      </c>
      <c r="K164" s="52"/>
    </row>
    <row r="165" spans="1:11" ht="11.15" customHeight="1" x14ac:dyDescent="0.3">
      <c r="A165" s="10" t="s">
        <v>1252</v>
      </c>
      <c r="B165" s="11" t="s">
        <v>95</v>
      </c>
      <c r="C165" s="10" t="s">
        <v>1069</v>
      </c>
      <c r="D165" s="12" t="s">
        <v>764</v>
      </c>
      <c r="E165" s="31">
        <v>63.455745756964291</v>
      </c>
      <c r="F165" s="31">
        <v>63.572453433545711</v>
      </c>
      <c r="G165" s="31">
        <v>352.0702835064676</v>
      </c>
      <c r="H165" s="53">
        <v>479.09848269697761</v>
      </c>
      <c r="I165" s="56">
        <v>1.9188271958726844</v>
      </c>
      <c r="K165" s="52"/>
    </row>
    <row r="166" spans="1:11" ht="11.15" customHeight="1" x14ac:dyDescent="0.3">
      <c r="A166" s="10" t="s">
        <v>1253</v>
      </c>
      <c r="B166" s="11" t="s">
        <v>96</v>
      </c>
      <c r="C166" s="10" t="s">
        <v>1069</v>
      </c>
      <c r="D166" s="12" t="s">
        <v>764</v>
      </c>
      <c r="E166" s="31">
        <v>7.3751803807716261</v>
      </c>
      <c r="F166" s="31">
        <v>6.1074675865222305</v>
      </c>
      <c r="G166" s="31">
        <v>37.459502716408565</v>
      </c>
      <c r="H166" s="53">
        <v>50.942150683702422</v>
      </c>
      <c r="I166" s="56">
        <v>0.20402732982554095</v>
      </c>
      <c r="K166" s="52"/>
    </row>
    <row r="167" spans="1:11" ht="11.15" customHeight="1" x14ac:dyDescent="0.3">
      <c r="A167" s="10" t="s">
        <v>1254</v>
      </c>
      <c r="B167" s="11" t="s">
        <v>97</v>
      </c>
      <c r="C167" s="10" t="s">
        <v>1069</v>
      </c>
      <c r="D167" s="12" t="s">
        <v>764</v>
      </c>
      <c r="E167" s="31">
        <v>15.789256429250063</v>
      </c>
      <c r="F167" s="31">
        <v>11.135559470014021</v>
      </c>
      <c r="G167" s="31">
        <v>69.649259597948756</v>
      </c>
      <c r="H167" s="53">
        <v>96.574075497212846</v>
      </c>
      <c r="I167" s="56">
        <v>0.38678678637669345</v>
      </c>
      <c r="K167" s="52"/>
    </row>
    <row r="168" spans="1:11" ht="11.15" customHeight="1" x14ac:dyDescent="0.3">
      <c r="A168" s="10" t="s">
        <v>1255</v>
      </c>
      <c r="B168" s="11" t="s">
        <v>98</v>
      </c>
      <c r="C168" s="10" t="s">
        <v>1069</v>
      </c>
      <c r="D168" s="12" t="s">
        <v>764</v>
      </c>
      <c r="E168" s="31">
        <v>17.398844236063063</v>
      </c>
      <c r="F168" s="31">
        <v>19.00070998915082</v>
      </c>
      <c r="G168" s="31">
        <v>119.40126732298208</v>
      </c>
      <c r="H168" s="53">
        <v>155.80082154819596</v>
      </c>
      <c r="I168" s="56">
        <v>0.62399457381514956</v>
      </c>
      <c r="K168" s="52"/>
    </row>
    <row r="169" spans="1:11" ht="11.15" customHeight="1" x14ac:dyDescent="0.3">
      <c r="A169" s="10" t="s">
        <v>1256</v>
      </c>
      <c r="B169" s="11" t="s">
        <v>99</v>
      </c>
      <c r="C169" s="10" t="s">
        <v>1069</v>
      </c>
      <c r="D169" s="12" t="s">
        <v>764</v>
      </c>
      <c r="E169" s="31">
        <v>412.39808720580135</v>
      </c>
      <c r="F169" s="31">
        <v>11.729830466534089</v>
      </c>
      <c r="G169" s="31">
        <v>75.191231665072607</v>
      </c>
      <c r="H169" s="53">
        <v>499.31914933740808</v>
      </c>
      <c r="I169" s="56">
        <v>1.9998125599880492</v>
      </c>
      <c r="K169" s="52"/>
    </row>
    <row r="170" spans="1:11" ht="11.15" customHeight="1" x14ac:dyDescent="0.3">
      <c r="A170" s="10" t="s">
        <v>1257</v>
      </c>
      <c r="B170" s="11" t="s">
        <v>100</v>
      </c>
      <c r="C170" s="10" t="s">
        <v>1069</v>
      </c>
      <c r="D170" s="12" t="s">
        <v>764</v>
      </c>
      <c r="E170" s="31">
        <v>29.482468504296865</v>
      </c>
      <c r="F170" s="31">
        <v>10.900484614596845</v>
      </c>
      <c r="G170" s="31">
        <v>64.427051941824686</v>
      </c>
      <c r="H170" s="53">
        <v>104.8100050607184</v>
      </c>
      <c r="I170" s="56">
        <v>0.41977233360862165</v>
      </c>
      <c r="K170" s="52"/>
    </row>
    <row r="171" spans="1:11" ht="11.15" customHeight="1" x14ac:dyDescent="0.3">
      <c r="A171" s="10" t="s">
        <v>1258</v>
      </c>
      <c r="B171" s="11" t="s">
        <v>762</v>
      </c>
      <c r="C171" s="10" t="s">
        <v>1069</v>
      </c>
      <c r="D171" s="12" t="s">
        <v>764</v>
      </c>
      <c r="E171" s="31">
        <v>14.193272437405204</v>
      </c>
      <c r="F171" s="31">
        <v>12.077753813188663</v>
      </c>
      <c r="G171" s="31">
        <v>71.793996377405151</v>
      </c>
      <c r="H171" s="53">
        <v>98.065022627999014</v>
      </c>
      <c r="I171" s="56">
        <v>0.39275814718346586</v>
      </c>
      <c r="K171" s="52"/>
    </row>
    <row r="172" spans="1:11" ht="11.15" customHeight="1" x14ac:dyDescent="0.3">
      <c r="A172" s="10" t="s">
        <v>1259</v>
      </c>
      <c r="B172" s="11" t="s">
        <v>101</v>
      </c>
      <c r="C172" s="10" t="s">
        <v>1069</v>
      </c>
      <c r="D172" s="12" t="s">
        <v>764</v>
      </c>
      <c r="E172" s="31">
        <v>9.056713032656349</v>
      </c>
      <c r="F172" s="31">
        <v>59.375273088664002</v>
      </c>
      <c r="G172" s="31">
        <v>64.961674260995423</v>
      </c>
      <c r="H172" s="53">
        <v>133.39366038231577</v>
      </c>
      <c r="I172" s="56">
        <v>0.53425212673963429</v>
      </c>
      <c r="K172" s="52"/>
    </row>
    <row r="173" spans="1:11" ht="11.15" customHeight="1" x14ac:dyDescent="0.3">
      <c r="A173" s="10" t="s">
        <v>1260</v>
      </c>
      <c r="B173" s="11" t="s">
        <v>765</v>
      </c>
      <c r="C173" s="10" t="s">
        <v>1069</v>
      </c>
      <c r="D173" s="12" t="s">
        <v>764</v>
      </c>
      <c r="E173" s="31">
        <v>88.947336693856101</v>
      </c>
      <c r="F173" s="31">
        <v>61.566088421149345</v>
      </c>
      <c r="G173" s="31">
        <v>336.17983525600107</v>
      </c>
      <c r="H173" s="53">
        <v>486.69326037100655</v>
      </c>
      <c r="I173" s="56">
        <v>1.9492448792381118</v>
      </c>
      <c r="K173" s="52"/>
    </row>
    <row r="174" spans="1:11" ht="11.15" customHeight="1" x14ac:dyDescent="0.3">
      <c r="A174" s="10" t="s">
        <v>1261</v>
      </c>
      <c r="B174" s="11" t="s">
        <v>102</v>
      </c>
      <c r="C174" s="10" t="s">
        <v>1069</v>
      </c>
      <c r="D174" s="12" t="s">
        <v>764</v>
      </c>
      <c r="E174" s="31">
        <v>22.046504046589238</v>
      </c>
      <c r="F174" s="31">
        <v>8.1898257531090906</v>
      </c>
      <c r="G174" s="31">
        <v>37.826651524669913</v>
      </c>
      <c r="H174" s="53">
        <v>68.062981324368238</v>
      </c>
      <c r="I174" s="56">
        <v>0.27259760636723945</v>
      </c>
      <c r="K174" s="52"/>
    </row>
    <row r="175" spans="1:11" ht="11.15" customHeight="1" x14ac:dyDescent="0.3">
      <c r="A175" s="10" t="s">
        <v>1262</v>
      </c>
      <c r="B175" s="11" t="s">
        <v>766</v>
      </c>
      <c r="C175" s="10" t="s">
        <v>1069</v>
      </c>
      <c r="D175" s="12" t="s">
        <v>764</v>
      </c>
      <c r="E175" s="31">
        <v>24.804745354167046</v>
      </c>
      <c r="F175" s="31">
        <v>8.4349351825353693</v>
      </c>
      <c r="G175" s="31">
        <v>35.732679332775128</v>
      </c>
      <c r="H175" s="53">
        <v>68.972359869477543</v>
      </c>
      <c r="I175" s="56">
        <v>0.27623973913684485</v>
      </c>
      <c r="K175" s="52"/>
    </row>
    <row r="176" spans="1:11" ht="11.15" customHeight="1" x14ac:dyDescent="0.3">
      <c r="A176" s="10" t="s">
        <v>1263</v>
      </c>
      <c r="B176" s="11" t="s">
        <v>103</v>
      </c>
      <c r="C176" s="10" t="s">
        <v>1069</v>
      </c>
      <c r="D176" s="12" t="s">
        <v>764</v>
      </c>
      <c r="E176" s="31">
        <v>6.9477723140439398</v>
      </c>
      <c r="F176" s="31">
        <v>8.5260348270297257</v>
      </c>
      <c r="G176" s="31">
        <v>54.262306109754505</v>
      </c>
      <c r="H176" s="53">
        <v>69.736113250828168</v>
      </c>
      <c r="I176" s="56">
        <v>0.27929863164434254</v>
      </c>
      <c r="K176" s="52"/>
    </row>
    <row r="177" spans="1:11" ht="11.15" customHeight="1" x14ac:dyDescent="0.3">
      <c r="A177" s="10" t="s">
        <v>1264</v>
      </c>
      <c r="B177" s="11" t="s">
        <v>767</v>
      </c>
      <c r="C177" s="10" t="s">
        <v>1069</v>
      </c>
      <c r="D177" s="12" t="s">
        <v>764</v>
      </c>
      <c r="E177" s="31">
        <v>64.000092599478762</v>
      </c>
      <c r="F177" s="31">
        <v>141.27653823845904</v>
      </c>
      <c r="G177" s="31">
        <v>912.71561865965634</v>
      </c>
      <c r="H177" s="53">
        <v>1117.9922494975942</v>
      </c>
      <c r="I177" s="56">
        <v>4.4776471030230551</v>
      </c>
      <c r="K177" s="52"/>
    </row>
    <row r="178" spans="1:11" ht="11.15" customHeight="1" x14ac:dyDescent="0.3">
      <c r="A178" s="10" t="s">
        <v>1265</v>
      </c>
      <c r="B178" s="11" t="s">
        <v>104</v>
      </c>
      <c r="C178" s="10" t="s">
        <v>1069</v>
      </c>
      <c r="D178" s="12" t="s">
        <v>764</v>
      </c>
      <c r="E178" s="31">
        <v>112.59765116618169</v>
      </c>
      <c r="F178" s="31">
        <v>31.62630899127873</v>
      </c>
      <c r="G178" s="31">
        <v>114.90848357493448</v>
      </c>
      <c r="H178" s="53">
        <v>259.1324437323949</v>
      </c>
      <c r="I178" s="56">
        <v>1.0378458674459172</v>
      </c>
      <c r="K178" s="52"/>
    </row>
    <row r="179" spans="1:11" ht="11.15" customHeight="1" x14ac:dyDescent="0.3">
      <c r="A179" s="10" t="s">
        <v>1266</v>
      </c>
      <c r="B179" s="11" t="s">
        <v>105</v>
      </c>
      <c r="C179" s="10" t="s">
        <v>1069</v>
      </c>
      <c r="D179" s="12" t="s">
        <v>764</v>
      </c>
      <c r="E179" s="31">
        <v>10.406504108789729</v>
      </c>
      <c r="F179" s="31">
        <v>6.8019162547083196</v>
      </c>
      <c r="G179" s="31">
        <v>39.526099775410401</v>
      </c>
      <c r="H179" s="53">
        <v>56.734520138908451</v>
      </c>
      <c r="I179" s="56">
        <v>0.22722622617066118</v>
      </c>
      <c r="K179" s="52"/>
    </row>
    <row r="180" spans="1:11" ht="11.15" customHeight="1" x14ac:dyDescent="0.3">
      <c r="A180" s="10" t="s">
        <v>1267</v>
      </c>
      <c r="B180" s="11" t="s">
        <v>717</v>
      </c>
      <c r="C180" s="10" t="s">
        <v>1069</v>
      </c>
      <c r="D180" s="12" t="s">
        <v>764</v>
      </c>
      <c r="E180" s="31">
        <v>74.12576391003806</v>
      </c>
      <c r="F180" s="31">
        <v>40.361989050405768</v>
      </c>
      <c r="G180" s="31">
        <v>207.48240027407283</v>
      </c>
      <c r="H180" s="53">
        <v>321.97015323451666</v>
      </c>
      <c r="I180" s="56">
        <v>1.2895158481986642</v>
      </c>
      <c r="K180" s="52"/>
    </row>
    <row r="181" spans="1:11" ht="11.15" customHeight="1" x14ac:dyDescent="0.3">
      <c r="A181" s="10" t="s">
        <v>1268</v>
      </c>
      <c r="B181" s="11" t="s">
        <v>106</v>
      </c>
      <c r="C181" s="10" t="s">
        <v>1069</v>
      </c>
      <c r="D181" s="12" t="s">
        <v>764</v>
      </c>
      <c r="E181" s="31">
        <v>23.942464904299246</v>
      </c>
      <c r="F181" s="31">
        <v>10.290428053430908</v>
      </c>
      <c r="G181" s="31">
        <v>60.208994605715134</v>
      </c>
      <c r="H181" s="53">
        <v>94.441887563445292</v>
      </c>
      <c r="I181" s="56">
        <v>0.37824720559782371</v>
      </c>
      <c r="K181" s="52"/>
    </row>
    <row r="182" spans="1:11" ht="11.15" customHeight="1" x14ac:dyDescent="0.3">
      <c r="A182" s="13" t="s">
        <v>1269</v>
      </c>
      <c r="B182" s="14" t="s">
        <v>768</v>
      </c>
      <c r="C182" s="13" t="s">
        <v>1069</v>
      </c>
      <c r="D182" s="15" t="s">
        <v>764</v>
      </c>
      <c r="E182" s="31">
        <v>29.098245951263127</v>
      </c>
      <c r="F182" s="31">
        <v>40.349547843262592</v>
      </c>
      <c r="G182" s="31">
        <v>232.30988212813841</v>
      </c>
      <c r="H182" s="53">
        <v>301.75767592266413</v>
      </c>
      <c r="I182" s="56">
        <v>1.20856328298991</v>
      </c>
      <c r="K182" s="52"/>
    </row>
    <row r="183" spans="1:11" ht="11.15" customHeight="1" x14ac:dyDescent="0.3">
      <c r="A183" s="10" t="s">
        <v>1270</v>
      </c>
      <c r="B183" s="11" t="s">
        <v>107</v>
      </c>
      <c r="C183" s="10" t="s">
        <v>1069</v>
      </c>
      <c r="D183" s="12" t="s">
        <v>764</v>
      </c>
      <c r="E183" s="31">
        <v>39.79897876792559</v>
      </c>
      <c r="F183" s="31">
        <v>19.192771272956513</v>
      </c>
      <c r="G183" s="31">
        <v>96.059071143399763</v>
      </c>
      <c r="H183" s="53">
        <v>155.05082118428186</v>
      </c>
      <c r="I183" s="56">
        <v>0.6209907632267887</v>
      </c>
      <c r="K183" s="52"/>
    </row>
    <row r="184" spans="1:11" ht="11.15" customHeight="1" x14ac:dyDescent="0.3">
      <c r="A184" s="10" t="s">
        <v>1271</v>
      </c>
      <c r="B184" s="11" t="s">
        <v>769</v>
      </c>
      <c r="C184" s="10" t="s">
        <v>1069</v>
      </c>
      <c r="D184" s="12" t="s">
        <v>764</v>
      </c>
      <c r="E184" s="31">
        <v>16.032289894715579</v>
      </c>
      <c r="F184" s="31">
        <v>4.0675423325491451</v>
      </c>
      <c r="G184" s="31">
        <v>24.869049056029571</v>
      </c>
      <c r="H184" s="53">
        <v>44.968881283294294</v>
      </c>
      <c r="I184" s="56">
        <v>0.18010391493752809</v>
      </c>
      <c r="K184" s="52"/>
    </row>
    <row r="185" spans="1:11" ht="11.15" customHeight="1" x14ac:dyDescent="0.3">
      <c r="A185" s="10" t="s">
        <v>1272</v>
      </c>
      <c r="B185" s="11" t="s">
        <v>108</v>
      </c>
      <c r="C185" s="10" t="s">
        <v>1069</v>
      </c>
      <c r="D185" s="12" t="s">
        <v>764</v>
      </c>
      <c r="E185" s="31">
        <v>27.947701111411398</v>
      </c>
      <c r="F185" s="31">
        <v>17.451707494434494</v>
      </c>
      <c r="G185" s="31">
        <v>98.092939498337529</v>
      </c>
      <c r="H185" s="53">
        <v>143.49234810418341</v>
      </c>
      <c r="I185" s="56">
        <v>0.57469816725778222</v>
      </c>
      <c r="K185" s="52"/>
    </row>
    <row r="186" spans="1:11" ht="11.15" customHeight="1" x14ac:dyDescent="0.3">
      <c r="A186" s="10" t="s">
        <v>1273</v>
      </c>
      <c r="B186" s="11" t="s">
        <v>109</v>
      </c>
      <c r="C186" s="10" t="s">
        <v>1069</v>
      </c>
      <c r="D186" s="12" t="s">
        <v>764</v>
      </c>
      <c r="E186" s="31">
        <v>21.047510558880035</v>
      </c>
      <c r="F186" s="31">
        <v>6.8930019260763995</v>
      </c>
      <c r="G186" s="31">
        <v>28.784492339374172</v>
      </c>
      <c r="H186" s="53">
        <v>56.725004824330611</v>
      </c>
      <c r="I186" s="56">
        <v>0.22718811658557869</v>
      </c>
      <c r="K186" s="52"/>
    </row>
    <row r="187" spans="1:11" ht="11.15" customHeight="1" x14ac:dyDescent="0.3">
      <c r="A187" s="10" t="s">
        <v>1274</v>
      </c>
      <c r="B187" s="11" t="s">
        <v>770</v>
      </c>
      <c r="C187" s="10" t="s">
        <v>1069</v>
      </c>
      <c r="D187" s="12" t="s">
        <v>764</v>
      </c>
      <c r="E187" s="31">
        <v>19.493531307812969</v>
      </c>
      <c r="F187" s="31">
        <v>10.546966294040018</v>
      </c>
      <c r="G187" s="31">
        <v>57.524470092093743</v>
      </c>
      <c r="H187" s="53">
        <v>87.564967693946727</v>
      </c>
      <c r="I187" s="56">
        <v>0.35070459933626907</v>
      </c>
      <c r="K187" s="52"/>
    </row>
    <row r="188" spans="1:11" ht="11.15" customHeight="1" x14ac:dyDescent="0.3">
      <c r="A188" s="10" t="s">
        <v>1275</v>
      </c>
      <c r="B188" s="11" t="s">
        <v>771</v>
      </c>
      <c r="C188" s="10" t="s">
        <v>1069</v>
      </c>
      <c r="D188" s="12" t="s">
        <v>764</v>
      </c>
      <c r="E188" s="31">
        <v>3.4605877962614051</v>
      </c>
      <c r="F188" s="31">
        <v>4.371825427446641</v>
      </c>
      <c r="G188" s="31">
        <v>28.632813407915584</v>
      </c>
      <c r="H188" s="53">
        <v>36.465226631623629</v>
      </c>
      <c r="I188" s="56">
        <v>0.14604610761974704</v>
      </c>
      <c r="K188" s="52"/>
    </row>
    <row r="189" spans="1:11" ht="11.15" customHeight="1" x14ac:dyDescent="0.3">
      <c r="A189" s="10" t="s">
        <v>1276</v>
      </c>
      <c r="B189" s="11" t="s">
        <v>110</v>
      </c>
      <c r="C189" s="10" t="s">
        <v>1069</v>
      </c>
      <c r="D189" s="12" t="s">
        <v>764</v>
      </c>
      <c r="E189" s="31">
        <v>12.382547327300253</v>
      </c>
      <c r="F189" s="31">
        <v>13.970862408676147</v>
      </c>
      <c r="G189" s="31">
        <v>87.167060741295415</v>
      </c>
      <c r="H189" s="53">
        <v>113.52047047727181</v>
      </c>
      <c r="I189" s="56">
        <v>0.45465843434495495</v>
      </c>
      <c r="K189" s="52"/>
    </row>
    <row r="190" spans="1:11" ht="11.15" customHeight="1" x14ac:dyDescent="0.3">
      <c r="A190" s="10" t="s">
        <v>1277</v>
      </c>
      <c r="B190" s="11" t="s">
        <v>111</v>
      </c>
      <c r="C190" s="10" t="s">
        <v>1069</v>
      </c>
      <c r="D190" s="12" t="s">
        <v>764</v>
      </c>
      <c r="E190" s="31">
        <v>11.624341811683884</v>
      </c>
      <c r="F190" s="31">
        <v>8.4053756690474497</v>
      </c>
      <c r="G190" s="31">
        <v>49.816360746027186</v>
      </c>
      <c r="H190" s="53">
        <v>69.846078226758522</v>
      </c>
      <c r="I190" s="56">
        <v>0.27973905004270783</v>
      </c>
      <c r="K190" s="52"/>
    </row>
    <row r="191" spans="1:11" ht="11.15" customHeight="1" x14ac:dyDescent="0.3">
      <c r="A191" s="10" t="s">
        <v>1278</v>
      </c>
      <c r="B191" s="11" t="s">
        <v>112</v>
      </c>
      <c r="C191" s="10" t="s">
        <v>1069</v>
      </c>
      <c r="D191" s="12" t="s">
        <v>764</v>
      </c>
      <c r="E191" s="31">
        <v>21.016968198802886</v>
      </c>
      <c r="F191" s="31">
        <v>21.477343399841583</v>
      </c>
      <c r="G191" s="31">
        <v>117.04476206618102</v>
      </c>
      <c r="H191" s="53">
        <v>159.53907366482548</v>
      </c>
      <c r="I191" s="56">
        <v>0.63896656827031506</v>
      </c>
      <c r="K191" s="52"/>
    </row>
    <row r="192" spans="1:11" ht="11.15" customHeight="1" x14ac:dyDescent="0.3">
      <c r="A192" s="10" t="s">
        <v>1279</v>
      </c>
      <c r="B192" s="11" t="s">
        <v>113</v>
      </c>
      <c r="C192" s="10" t="s">
        <v>1069</v>
      </c>
      <c r="D192" s="12" t="s">
        <v>764</v>
      </c>
      <c r="E192" s="31">
        <v>35.163658484091563</v>
      </c>
      <c r="F192" s="31">
        <v>11.520456183898535</v>
      </c>
      <c r="G192" s="31">
        <v>49.210266350792089</v>
      </c>
      <c r="H192" s="53">
        <v>95.894381018782184</v>
      </c>
      <c r="I192" s="56">
        <v>0.3840645564026901</v>
      </c>
      <c r="K192" s="52"/>
    </row>
    <row r="193" spans="1:11" ht="11.15" customHeight="1" x14ac:dyDescent="0.3">
      <c r="A193" s="10" t="s">
        <v>1280</v>
      </c>
      <c r="B193" s="11" t="s">
        <v>114</v>
      </c>
      <c r="C193" s="10" t="s">
        <v>1069</v>
      </c>
      <c r="D193" s="12" t="s">
        <v>764</v>
      </c>
      <c r="E193" s="31">
        <v>45.259951910519518</v>
      </c>
      <c r="F193" s="31">
        <v>32.114290048957656</v>
      </c>
      <c r="G193" s="31">
        <v>179.82843863208106</v>
      </c>
      <c r="H193" s="53">
        <v>257.20268059155825</v>
      </c>
      <c r="I193" s="56">
        <v>1.0301170139221374</v>
      </c>
      <c r="K193" s="52"/>
    </row>
    <row r="194" spans="1:11" ht="11.15" customHeight="1" x14ac:dyDescent="0.3">
      <c r="A194" s="10" t="s">
        <v>1281</v>
      </c>
      <c r="B194" s="11" t="s">
        <v>772</v>
      </c>
      <c r="C194" s="10" t="s">
        <v>1069</v>
      </c>
      <c r="D194" s="12" t="s">
        <v>764</v>
      </c>
      <c r="E194" s="31">
        <v>16.515338087329422</v>
      </c>
      <c r="F194" s="31">
        <v>11.113743355679397</v>
      </c>
      <c r="G194" s="31">
        <v>73.398749829723727</v>
      </c>
      <c r="H194" s="53">
        <v>101.02783127273254</v>
      </c>
      <c r="I194" s="56">
        <v>0.40462442939683929</v>
      </c>
      <c r="K194" s="52"/>
    </row>
    <row r="195" spans="1:11" ht="11.15" customHeight="1" x14ac:dyDescent="0.3">
      <c r="A195" s="10" t="s">
        <v>1282</v>
      </c>
      <c r="B195" s="11" t="s">
        <v>115</v>
      </c>
      <c r="C195" s="10" t="s">
        <v>1069</v>
      </c>
      <c r="D195" s="12" t="s">
        <v>764</v>
      </c>
      <c r="E195" s="31">
        <v>47.461776719414345</v>
      </c>
      <c r="F195" s="31">
        <v>41.693854400931393</v>
      </c>
      <c r="G195" s="31">
        <v>162.95792046670013</v>
      </c>
      <c r="H195" s="53">
        <v>252.11355158704586</v>
      </c>
      <c r="I195" s="56">
        <v>1.0097346510263252</v>
      </c>
      <c r="K195" s="52"/>
    </row>
    <row r="196" spans="1:11" ht="11.15" customHeight="1" x14ac:dyDescent="0.3">
      <c r="A196" s="10" t="s">
        <v>1283</v>
      </c>
      <c r="B196" s="11" t="s">
        <v>116</v>
      </c>
      <c r="C196" s="10" t="s">
        <v>1069</v>
      </c>
      <c r="D196" s="12" t="s">
        <v>764</v>
      </c>
      <c r="E196" s="31">
        <v>11.130824907116059</v>
      </c>
      <c r="F196" s="31">
        <v>11.86115521501506</v>
      </c>
      <c r="G196" s="31">
        <v>74.144948791037052</v>
      </c>
      <c r="H196" s="53">
        <v>97.136928913168163</v>
      </c>
      <c r="I196" s="56">
        <v>0.38904105868360034</v>
      </c>
      <c r="K196" s="52"/>
    </row>
    <row r="197" spans="1:11" ht="11.15" customHeight="1" x14ac:dyDescent="0.3">
      <c r="A197" s="10" t="s">
        <v>1284</v>
      </c>
      <c r="B197" s="11" t="s">
        <v>117</v>
      </c>
      <c r="C197" s="10" t="s">
        <v>1069</v>
      </c>
      <c r="D197" s="12" t="s">
        <v>764</v>
      </c>
      <c r="E197" s="31">
        <v>10.556420424794933</v>
      </c>
      <c r="F197" s="31">
        <v>14.458822888158807</v>
      </c>
      <c r="G197" s="31">
        <v>94.881627352559107</v>
      </c>
      <c r="H197" s="53">
        <v>119.89687066551285</v>
      </c>
      <c r="I197" s="56">
        <v>0.48019641982153005</v>
      </c>
      <c r="K197" s="52"/>
    </row>
    <row r="198" spans="1:11" ht="11.15" customHeight="1" x14ac:dyDescent="0.3">
      <c r="A198" s="10" t="s">
        <v>1285</v>
      </c>
      <c r="B198" s="11" t="s">
        <v>118</v>
      </c>
      <c r="C198" s="10" t="s">
        <v>1069</v>
      </c>
      <c r="D198" s="12" t="s">
        <v>764</v>
      </c>
      <c r="E198" s="31">
        <v>59.158195998682551</v>
      </c>
      <c r="F198" s="31">
        <v>30.906435129400876</v>
      </c>
      <c r="G198" s="31">
        <v>176.82926977911103</v>
      </c>
      <c r="H198" s="53">
        <v>266.89390090719445</v>
      </c>
      <c r="I198" s="56">
        <v>1.0689311153531331</v>
      </c>
      <c r="K198" s="52"/>
    </row>
    <row r="199" spans="1:11" ht="11.15" customHeight="1" x14ac:dyDescent="0.3">
      <c r="A199" s="10" t="s">
        <v>1286</v>
      </c>
      <c r="B199" s="11" t="s">
        <v>774</v>
      </c>
      <c r="C199" s="10" t="s">
        <v>1069</v>
      </c>
      <c r="D199" s="12" t="s">
        <v>764</v>
      </c>
      <c r="E199" s="31">
        <v>229.07221142589714</v>
      </c>
      <c r="F199" s="31">
        <v>20.222161459648099</v>
      </c>
      <c r="G199" s="31">
        <v>94.111921053384563</v>
      </c>
      <c r="H199" s="53">
        <v>343.40629393892982</v>
      </c>
      <c r="I199" s="56">
        <v>1.3753692817696423</v>
      </c>
      <c r="K199" s="52"/>
    </row>
    <row r="200" spans="1:11" ht="11.15" customHeight="1" x14ac:dyDescent="0.3">
      <c r="A200" s="10" t="s">
        <v>1287</v>
      </c>
      <c r="B200" s="11" t="s">
        <v>119</v>
      </c>
      <c r="C200" s="10" t="s">
        <v>1069</v>
      </c>
      <c r="D200" s="12" t="s">
        <v>764</v>
      </c>
      <c r="E200" s="31">
        <v>2.3841710570243579</v>
      </c>
      <c r="F200" s="31">
        <v>6.5692628478424542</v>
      </c>
      <c r="G200" s="31">
        <v>44.888136897897112</v>
      </c>
      <c r="H200" s="53">
        <v>53.841570802763925</v>
      </c>
      <c r="I200" s="56">
        <v>0.21563973599597425</v>
      </c>
      <c r="K200" s="52"/>
    </row>
    <row r="201" spans="1:11" ht="11.15" customHeight="1" x14ac:dyDescent="0.3">
      <c r="A201" s="10" t="s">
        <v>1288</v>
      </c>
      <c r="B201" s="11" t="s">
        <v>120</v>
      </c>
      <c r="C201" s="10" t="s">
        <v>1069</v>
      </c>
      <c r="D201" s="12" t="s">
        <v>764</v>
      </c>
      <c r="E201" s="31">
        <v>17.005370474514734</v>
      </c>
      <c r="F201" s="31">
        <v>13.234716858089817</v>
      </c>
      <c r="G201" s="31">
        <v>68.576115584670035</v>
      </c>
      <c r="H201" s="53">
        <v>98.81620291727458</v>
      </c>
      <c r="I201" s="56">
        <v>0.39576668346592597</v>
      </c>
      <c r="K201" s="52"/>
    </row>
    <row r="202" spans="1:11" ht="11.15" customHeight="1" x14ac:dyDescent="0.3">
      <c r="A202" s="10" t="s">
        <v>1289</v>
      </c>
      <c r="B202" s="11" t="s">
        <v>121</v>
      </c>
      <c r="C202" s="10" t="s">
        <v>1069</v>
      </c>
      <c r="D202" s="12" t="s">
        <v>764</v>
      </c>
      <c r="E202" s="31">
        <v>24.417442416477829</v>
      </c>
      <c r="F202" s="31">
        <v>11.566942594307044</v>
      </c>
      <c r="G202" s="31">
        <v>77.068408179611581</v>
      </c>
      <c r="H202" s="53">
        <v>113.05279319039646</v>
      </c>
      <c r="I202" s="56">
        <v>0.45278534993880798</v>
      </c>
      <c r="K202" s="52"/>
    </row>
    <row r="203" spans="1:11" ht="11.15" customHeight="1" x14ac:dyDescent="0.3">
      <c r="A203" s="10" t="s">
        <v>1290</v>
      </c>
      <c r="B203" s="11" t="s">
        <v>122</v>
      </c>
      <c r="C203" s="10" t="s">
        <v>1069</v>
      </c>
      <c r="D203" s="12" t="s">
        <v>764</v>
      </c>
      <c r="E203" s="31">
        <v>32.333499341849368</v>
      </c>
      <c r="F203" s="31">
        <v>201.87600146022572</v>
      </c>
      <c r="G203" s="31">
        <v>427.76775164427664</v>
      </c>
      <c r="H203" s="53">
        <v>661.97725244635171</v>
      </c>
      <c r="I203" s="56">
        <v>2.6512710870898992</v>
      </c>
      <c r="K203" s="52"/>
    </row>
    <row r="204" spans="1:11" ht="11.15" customHeight="1" x14ac:dyDescent="0.3">
      <c r="A204" s="10" t="s">
        <v>1291</v>
      </c>
      <c r="B204" s="11" t="s">
        <v>775</v>
      </c>
      <c r="C204" s="10" t="s">
        <v>1069</v>
      </c>
      <c r="D204" s="12" t="s">
        <v>764</v>
      </c>
      <c r="E204" s="31">
        <v>30.582000007046808</v>
      </c>
      <c r="F204" s="31">
        <v>13.006379807146875</v>
      </c>
      <c r="G204" s="31">
        <v>64.629425252646286</v>
      </c>
      <c r="H204" s="53">
        <v>108.21780506683997</v>
      </c>
      <c r="I204" s="56">
        <v>0.43342084130798125</v>
      </c>
      <c r="K204" s="52"/>
    </row>
    <row r="205" spans="1:11" ht="11.15" customHeight="1" x14ac:dyDescent="0.3">
      <c r="A205" s="10" t="s">
        <v>1292</v>
      </c>
      <c r="B205" s="11" t="s">
        <v>123</v>
      </c>
      <c r="C205" s="10" t="s">
        <v>1069</v>
      </c>
      <c r="D205" s="12" t="s">
        <v>764</v>
      </c>
      <c r="E205" s="31">
        <v>27.731433555527996</v>
      </c>
      <c r="F205" s="31">
        <v>17.965200967655061</v>
      </c>
      <c r="G205" s="31">
        <v>101.6467632634677</v>
      </c>
      <c r="H205" s="53">
        <v>147.34339778665077</v>
      </c>
      <c r="I205" s="56">
        <v>0.59012192485721715</v>
      </c>
      <c r="K205" s="52"/>
    </row>
    <row r="206" spans="1:11" ht="11.15" customHeight="1" x14ac:dyDescent="0.3">
      <c r="A206" s="10" t="s">
        <v>1293</v>
      </c>
      <c r="B206" s="11" t="s">
        <v>124</v>
      </c>
      <c r="C206" s="10" t="s">
        <v>1069</v>
      </c>
      <c r="D206" s="12" t="s">
        <v>764</v>
      </c>
      <c r="E206" s="31">
        <v>12.309134385860494</v>
      </c>
      <c r="F206" s="31">
        <v>11.594234899995172</v>
      </c>
      <c r="G206" s="31">
        <v>59.875222911576309</v>
      </c>
      <c r="H206" s="53">
        <v>83.778592197431976</v>
      </c>
      <c r="I206" s="56">
        <v>0.33553986695056104</v>
      </c>
      <c r="K206" s="52"/>
    </row>
    <row r="207" spans="1:11" ht="11.15" customHeight="1" x14ac:dyDescent="0.3">
      <c r="A207" s="10" t="s">
        <v>1294</v>
      </c>
      <c r="B207" s="11" t="s">
        <v>125</v>
      </c>
      <c r="C207" s="10" t="s">
        <v>1070</v>
      </c>
      <c r="D207" s="12" t="s">
        <v>702</v>
      </c>
      <c r="E207" s="31">
        <v>91.116911768771601</v>
      </c>
      <c r="F207" s="31">
        <v>386.69486089348914</v>
      </c>
      <c r="G207" s="31">
        <v>2183.3525558498382</v>
      </c>
      <c r="H207" s="53">
        <v>2661.164328512099</v>
      </c>
      <c r="I207" s="56">
        <v>12.889039490958091</v>
      </c>
      <c r="K207" s="52"/>
    </row>
    <row r="208" spans="1:11" ht="11.15" customHeight="1" x14ac:dyDescent="0.3">
      <c r="A208" s="10" t="s">
        <v>1295</v>
      </c>
      <c r="B208" s="11" t="s">
        <v>126</v>
      </c>
      <c r="C208" s="10" t="s">
        <v>1070</v>
      </c>
      <c r="D208" s="12" t="s">
        <v>702</v>
      </c>
      <c r="E208" s="31">
        <v>3.1044003696370264</v>
      </c>
      <c r="F208" s="31">
        <v>1.9885288079964516</v>
      </c>
      <c r="G208" s="31">
        <v>11.233088257757103</v>
      </c>
      <c r="H208" s="53">
        <v>16.326017435390582</v>
      </c>
      <c r="I208" s="56">
        <v>7.907316402834566E-2</v>
      </c>
      <c r="K208" s="52"/>
    </row>
    <row r="209" spans="1:11" ht="11.15" customHeight="1" x14ac:dyDescent="0.3">
      <c r="A209" s="10" t="s">
        <v>1296</v>
      </c>
      <c r="B209" s="11" t="s">
        <v>127</v>
      </c>
      <c r="C209" s="10" t="s">
        <v>1070</v>
      </c>
      <c r="D209" s="12" t="s">
        <v>702</v>
      </c>
      <c r="E209" s="31">
        <v>134.21097419998577</v>
      </c>
      <c r="F209" s="31">
        <v>35.162134436942651</v>
      </c>
      <c r="G209" s="31">
        <v>104.32683703429764</v>
      </c>
      <c r="H209" s="53">
        <v>273.69994567122603</v>
      </c>
      <c r="I209" s="56">
        <v>1.32563381022093</v>
      </c>
      <c r="K209" s="52"/>
    </row>
    <row r="210" spans="1:11" ht="11.15" customHeight="1" x14ac:dyDescent="0.3">
      <c r="A210" s="10" t="s">
        <v>1297</v>
      </c>
      <c r="B210" s="11" t="s">
        <v>128</v>
      </c>
      <c r="C210" s="10" t="s">
        <v>1070</v>
      </c>
      <c r="D210" s="12" t="s">
        <v>702</v>
      </c>
      <c r="E210" s="31">
        <v>30.705763188645125</v>
      </c>
      <c r="F210" s="31">
        <v>11.97778756031293</v>
      </c>
      <c r="G210" s="31">
        <v>41.999168428294439</v>
      </c>
      <c r="H210" s="53">
        <v>84.682719177252494</v>
      </c>
      <c r="I210" s="56">
        <v>0.41015088770845859</v>
      </c>
      <c r="K210" s="52"/>
    </row>
    <row r="211" spans="1:11" ht="11.15" customHeight="1" x14ac:dyDescent="0.3">
      <c r="A211" s="10" t="s">
        <v>1298</v>
      </c>
      <c r="B211" s="11" t="s">
        <v>776</v>
      </c>
      <c r="C211" s="10" t="s">
        <v>1070</v>
      </c>
      <c r="D211" s="12" t="s">
        <v>702</v>
      </c>
      <c r="E211" s="31">
        <v>32.305065565054825</v>
      </c>
      <c r="F211" s="31">
        <v>18.323434927684868</v>
      </c>
      <c r="G211" s="31">
        <v>51.865153003652509</v>
      </c>
      <c r="H211" s="53">
        <v>102.4936534963922</v>
      </c>
      <c r="I211" s="56">
        <v>0.49641607372145702</v>
      </c>
      <c r="K211" s="52"/>
    </row>
    <row r="212" spans="1:11" ht="11.15" customHeight="1" x14ac:dyDescent="0.3">
      <c r="A212" s="10" t="s">
        <v>1299</v>
      </c>
      <c r="B212" s="11" t="s">
        <v>129</v>
      </c>
      <c r="C212" s="10" t="s">
        <v>1070</v>
      </c>
      <c r="D212" s="12" t="s">
        <v>702</v>
      </c>
      <c r="E212" s="31">
        <v>7.1544018740334314</v>
      </c>
      <c r="F212" s="31">
        <v>2.4365873704678389</v>
      </c>
      <c r="G212" s="31">
        <v>10.895727283562072</v>
      </c>
      <c r="H212" s="53">
        <v>20.48671652806334</v>
      </c>
      <c r="I212" s="56">
        <v>9.9225025505249143E-2</v>
      </c>
      <c r="K212" s="52"/>
    </row>
    <row r="213" spans="1:11" ht="11.15" customHeight="1" x14ac:dyDescent="0.3">
      <c r="A213" s="10" t="s">
        <v>1300</v>
      </c>
      <c r="B213" s="11" t="s">
        <v>777</v>
      </c>
      <c r="C213" s="10" t="s">
        <v>1070</v>
      </c>
      <c r="D213" s="12" t="s">
        <v>702</v>
      </c>
      <c r="E213" s="31">
        <v>3.8112649667622795</v>
      </c>
      <c r="F213" s="31">
        <v>1.5969268199306914</v>
      </c>
      <c r="G213" s="31">
        <v>10.874433662833097</v>
      </c>
      <c r="H213" s="53">
        <v>16.282625449526066</v>
      </c>
      <c r="I213" s="56">
        <v>7.8862999998486005E-2</v>
      </c>
      <c r="K213" s="52"/>
    </row>
    <row r="214" spans="1:11" ht="11.15" customHeight="1" x14ac:dyDescent="0.3">
      <c r="A214" s="10" t="s">
        <v>1301</v>
      </c>
      <c r="B214" s="11" t="s">
        <v>130</v>
      </c>
      <c r="C214" s="10" t="s">
        <v>1070</v>
      </c>
      <c r="D214" s="12" t="s">
        <v>702</v>
      </c>
      <c r="E214" s="31">
        <v>7.9740337567179038</v>
      </c>
      <c r="F214" s="31">
        <v>7.5814526597950982</v>
      </c>
      <c r="G214" s="31">
        <v>35.197448680473215</v>
      </c>
      <c r="H214" s="53">
        <v>50.752935096986221</v>
      </c>
      <c r="I214" s="56">
        <v>0.24581593016949768</v>
      </c>
      <c r="K214" s="52"/>
    </row>
    <row r="215" spans="1:11" ht="11.15" customHeight="1" x14ac:dyDescent="0.3">
      <c r="A215" s="10" t="s">
        <v>1302</v>
      </c>
      <c r="B215" s="11" t="s">
        <v>702</v>
      </c>
      <c r="C215" s="10" t="s">
        <v>1070</v>
      </c>
      <c r="D215" s="12" t="s">
        <v>702</v>
      </c>
      <c r="E215" s="31">
        <v>25.594397432426508</v>
      </c>
      <c r="F215" s="31">
        <v>11.562478246939886</v>
      </c>
      <c r="G215" s="31">
        <v>56.024649014935036</v>
      </c>
      <c r="H215" s="53">
        <v>93.18152469430143</v>
      </c>
      <c r="I215" s="56">
        <v>0.45131386241151372</v>
      </c>
      <c r="K215" s="52"/>
    </row>
    <row r="216" spans="1:11" ht="11.15" customHeight="1" x14ac:dyDescent="0.3">
      <c r="A216" s="13" t="s">
        <v>1303</v>
      </c>
      <c r="B216" s="14" t="s">
        <v>14</v>
      </c>
      <c r="C216" s="13" t="s">
        <v>1070</v>
      </c>
      <c r="D216" s="15" t="s">
        <v>702</v>
      </c>
      <c r="E216" s="31">
        <v>12.645573092115059</v>
      </c>
      <c r="F216" s="31">
        <v>4.2199255999125116</v>
      </c>
      <c r="G216" s="31">
        <v>15.583949830071603</v>
      </c>
      <c r="H216" s="53">
        <v>32.449448522099175</v>
      </c>
      <c r="I216" s="56">
        <v>0.15716512467119761</v>
      </c>
      <c r="K216" s="52"/>
    </row>
    <row r="217" spans="1:11" ht="11.15" customHeight="1" x14ac:dyDescent="0.3">
      <c r="A217" s="10" t="s">
        <v>1304</v>
      </c>
      <c r="B217" s="11" t="s">
        <v>131</v>
      </c>
      <c r="C217" s="10" t="s">
        <v>1070</v>
      </c>
      <c r="D217" s="12" t="s">
        <v>702</v>
      </c>
      <c r="E217" s="31">
        <v>16.829973736760905</v>
      </c>
      <c r="F217" s="31">
        <v>6.5158306642824968</v>
      </c>
      <c r="G217" s="31">
        <v>29.996553994075903</v>
      </c>
      <c r="H217" s="53">
        <v>53.342358395119305</v>
      </c>
      <c r="I217" s="56">
        <v>0.25835750033517957</v>
      </c>
      <c r="K217" s="52"/>
    </row>
    <row r="218" spans="1:11" ht="11.15" customHeight="1" x14ac:dyDescent="0.3">
      <c r="A218" s="10" t="s">
        <v>1305</v>
      </c>
      <c r="B218" s="11" t="s">
        <v>778</v>
      </c>
      <c r="C218" s="10" t="s">
        <v>1070</v>
      </c>
      <c r="D218" s="12" t="s">
        <v>702</v>
      </c>
      <c r="E218" s="31">
        <v>0.41339937581386471</v>
      </c>
      <c r="F218" s="31">
        <v>1.0811225574064696</v>
      </c>
      <c r="G218" s="31">
        <v>6.0875427279639691</v>
      </c>
      <c r="H218" s="53">
        <v>7.5820646611843037</v>
      </c>
      <c r="I218" s="56">
        <v>3.6722847136479622E-2</v>
      </c>
      <c r="K218" s="52"/>
    </row>
    <row r="219" spans="1:11" ht="11.15" customHeight="1" x14ac:dyDescent="0.3">
      <c r="A219" s="10" t="s">
        <v>1306</v>
      </c>
      <c r="B219" s="11" t="s">
        <v>16</v>
      </c>
      <c r="C219" s="10" t="s">
        <v>1070</v>
      </c>
      <c r="D219" s="12" t="s">
        <v>702</v>
      </c>
      <c r="E219" s="31">
        <v>8.1980151130840042</v>
      </c>
      <c r="F219" s="31">
        <v>3.8219574803618501</v>
      </c>
      <c r="G219" s="31">
        <v>19.666234419771992</v>
      </c>
      <c r="H219" s="53">
        <v>31.686207013217846</v>
      </c>
      <c r="I219" s="56">
        <v>0.15346845331433698</v>
      </c>
      <c r="K219" s="52"/>
    </row>
    <row r="220" spans="1:11" ht="11.15" customHeight="1" x14ac:dyDescent="0.3">
      <c r="A220" s="10" t="s">
        <v>1307</v>
      </c>
      <c r="B220" s="11" t="s">
        <v>132</v>
      </c>
      <c r="C220" s="10" t="s">
        <v>1070</v>
      </c>
      <c r="D220" s="12" t="s">
        <v>702</v>
      </c>
      <c r="E220" s="31">
        <v>7.962428861708899</v>
      </c>
      <c r="F220" s="31">
        <v>4.27989730864007</v>
      </c>
      <c r="G220" s="31">
        <v>20.898968742794793</v>
      </c>
      <c r="H220" s="53">
        <v>33.14129491314376</v>
      </c>
      <c r="I220" s="56">
        <v>0.16051600208989361</v>
      </c>
      <c r="K220" s="52"/>
    </row>
    <row r="221" spans="1:11" ht="11.15" customHeight="1" x14ac:dyDescent="0.3">
      <c r="A221" s="10" t="s">
        <v>1308</v>
      </c>
      <c r="B221" s="11" t="s">
        <v>133</v>
      </c>
      <c r="C221" s="10" t="s">
        <v>1070</v>
      </c>
      <c r="D221" s="12" t="s">
        <v>702</v>
      </c>
      <c r="E221" s="31">
        <v>2.3859078165160494</v>
      </c>
      <c r="F221" s="31">
        <v>4.1015373934205464</v>
      </c>
      <c r="G221" s="31">
        <v>21.908915913142916</v>
      </c>
      <c r="H221" s="53">
        <v>28.396361123079512</v>
      </c>
      <c r="I221" s="56">
        <v>0.13753446789943879</v>
      </c>
      <c r="K221" s="52"/>
    </row>
    <row r="222" spans="1:11" ht="11.15" customHeight="1" x14ac:dyDescent="0.3">
      <c r="A222" s="10" t="s">
        <v>1309</v>
      </c>
      <c r="B222" s="11" t="s">
        <v>134</v>
      </c>
      <c r="C222" s="10" t="s">
        <v>1070</v>
      </c>
      <c r="D222" s="12" t="s">
        <v>702</v>
      </c>
      <c r="E222" s="31">
        <v>4.4003209202924589</v>
      </c>
      <c r="F222" s="31">
        <v>5.3999478735583377</v>
      </c>
      <c r="G222" s="31">
        <v>22.080547310774904</v>
      </c>
      <c r="H222" s="53">
        <v>31.880816104625701</v>
      </c>
      <c r="I222" s="56">
        <v>0.15441101978329977</v>
      </c>
      <c r="K222" s="52"/>
    </row>
    <row r="223" spans="1:11" ht="11.15" customHeight="1" x14ac:dyDescent="0.3">
      <c r="A223" s="10" t="s">
        <v>1310</v>
      </c>
      <c r="B223" s="11" t="s">
        <v>779</v>
      </c>
      <c r="C223" s="10" t="s">
        <v>1070</v>
      </c>
      <c r="D223" s="12" t="s">
        <v>702</v>
      </c>
      <c r="E223" s="31">
        <v>16.242777935935244</v>
      </c>
      <c r="F223" s="31">
        <v>92.435168270351681</v>
      </c>
      <c r="G223" s="31">
        <v>586.94599558440814</v>
      </c>
      <c r="H223" s="53">
        <v>695.62394179069508</v>
      </c>
      <c r="I223" s="56">
        <v>3.3691735457799394</v>
      </c>
      <c r="K223" s="52"/>
    </row>
    <row r="224" spans="1:11" ht="11.15" customHeight="1" x14ac:dyDescent="0.3">
      <c r="A224" s="10" t="s">
        <v>1311</v>
      </c>
      <c r="B224" s="11" t="s">
        <v>135</v>
      </c>
      <c r="C224" s="10" t="s">
        <v>1070</v>
      </c>
      <c r="D224" s="12" t="s">
        <v>702</v>
      </c>
      <c r="E224" s="31">
        <v>6.7028200862598206</v>
      </c>
      <c r="F224" s="31">
        <v>4.8939694616323992</v>
      </c>
      <c r="G224" s="31">
        <v>24.861213757748356</v>
      </c>
      <c r="H224" s="53">
        <v>36.458003305640574</v>
      </c>
      <c r="I224" s="56">
        <v>0.17658009290640675</v>
      </c>
      <c r="K224" s="52"/>
    </row>
    <row r="225" spans="1:11" ht="11.15" customHeight="1" x14ac:dyDescent="0.3">
      <c r="A225" s="10" t="s">
        <v>1312</v>
      </c>
      <c r="B225" s="11" t="s">
        <v>136</v>
      </c>
      <c r="C225" s="10" t="s">
        <v>1070</v>
      </c>
      <c r="D225" s="12" t="s">
        <v>702</v>
      </c>
      <c r="E225" s="31">
        <v>9.0668462990195735</v>
      </c>
      <c r="F225" s="31">
        <v>9.4559332628155754</v>
      </c>
      <c r="G225" s="31">
        <v>49.804161488237035</v>
      </c>
      <c r="H225" s="53">
        <v>68.326941050072179</v>
      </c>
      <c r="I225" s="56">
        <v>0.33093358123552719</v>
      </c>
      <c r="K225" s="52"/>
    </row>
    <row r="226" spans="1:11" ht="11.15" customHeight="1" x14ac:dyDescent="0.3">
      <c r="A226" s="10" t="s">
        <v>1313</v>
      </c>
      <c r="B226" s="11" t="s">
        <v>137</v>
      </c>
      <c r="C226" s="10" t="s">
        <v>1070</v>
      </c>
      <c r="D226" s="12" t="s">
        <v>702</v>
      </c>
      <c r="E226" s="31">
        <v>5.133493767224965</v>
      </c>
      <c r="F226" s="31">
        <v>13.809298104207917</v>
      </c>
      <c r="G226" s="31">
        <v>36.735053083817277</v>
      </c>
      <c r="H226" s="53">
        <v>55.677844955250158</v>
      </c>
      <c r="I226" s="56">
        <v>0.26966915748525083</v>
      </c>
      <c r="K226" s="52"/>
    </row>
    <row r="227" spans="1:11" ht="11.15" customHeight="1" x14ac:dyDescent="0.3">
      <c r="A227" s="10" t="s">
        <v>1314</v>
      </c>
      <c r="B227" s="11" t="s">
        <v>1054</v>
      </c>
      <c r="C227" s="10" t="s">
        <v>1070</v>
      </c>
      <c r="D227" s="12" t="s">
        <v>702</v>
      </c>
      <c r="E227" s="31">
        <v>5.8797641610032585</v>
      </c>
      <c r="F227" s="31">
        <v>3.6418106268480606</v>
      </c>
      <c r="G227" s="31">
        <v>18.826493627533807</v>
      </c>
      <c r="H227" s="53">
        <v>28.348068415385129</v>
      </c>
      <c r="I227" s="56">
        <v>0.13730056779416186</v>
      </c>
      <c r="K227" s="52"/>
    </row>
    <row r="228" spans="1:11" ht="11.15" customHeight="1" x14ac:dyDescent="0.3">
      <c r="A228" s="10" t="s">
        <v>1315</v>
      </c>
      <c r="B228" s="11" t="s">
        <v>1055</v>
      </c>
      <c r="C228" s="10" t="s">
        <v>1070</v>
      </c>
      <c r="D228" s="12" t="s">
        <v>702</v>
      </c>
      <c r="E228" s="31">
        <v>11.400933272179714</v>
      </c>
      <c r="F228" s="31">
        <v>14.682422877328342</v>
      </c>
      <c r="G228" s="31">
        <v>32.242057843025584</v>
      </c>
      <c r="H228" s="53">
        <v>58.32541399253364</v>
      </c>
      <c r="I228" s="56">
        <v>0.28249234976652732</v>
      </c>
      <c r="K228" s="52"/>
    </row>
    <row r="229" spans="1:11" ht="11.15" customHeight="1" x14ac:dyDescent="0.3">
      <c r="A229" s="10" t="s">
        <v>1316</v>
      </c>
      <c r="B229" s="11" t="s">
        <v>1056</v>
      </c>
      <c r="C229" s="10" t="s">
        <v>1070</v>
      </c>
      <c r="D229" s="12" t="s">
        <v>702</v>
      </c>
      <c r="E229" s="31">
        <v>18.007840384694219</v>
      </c>
      <c r="F229" s="31">
        <v>17.228990204209691</v>
      </c>
      <c r="G229" s="31">
        <v>80.518575313872645</v>
      </c>
      <c r="H229" s="53">
        <v>115.75540590277656</v>
      </c>
      <c r="I229" s="56">
        <v>0.56064782696337989</v>
      </c>
      <c r="K229" s="52"/>
    </row>
    <row r="230" spans="1:11" ht="11.15" customHeight="1" x14ac:dyDescent="0.3">
      <c r="A230" s="10" t="s">
        <v>1317</v>
      </c>
      <c r="B230" s="11" t="s">
        <v>138</v>
      </c>
      <c r="C230" s="10" t="s">
        <v>1070</v>
      </c>
      <c r="D230" s="12" t="s">
        <v>702</v>
      </c>
      <c r="E230" s="31">
        <v>10.55921593473877</v>
      </c>
      <c r="F230" s="31">
        <v>5.4752419906470369</v>
      </c>
      <c r="G230" s="31">
        <v>25.380701145366313</v>
      </c>
      <c r="H230" s="53">
        <v>41.415159070752125</v>
      </c>
      <c r="I230" s="56">
        <v>0.20058949951643634</v>
      </c>
      <c r="K230" s="52"/>
    </row>
    <row r="231" spans="1:11" ht="11.15" customHeight="1" x14ac:dyDescent="0.3">
      <c r="A231" s="10" t="s">
        <v>1318</v>
      </c>
      <c r="B231" s="11" t="s">
        <v>139</v>
      </c>
      <c r="C231" s="10" t="s">
        <v>1070</v>
      </c>
      <c r="D231" s="12" t="s">
        <v>702</v>
      </c>
      <c r="E231" s="31">
        <v>65.457422029052807</v>
      </c>
      <c r="F231" s="31">
        <v>3.2402113811005324</v>
      </c>
      <c r="G231" s="31">
        <v>15.295595025972876</v>
      </c>
      <c r="H231" s="53">
        <v>83.993228436126216</v>
      </c>
      <c r="I231" s="56">
        <v>0.40681141960578959</v>
      </c>
      <c r="K231" s="52"/>
    </row>
    <row r="232" spans="1:11" ht="11.15" customHeight="1" x14ac:dyDescent="0.3">
      <c r="A232" s="10" t="s">
        <v>1319</v>
      </c>
      <c r="B232" s="11" t="s">
        <v>780</v>
      </c>
      <c r="C232" s="10" t="s">
        <v>1070</v>
      </c>
      <c r="D232" s="12" t="s">
        <v>702</v>
      </c>
      <c r="E232" s="31">
        <v>4.1166599756325732</v>
      </c>
      <c r="F232" s="31">
        <v>2.7528599038822623</v>
      </c>
      <c r="G232" s="31">
        <v>16.276401820587811</v>
      </c>
      <c r="H232" s="53">
        <v>23.145921700102647</v>
      </c>
      <c r="I232" s="56">
        <v>0.11210457605000566</v>
      </c>
      <c r="K232" s="52"/>
    </row>
    <row r="233" spans="1:11" ht="11.15" customHeight="1" x14ac:dyDescent="0.3">
      <c r="A233" s="10" t="s">
        <v>1320</v>
      </c>
      <c r="B233" s="11" t="s">
        <v>781</v>
      </c>
      <c r="C233" s="10" t="s">
        <v>1070</v>
      </c>
      <c r="D233" s="12" t="s">
        <v>702</v>
      </c>
      <c r="E233" s="31">
        <v>5.0672440304929962</v>
      </c>
      <c r="F233" s="31">
        <v>8.7230591241690831</v>
      </c>
      <c r="G233" s="31">
        <v>44.696706722982924</v>
      </c>
      <c r="H233" s="53">
        <v>58.487009877645008</v>
      </c>
      <c r="I233" s="56">
        <v>0.28327502061569704</v>
      </c>
      <c r="K233" s="52"/>
    </row>
    <row r="234" spans="1:11" ht="11.15" customHeight="1" x14ac:dyDescent="0.3">
      <c r="A234" s="10" t="s">
        <v>1321</v>
      </c>
      <c r="B234" s="11" t="s">
        <v>140</v>
      </c>
      <c r="C234" s="10" t="s">
        <v>1070</v>
      </c>
      <c r="D234" s="12" t="s">
        <v>702</v>
      </c>
      <c r="E234" s="31">
        <v>14.9041990639332</v>
      </c>
      <c r="F234" s="31">
        <v>6.6308090498873007</v>
      </c>
      <c r="G234" s="31">
        <v>25.378983506912626</v>
      </c>
      <c r="H234" s="53">
        <v>46.913991620733128</v>
      </c>
      <c r="I234" s="56">
        <v>0.22722245454725101</v>
      </c>
      <c r="K234" s="52"/>
    </row>
    <row r="235" spans="1:11" ht="11.15" customHeight="1" x14ac:dyDescent="0.3">
      <c r="A235" s="10" t="s">
        <v>1322</v>
      </c>
      <c r="B235" s="11" t="s">
        <v>782</v>
      </c>
      <c r="C235" s="10" t="s">
        <v>1070</v>
      </c>
      <c r="D235" s="12" t="s">
        <v>702</v>
      </c>
      <c r="E235" s="31">
        <v>5.4507526024518924</v>
      </c>
      <c r="F235" s="31">
        <v>2.6292854943957984</v>
      </c>
      <c r="G235" s="31">
        <v>13.078854952839583</v>
      </c>
      <c r="H235" s="53">
        <v>21.158893049687272</v>
      </c>
      <c r="I235" s="56">
        <v>0.10248063420227002</v>
      </c>
      <c r="K235" s="52"/>
    </row>
    <row r="236" spans="1:11" ht="11.15" customHeight="1" x14ac:dyDescent="0.3">
      <c r="A236" s="10" t="s">
        <v>1323</v>
      </c>
      <c r="B236" s="11" t="s">
        <v>783</v>
      </c>
      <c r="C236" s="10" t="s">
        <v>1070</v>
      </c>
      <c r="D236" s="12" t="s">
        <v>702</v>
      </c>
      <c r="E236" s="31">
        <v>29.126797362284119</v>
      </c>
      <c r="F236" s="31">
        <v>7.8296331356738049</v>
      </c>
      <c r="G236" s="31">
        <v>26.585602053638688</v>
      </c>
      <c r="H236" s="53">
        <v>63.542032551596613</v>
      </c>
      <c r="I236" s="56">
        <v>0.30775843420056187</v>
      </c>
      <c r="K236" s="52"/>
    </row>
    <row r="237" spans="1:11" ht="11.15" customHeight="1" x14ac:dyDescent="0.3">
      <c r="A237" s="10" t="s">
        <v>1324</v>
      </c>
      <c r="B237" s="11" t="s">
        <v>141</v>
      </c>
      <c r="C237" s="10" t="s">
        <v>1070</v>
      </c>
      <c r="D237" s="12" t="s">
        <v>702</v>
      </c>
      <c r="E237" s="31">
        <v>1.9096871991746129</v>
      </c>
      <c r="F237" s="31">
        <v>2.6766682244317019</v>
      </c>
      <c r="G237" s="31">
        <v>15.01199419338298</v>
      </c>
      <c r="H237" s="53">
        <v>19.598349616989296</v>
      </c>
      <c r="I237" s="56">
        <v>9.4922323835677377E-2</v>
      </c>
      <c r="K237" s="52"/>
    </row>
    <row r="238" spans="1:11" ht="11.15" customHeight="1" x14ac:dyDescent="0.3">
      <c r="A238" s="10" t="s">
        <v>1325</v>
      </c>
      <c r="B238" s="11" t="s">
        <v>142</v>
      </c>
      <c r="C238" s="10" t="s">
        <v>1070</v>
      </c>
      <c r="D238" s="12" t="s">
        <v>702</v>
      </c>
      <c r="E238" s="31">
        <v>20.072657615852712</v>
      </c>
      <c r="F238" s="31">
        <v>487.187422793542</v>
      </c>
      <c r="G238" s="31">
        <v>1388.1404247837324</v>
      </c>
      <c r="H238" s="53">
        <v>1895.4005051931272</v>
      </c>
      <c r="I238" s="56">
        <v>9.1801515978817019</v>
      </c>
      <c r="K238" s="52"/>
    </row>
    <row r="239" spans="1:11" ht="11.15" customHeight="1" x14ac:dyDescent="0.3">
      <c r="A239" s="10" t="s">
        <v>1326</v>
      </c>
      <c r="B239" s="11" t="s">
        <v>143</v>
      </c>
      <c r="C239" s="10" t="s">
        <v>1070</v>
      </c>
      <c r="D239" s="12" t="s">
        <v>702</v>
      </c>
      <c r="E239" s="31">
        <v>7.4997180808210642</v>
      </c>
      <c r="F239" s="31">
        <v>7.4956433773045985</v>
      </c>
      <c r="G239" s="31">
        <v>32.003269323065595</v>
      </c>
      <c r="H239" s="53">
        <v>46.99863078119126</v>
      </c>
      <c r="I239" s="56">
        <v>0.22763239446337652</v>
      </c>
      <c r="K239" s="52"/>
    </row>
    <row r="240" spans="1:11" ht="11.15" customHeight="1" x14ac:dyDescent="0.3">
      <c r="A240" s="10" t="s">
        <v>1327</v>
      </c>
      <c r="B240" s="11" t="s">
        <v>144</v>
      </c>
      <c r="C240" s="10" t="s">
        <v>1070</v>
      </c>
      <c r="D240" s="12" t="s">
        <v>702</v>
      </c>
      <c r="E240" s="31">
        <v>2.5840883470733216</v>
      </c>
      <c r="F240" s="31">
        <v>4.4321328367260131</v>
      </c>
      <c r="G240" s="31">
        <v>20.951451434204685</v>
      </c>
      <c r="H240" s="53">
        <v>27.96767261800402</v>
      </c>
      <c r="I240" s="56">
        <v>0.1354581650525841</v>
      </c>
      <c r="K240" s="52"/>
    </row>
    <row r="241" spans="1:11" ht="11.15" customHeight="1" x14ac:dyDescent="0.3">
      <c r="A241" s="10" t="s">
        <v>1328</v>
      </c>
      <c r="B241" s="11" t="s">
        <v>145</v>
      </c>
      <c r="C241" s="10" t="s">
        <v>1070</v>
      </c>
      <c r="D241" s="12" t="s">
        <v>702</v>
      </c>
      <c r="E241" s="31">
        <v>11.998242358511197</v>
      </c>
      <c r="F241" s="31">
        <v>15.999320473990334</v>
      </c>
      <c r="G241" s="31">
        <v>35.916001937183893</v>
      </c>
      <c r="H241" s="53">
        <v>63.913564769685422</v>
      </c>
      <c r="I241" s="56">
        <v>0.30955790722813969</v>
      </c>
      <c r="K241" s="52"/>
    </row>
    <row r="242" spans="1:11" ht="11.15" customHeight="1" x14ac:dyDescent="0.3">
      <c r="A242" s="10" t="s">
        <v>1329</v>
      </c>
      <c r="B242" s="11" t="s">
        <v>146</v>
      </c>
      <c r="C242" s="10" t="s">
        <v>1070</v>
      </c>
      <c r="D242" s="12" t="s">
        <v>702</v>
      </c>
      <c r="E242" s="31">
        <v>2.2040224747004769</v>
      </c>
      <c r="F242" s="31">
        <v>4.7248214620567541</v>
      </c>
      <c r="G242" s="31">
        <v>19.89038470712963</v>
      </c>
      <c r="H242" s="53">
        <v>26.819228643886859</v>
      </c>
      <c r="I242" s="56">
        <v>0.129895810418203</v>
      </c>
      <c r="K242" s="52"/>
    </row>
    <row r="243" spans="1:11" ht="11.15" customHeight="1" x14ac:dyDescent="0.3">
      <c r="A243" s="10" t="s">
        <v>1330</v>
      </c>
      <c r="B243" s="11" t="s">
        <v>784</v>
      </c>
      <c r="C243" s="10" t="s">
        <v>1070</v>
      </c>
      <c r="D243" s="12" t="s">
        <v>702</v>
      </c>
      <c r="E243" s="31">
        <v>3.005857195791231</v>
      </c>
      <c r="F243" s="31">
        <v>5.494506378742062</v>
      </c>
      <c r="G243" s="31">
        <v>19.200331563426598</v>
      </c>
      <c r="H243" s="53">
        <v>27.70069513795989</v>
      </c>
      <c r="I243" s="56">
        <v>0.1341650907216918</v>
      </c>
      <c r="K243" s="52"/>
    </row>
    <row r="244" spans="1:11" ht="11.15" customHeight="1" x14ac:dyDescent="0.3">
      <c r="A244" s="10" t="s">
        <v>1331</v>
      </c>
      <c r="B244" s="11" t="s">
        <v>785</v>
      </c>
      <c r="C244" s="10" t="s">
        <v>1070</v>
      </c>
      <c r="D244" s="12" t="s">
        <v>702</v>
      </c>
      <c r="E244" s="31">
        <v>24.15528729530827</v>
      </c>
      <c r="F244" s="31">
        <v>5.9899768613780875</v>
      </c>
      <c r="G244" s="31">
        <v>26.97757332675075</v>
      </c>
      <c r="H244" s="53">
        <v>57.12283748343711</v>
      </c>
      <c r="I244" s="56">
        <v>0.27666781050355366</v>
      </c>
      <c r="K244" s="52"/>
    </row>
    <row r="245" spans="1:11" ht="11.15" customHeight="1" x14ac:dyDescent="0.3">
      <c r="A245" s="10" t="s">
        <v>1332</v>
      </c>
      <c r="B245" s="11" t="s">
        <v>147</v>
      </c>
      <c r="C245" s="10" t="s">
        <v>1070</v>
      </c>
      <c r="D245" s="12" t="s">
        <v>702</v>
      </c>
      <c r="E245" s="31">
        <v>15.310662241400443</v>
      </c>
      <c r="F245" s="31">
        <v>23.821130790642737</v>
      </c>
      <c r="G245" s="31">
        <v>118.20920661442136</v>
      </c>
      <c r="H245" s="53">
        <v>157.34099964646452</v>
      </c>
      <c r="I245" s="56">
        <v>0.76206280696839879</v>
      </c>
      <c r="K245" s="52"/>
    </row>
    <row r="246" spans="1:11" ht="11.15" customHeight="1" x14ac:dyDescent="0.3">
      <c r="A246" s="10" t="s">
        <v>1333</v>
      </c>
      <c r="B246" s="11" t="s">
        <v>148</v>
      </c>
      <c r="C246" s="10" t="s">
        <v>1070</v>
      </c>
      <c r="D246" s="12" t="s">
        <v>702</v>
      </c>
      <c r="E246" s="31">
        <v>1.4668511244922366</v>
      </c>
      <c r="F246" s="31">
        <v>2.1376493178851894</v>
      </c>
      <c r="G246" s="31">
        <v>11.341105588775111</v>
      </c>
      <c r="H246" s="53">
        <v>14.945606031152536</v>
      </c>
      <c r="I246" s="56">
        <v>7.2387302162407838E-2</v>
      </c>
      <c r="K246" s="52"/>
    </row>
    <row r="247" spans="1:11" ht="11.15" customHeight="1" x14ac:dyDescent="0.3">
      <c r="A247" s="10" t="s">
        <v>1334</v>
      </c>
      <c r="B247" s="11" t="s">
        <v>149</v>
      </c>
      <c r="C247" s="10" t="s">
        <v>1070</v>
      </c>
      <c r="D247" s="12" t="s">
        <v>702</v>
      </c>
      <c r="E247" s="31">
        <v>15.513396233331559</v>
      </c>
      <c r="F247" s="31">
        <v>18.810652374712543</v>
      </c>
      <c r="G247" s="31">
        <v>87.715087292927606</v>
      </c>
      <c r="H247" s="53">
        <v>122.0391359009717</v>
      </c>
      <c r="I247" s="56">
        <v>0.59108234137104099</v>
      </c>
      <c r="K247" s="52"/>
    </row>
    <row r="248" spans="1:11" ht="11.15" customHeight="1" x14ac:dyDescent="0.3">
      <c r="A248" s="10" t="s">
        <v>1335</v>
      </c>
      <c r="B248" s="11" t="s">
        <v>786</v>
      </c>
      <c r="C248" s="10" t="s">
        <v>1070</v>
      </c>
      <c r="D248" s="12" t="s">
        <v>702</v>
      </c>
      <c r="E248" s="31">
        <v>20.04679941129783</v>
      </c>
      <c r="F248" s="31">
        <v>7.554598762367954</v>
      </c>
      <c r="G248" s="31">
        <v>25.984385393197048</v>
      </c>
      <c r="H248" s="53">
        <v>53.58578356686283</v>
      </c>
      <c r="I248" s="56">
        <v>0.25953650180385246</v>
      </c>
      <c r="K248" s="52"/>
    </row>
    <row r="249" spans="1:11" ht="11.15" customHeight="1" x14ac:dyDescent="0.3">
      <c r="A249" s="10" t="s">
        <v>1336</v>
      </c>
      <c r="B249" s="11" t="s">
        <v>787</v>
      </c>
      <c r="C249" s="10" t="s">
        <v>1070</v>
      </c>
      <c r="D249" s="12" t="s">
        <v>702</v>
      </c>
      <c r="E249" s="31">
        <v>2.7071148405121996</v>
      </c>
      <c r="F249" s="31">
        <v>6.8754149538614895</v>
      </c>
      <c r="G249" s="31">
        <v>30.137317415982317</v>
      </c>
      <c r="H249" s="53">
        <v>39.719847210356008</v>
      </c>
      <c r="I249" s="56">
        <v>0.19237845396617811</v>
      </c>
      <c r="K249" s="52"/>
    </row>
    <row r="250" spans="1:11" ht="11.15" customHeight="1" x14ac:dyDescent="0.3">
      <c r="A250" s="13" t="s">
        <v>1337</v>
      </c>
      <c r="B250" s="14" t="s">
        <v>150</v>
      </c>
      <c r="C250" s="13" t="s">
        <v>1070</v>
      </c>
      <c r="D250" s="15" t="s">
        <v>702</v>
      </c>
      <c r="E250" s="31">
        <v>2.9260379265456549</v>
      </c>
      <c r="F250" s="31">
        <v>3.9955966717798175</v>
      </c>
      <c r="G250" s="31">
        <v>15.126316101951854</v>
      </c>
      <c r="H250" s="53">
        <v>22.047950700277326</v>
      </c>
      <c r="I250" s="56">
        <v>0.10678668138824013</v>
      </c>
      <c r="K250" s="52"/>
    </row>
    <row r="251" spans="1:11" ht="11.15" customHeight="1" x14ac:dyDescent="0.3">
      <c r="A251" s="10" t="s">
        <v>1338</v>
      </c>
      <c r="B251" s="11" t="s">
        <v>151</v>
      </c>
      <c r="C251" s="10" t="s">
        <v>1070</v>
      </c>
      <c r="D251" s="12" t="s">
        <v>702</v>
      </c>
      <c r="E251" s="31">
        <v>19.227080981424656</v>
      </c>
      <c r="F251" s="31">
        <v>9.544181954287307</v>
      </c>
      <c r="G251" s="31">
        <v>45.520505114616398</v>
      </c>
      <c r="H251" s="53">
        <v>74.291768050328358</v>
      </c>
      <c r="I251" s="56">
        <v>0.35982352611391066</v>
      </c>
      <c r="K251" s="52"/>
    </row>
    <row r="252" spans="1:11" ht="11.15" customHeight="1" x14ac:dyDescent="0.3">
      <c r="A252" s="10" t="s">
        <v>1339</v>
      </c>
      <c r="B252" s="11" t="s">
        <v>737</v>
      </c>
      <c r="C252" s="10" t="s">
        <v>1070</v>
      </c>
      <c r="D252" s="12" t="s">
        <v>702</v>
      </c>
      <c r="E252" s="31">
        <v>8.5675568526790968</v>
      </c>
      <c r="F252" s="31">
        <v>4.0984874434901988</v>
      </c>
      <c r="G252" s="31">
        <v>24.13031005426291</v>
      </c>
      <c r="H252" s="53">
        <v>36.79635435043221</v>
      </c>
      <c r="I252" s="56">
        <v>0.17821885678558613</v>
      </c>
      <c r="K252" s="52"/>
    </row>
    <row r="253" spans="1:11" ht="11.15" customHeight="1" x14ac:dyDescent="0.3">
      <c r="A253" s="10" t="s">
        <v>1340</v>
      </c>
      <c r="B253" s="11" t="s">
        <v>152</v>
      </c>
      <c r="C253" s="10" t="s">
        <v>1070</v>
      </c>
      <c r="D253" s="12" t="s">
        <v>702</v>
      </c>
      <c r="E253" s="31">
        <v>4.8412333126765734</v>
      </c>
      <c r="F253" s="31">
        <v>4.3039928311502553</v>
      </c>
      <c r="G253" s="31">
        <v>24.122837498062683</v>
      </c>
      <c r="H253" s="53">
        <v>33.268063641889512</v>
      </c>
      <c r="I253" s="56">
        <v>0.16112999166337333</v>
      </c>
      <c r="K253" s="52"/>
    </row>
    <row r="254" spans="1:11" ht="11.15" customHeight="1" x14ac:dyDescent="0.3">
      <c r="A254" s="10" t="s">
        <v>1341</v>
      </c>
      <c r="B254" s="11" t="s">
        <v>153</v>
      </c>
      <c r="C254" s="10" t="s">
        <v>1070</v>
      </c>
      <c r="D254" s="12" t="s">
        <v>702</v>
      </c>
      <c r="E254" s="31">
        <v>16.489120666911628</v>
      </c>
      <c r="F254" s="31">
        <v>5.7461847607596779</v>
      </c>
      <c r="G254" s="31">
        <v>16.268757402862565</v>
      </c>
      <c r="H254" s="53">
        <v>38.504062830533869</v>
      </c>
      <c r="I254" s="56">
        <v>0.18648994391960799</v>
      </c>
      <c r="K254" s="52"/>
    </row>
    <row r="255" spans="1:11" ht="11.15" customHeight="1" x14ac:dyDescent="0.3">
      <c r="A255" s="10" t="s">
        <v>1342</v>
      </c>
      <c r="B255" s="11" t="s">
        <v>154</v>
      </c>
      <c r="C255" s="10" t="s">
        <v>1070</v>
      </c>
      <c r="D255" s="12" t="s">
        <v>702</v>
      </c>
      <c r="E255" s="31">
        <v>2.2897450331392917</v>
      </c>
      <c r="F255" s="31">
        <v>1.5426633298618491</v>
      </c>
      <c r="G255" s="31">
        <v>6.9324888328550944</v>
      </c>
      <c r="H255" s="53">
        <v>10.764897195856236</v>
      </c>
      <c r="I255" s="56">
        <v>5.2138525827554585E-2</v>
      </c>
      <c r="K255" s="52"/>
    </row>
    <row r="256" spans="1:11" ht="11.15" customHeight="1" x14ac:dyDescent="0.3">
      <c r="A256" s="10" t="s">
        <v>1343</v>
      </c>
      <c r="B256" s="11" t="s">
        <v>155</v>
      </c>
      <c r="C256" s="10" t="s">
        <v>1070</v>
      </c>
      <c r="D256" s="12" t="s">
        <v>702</v>
      </c>
      <c r="E256" s="31">
        <v>8.2174525363091817</v>
      </c>
      <c r="F256" s="31">
        <v>4.8085166789378126</v>
      </c>
      <c r="G256" s="31">
        <v>21.220105933748215</v>
      </c>
      <c r="H256" s="53">
        <v>34.24607514899521</v>
      </c>
      <c r="I256" s="56">
        <v>0.1658668764933097</v>
      </c>
      <c r="K256" s="52"/>
    </row>
    <row r="257" spans="1:11" ht="11.15" customHeight="1" x14ac:dyDescent="0.3">
      <c r="A257" s="10" t="s">
        <v>1344</v>
      </c>
      <c r="B257" s="11" t="s">
        <v>157</v>
      </c>
      <c r="C257" s="10" t="s">
        <v>1070</v>
      </c>
      <c r="D257" s="12" t="s">
        <v>702</v>
      </c>
      <c r="E257" s="31">
        <v>6.5866837916492216</v>
      </c>
      <c r="F257" s="31">
        <v>5.1214962124360852</v>
      </c>
      <c r="G257" s="31">
        <v>28.362169052338214</v>
      </c>
      <c r="H257" s="53">
        <v>40.070349056423524</v>
      </c>
      <c r="I257" s="56">
        <v>0.19407606883618647</v>
      </c>
      <c r="K257" s="52"/>
    </row>
    <row r="258" spans="1:11" ht="11.15" customHeight="1" x14ac:dyDescent="0.3">
      <c r="A258" s="10" t="s">
        <v>1345</v>
      </c>
      <c r="B258" s="11" t="s">
        <v>788</v>
      </c>
      <c r="C258" s="10" t="s">
        <v>1070</v>
      </c>
      <c r="D258" s="12" t="s">
        <v>702</v>
      </c>
      <c r="E258" s="31">
        <v>11.82257671343671</v>
      </c>
      <c r="F258" s="31">
        <v>11.352282743612676</v>
      </c>
      <c r="G258" s="31">
        <v>40.096447177696369</v>
      </c>
      <c r="H258" s="53">
        <v>63.271306634745756</v>
      </c>
      <c r="I258" s="56">
        <v>0.30644720475256021</v>
      </c>
      <c r="K258" s="52"/>
    </row>
    <row r="259" spans="1:11" ht="11.15" customHeight="1" x14ac:dyDescent="0.3">
      <c r="A259" s="10" t="s">
        <v>1346</v>
      </c>
      <c r="B259" s="11" t="s">
        <v>158</v>
      </c>
      <c r="C259" s="10" t="s">
        <v>1070</v>
      </c>
      <c r="D259" s="12" t="s">
        <v>702</v>
      </c>
      <c r="E259" s="31">
        <v>28.60243854968548</v>
      </c>
      <c r="F259" s="31">
        <v>15.368596849190245</v>
      </c>
      <c r="G259" s="31">
        <v>66.733959548553216</v>
      </c>
      <c r="H259" s="53">
        <v>110.70499494742894</v>
      </c>
      <c r="I259" s="56">
        <v>0.53618674970046676</v>
      </c>
      <c r="K259" s="52"/>
    </row>
    <row r="260" spans="1:11" ht="11.15" customHeight="1" x14ac:dyDescent="0.3">
      <c r="A260" s="10" t="s">
        <v>1347</v>
      </c>
      <c r="B260" s="11" t="s">
        <v>159</v>
      </c>
      <c r="C260" s="10" t="s">
        <v>1070</v>
      </c>
      <c r="D260" s="12" t="s">
        <v>702</v>
      </c>
      <c r="E260" s="31">
        <v>13.492649202996212</v>
      </c>
      <c r="F260" s="31">
        <v>5.7023792154953927</v>
      </c>
      <c r="G260" s="31">
        <v>29.781767862760162</v>
      </c>
      <c r="H260" s="53">
        <v>48.976796281251765</v>
      </c>
      <c r="I260" s="56">
        <v>0.23721340867462079</v>
      </c>
      <c r="K260" s="52"/>
    </row>
    <row r="261" spans="1:11" ht="11.15" customHeight="1" x14ac:dyDescent="0.3">
      <c r="A261" s="10" t="s">
        <v>1348</v>
      </c>
      <c r="B261" s="11" t="s">
        <v>789</v>
      </c>
      <c r="C261" s="10" t="s">
        <v>1070</v>
      </c>
      <c r="D261" s="12" t="s">
        <v>702</v>
      </c>
      <c r="E261" s="31">
        <v>7.0181029051982957</v>
      </c>
      <c r="F261" s="31">
        <v>6.0521755053333095</v>
      </c>
      <c r="G261" s="31">
        <v>27.839318256127672</v>
      </c>
      <c r="H261" s="53">
        <v>40.909596666659276</v>
      </c>
      <c r="I261" s="56">
        <v>0.19814086689285845</v>
      </c>
      <c r="K261" s="52"/>
    </row>
    <row r="262" spans="1:11" ht="11.15" customHeight="1" x14ac:dyDescent="0.3">
      <c r="A262" s="10" t="s">
        <v>1349</v>
      </c>
      <c r="B262" s="11" t="s">
        <v>790</v>
      </c>
      <c r="C262" s="10" t="s">
        <v>1070</v>
      </c>
      <c r="D262" s="12" t="s">
        <v>702</v>
      </c>
      <c r="E262" s="31">
        <v>51.157461436974359</v>
      </c>
      <c r="F262" s="31">
        <v>37.91397098656121</v>
      </c>
      <c r="G262" s="31">
        <v>163.79959749091847</v>
      </c>
      <c r="H262" s="53">
        <v>252.87102991445403</v>
      </c>
      <c r="I262" s="56">
        <v>1.2247513826058805</v>
      </c>
      <c r="K262" s="52"/>
    </row>
    <row r="263" spans="1:11" ht="11.15" customHeight="1" x14ac:dyDescent="0.3">
      <c r="A263" s="10" t="s">
        <v>1350</v>
      </c>
      <c r="B263" s="11" t="s">
        <v>160</v>
      </c>
      <c r="C263" s="10" t="s">
        <v>1070</v>
      </c>
      <c r="D263" s="12" t="s">
        <v>702</v>
      </c>
      <c r="E263" s="31">
        <v>10.421774763709516</v>
      </c>
      <c r="F263" s="31">
        <v>6.2030585276488655</v>
      </c>
      <c r="G263" s="31">
        <v>35.305279720589354</v>
      </c>
      <c r="H263" s="53">
        <v>51.930113011947739</v>
      </c>
      <c r="I263" s="56">
        <v>0.25151745429984179</v>
      </c>
      <c r="K263" s="52"/>
    </row>
    <row r="264" spans="1:11" ht="11.15" customHeight="1" x14ac:dyDescent="0.3">
      <c r="A264" s="10" t="s">
        <v>1351</v>
      </c>
      <c r="B264" s="11" t="s">
        <v>161</v>
      </c>
      <c r="C264" s="10" t="s">
        <v>1070</v>
      </c>
      <c r="D264" s="12" t="s">
        <v>702</v>
      </c>
      <c r="E264" s="31">
        <v>8.5038719765286341</v>
      </c>
      <c r="F264" s="31">
        <v>11.121566049294916</v>
      </c>
      <c r="G264" s="31">
        <v>67.487385906347342</v>
      </c>
      <c r="H264" s="53">
        <v>87.112823932170897</v>
      </c>
      <c r="I264" s="56">
        <v>0.42192081706521523</v>
      </c>
      <c r="K264" s="52"/>
    </row>
    <row r="265" spans="1:11" ht="11.15" customHeight="1" x14ac:dyDescent="0.3">
      <c r="A265" s="10" t="s">
        <v>1352</v>
      </c>
      <c r="B265" s="11" t="s">
        <v>162</v>
      </c>
      <c r="C265" s="10" t="s">
        <v>1070</v>
      </c>
      <c r="D265" s="12" t="s">
        <v>702</v>
      </c>
      <c r="E265" s="31">
        <v>6.7641260914747683</v>
      </c>
      <c r="F265" s="31">
        <v>1234.4989230220278</v>
      </c>
      <c r="G265" s="31">
        <v>243.11570619685949</v>
      </c>
      <c r="H265" s="53">
        <v>1484.3787553103621</v>
      </c>
      <c r="I265" s="56">
        <v>7.1894156222331489</v>
      </c>
      <c r="K265" s="52"/>
    </row>
    <row r="266" spans="1:11" ht="11.15" customHeight="1" x14ac:dyDescent="0.3">
      <c r="A266" s="10" t="s">
        <v>1353</v>
      </c>
      <c r="B266" s="11" t="s">
        <v>791</v>
      </c>
      <c r="C266" s="10" t="s">
        <v>1070</v>
      </c>
      <c r="D266" s="12" t="s">
        <v>702</v>
      </c>
      <c r="E266" s="31">
        <v>53.315821990405503</v>
      </c>
      <c r="F266" s="31">
        <v>13.248846851113999</v>
      </c>
      <c r="G266" s="31">
        <v>37.752381214477815</v>
      </c>
      <c r="H266" s="53">
        <v>104.31705005599733</v>
      </c>
      <c r="I266" s="56">
        <v>0.5052474825948684</v>
      </c>
      <c r="K266" s="52"/>
    </row>
    <row r="267" spans="1:11" ht="11.15" customHeight="1" x14ac:dyDescent="0.3">
      <c r="A267" s="10" t="s">
        <v>1354</v>
      </c>
      <c r="B267" s="11" t="s">
        <v>792</v>
      </c>
      <c r="C267" s="10" t="s">
        <v>1070</v>
      </c>
      <c r="D267" s="12" t="s">
        <v>702</v>
      </c>
      <c r="E267" s="31">
        <v>7.4757581062778007</v>
      </c>
      <c r="F267" s="31">
        <v>5.0751301322366853</v>
      </c>
      <c r="G267" s="31">
        <v>19.503634690171189</v>
      </c>
      <c r="H267" s="53">
        <v>32.054522928685671</v>
      </c>
      <c r="I267" s="56">
        <v>0.15525234855475886</v>
      </c>
      <c r="K267" s="52"/>
    </row>
    <row r="268" spans="1:11" ht="11.15" customHeight="1" x14ac:dyDescent="0.3">
      <c r="A268" s="10" t="s">
        <v>1355</v>
      </c>
      <c r="B268" s="11" t="s">
        <v>163</v>
      </c>
      <c r="C268" s="10" t="s">
        <v>1070</v>
      </c>
      <c r="D268" s="12" t="s">
        <v>702</v>
      </c>
      <c r="E268" s="31">
        <v>13.427067842111507</v>
      </c>
      <c r="F268" s="31">
        <v>9.8910191291867129</v>
      </c>
      <c r="G268" s="31">
        <v>52.504229689002614</v>
      </c>
      <c r="H268" s="53">
        <v>75.822316660300828</v>
      </c>
      <c r="I268" s="56">
        <v>0.36723656004999833</v>
      </c>
      <c r="K268" s="52"/>
    </row>
    <row r="269" spans="1:11" ht="11.15" customHeight="1" x14ac:dyDescent="0.3">
      <c r="A269" s="10" t="s">
        <v>1356</v>
      </c>
      <c r="B269" s="11" t="s">
        <v>164</v>
      </c>
      <c r="C269" s="10" t="s">
        <v>1070</v>
      </c>
      <c r="D269" s="12" t="s">
        <v>702</v>
      </c>
      <c r="E269" s="31">
        <v>11.537484097720403</v>
      </c>
      <c r="F269" s="31">
        <v>6.8510437880785062</v>
      </c>
      <c r="G269" s="31">
        <v>18.835309259372199</v>
      </c>
      <c r="H269" s="53">
        <v>37.223837145171103</v>
      </c>
      <c r="I269" s="56">
        <v>0.18028931991484934</v>
      </c>
      <c r="K269" s="52"/>
    </row>
    <row r="270" spans="1:11" ht="11.15" customHeight="1" x14ac:dyDescent="0.3">
      <c r="A270" s="10" t="s">
        <v>1357</v>
      </c>
      <c r="B270" s="11" t="s">
        <v>830</v>
      </c>
      <c r="C270" s="10" t="s">
        <v>1070</v>
      </c>
      <c r="D270" s="12" t="s">
        <v>702</v>
      </c>
      <c r="E270" s="31">
        <v>9.7094762925165838</v>
      </c>
      <c r="F270" s="31">
        <v>4.7764101738117191</v>
      </c>
      <c r="G270" s="31">
        <v>22.802072951270414</v>
      </c>
      <c r="H270" s="53">
        <v>37.287959417598714</v>
      </c>
      <c r="I270" s="56">
        <v>0.18059988867331137</v>
      </c>
      <c r="K270" s="52"/>
    </row>
    <row r="271" spans="1:11" ht="11.15" customHeight="1" x14ac:dyDescent="0.3">
      <c r="A271" s="10" t="s">
        <v>1358</v>
      </c>
      <c r="B271" s="11" t="s">
        <v>165</v>
      </c>
      <c r="C271" s="10" t="s">
        <v>1070</v>
      </c>
      <c r="D271" s="12" t="s">
        <v>702</v>
      </c>
      <c r="E271" s="31">
        <v>42.054427691444531</v>
      </c>
      <c r="F271" s="31">
        <v>74.228444262415948</v>
      </c>
      <c r="G271" s="31">
        <v>386.31430096678764</v>
      </c>
      <c r="H271" s="53">
        <v>502.59717292064812</v>
      </c>
      <c r="I271" s="56">
        <v>2.434270871742851</v>
      </c>
      <c r="K271" s="52"/>
    </row>
    <row r="272" spans="1:11" ht="11.15" customHeight="1" x14ac:dyDescent="0.3">
      <c r="A272" s="10" t="s">
        <v>1359</v>
      </c>
      <c r="B272" s="11" t="s">
        <v>166</v>
      </c>
      <c r="C272" s="10" t="s">
        <v>1070</v>
      </c>
      <c r="D272" s="12" t="s">
        <v>702</v>
      </c>
      <c r="E272" s="31">
        <v>6.0971941608101607</v>
      </c>
      <c r="F272" s="31">
        <v>3.2790218480953754</v>
      </c>
      <c r="G272" s="31">
        <v>15.152182601356893</v>
      </c>
      <c r="H272" s="53">
        <v>24.528398610262428</v>
      </c>
      <c r="I272" s="56">
        <v>0.11880044195331496</v>
      </c>
      <c r="K272" s="52"/>
    </row>
    <row r="273" spans="1:11" ht="11.15" customHeight="1" x14ac:dyDescent="0.3">
      <c r="A273" s="10" t="s">
        <v>1360</v>
      </c>
      <c r="B273" s="11" t="s">
        <v>167</v>
      </c>
      <c r="C273" s="10" t="s">
        <v>1070</v>
      </c>
      <c r="D273" s="12" t="s">
        <v>702</v>
      </c>
      <c r="E273" s="31">
        <v>5.3646174462644494</v>
      </c>
      <c r="F273" s="31">
        <v>2.5444019701854486</v>
      </c>
      <c r="G273" s="31">
        <v>11.022144553040468</v>
      </c>
      <c r="H273" s="53">
        <v>18.931163969490363</v>
      </c>
      <c r="I273" s="56">
        <v>9.1690887856215625E-2</v>
      </c>
      <c r="K273" s="52"/>
    </row>
    <row r="274" spans="1:11" ht="11.15" customHeight="1" x14ac:dyDescent="0.3">
      <c r="A274" s="10" t="s">
        <v>1361</v>
      </c>
      <c r="B274" s="11" t="s">
        <v>168</v>
      </c>
      <c r="C274" s="10" t="s">
        <v>1070</v>
      </c>
      <c r="D274" s="12" t="s">
        <v>702</v>
      </c>
      <c r="E274" s="31">
        <v>28.860371023999363</v>
      </c>
      <c r="F274" s="31">
        <v>10.989063977051108</v>
      </c>
      <c r="G274" s="31">
        <v>46.688049613640324</v>
      </c>
      <c r="H274" s="53">
        <v>86.537484614690797</v>
      </c>
      <c r="I274" s="56">
        <v>0.41913422808825868</v>
      </c>
      <c r="K274" s="52"/>
    </row>
    <row r="275" spans="1:11" ht="11.15" customHeight="1" x14ac:dyDescent="0.3">
      <c r="A275" s="10" t="s">
        <v>1362</v>
      </c>
      <c r="B275" s="11" t="s">
        <v>169</v>
      </c>
      <c r="C275" s="10" t="s">
        <v>1070</v>
      </c>
      <c r="D275" s="12" t="s">
        <v>702</v>
      </c>
      <c r="E275" s="31">
        <v>1.6902979746347613</v>
      </c>
      <c r="F275" s="31">
        <v>2.1221942791362274</v>
      </c>
      <c r="G275" s="31">
        <v>13.291796958079923</v>
      </c>
      <c r="H275" s="53">
        <v>17.104289211850912</v>
      </c>
      <c r="I275" s="56">
        <v>8.2842632735715516E-2</v>
      </c>
      <c r="K275" s="52"/>
    </row>
    <row r="276" spans="1:11" ht="11.15" customHeight="1" x14ac:dyDescent="0.3">
      <c r="A276" s="10" t="s">
        <v>1363</v>
      </c>
      <c r="B276" s="11" t="s">
        <v>795</v>
      </c>
      <c r="C276" s="10" t="s">
        <v>1070</v>
      </c>
      <c r="D276" s="12" t="s">
        <v>702</v>
      </c>
      <c r="E276" s="31">
        <v>27.491295642244154</v>
      </c>
      <c r="F276" s="31">
        <v>5.8327026654522891</v>
      </c>
      <c r="G276" s="31">
        <v>35.093920316448688</v>
      </c>
      <c r="H276" s="53">
        <v>68.41791862414513</v>
      </c>
      <c r="I276" s="56">
        <v>0.33137422051978865</v>
      </c>
      <c r="K276" s="52"/>
    </row>
    <row r="277" spans="1:11" ht="11.15" customHeight="1" x14ac:dyDescent="0.3">
      <c r="A277" s="10" t="s">
        <v>1364</v>
      </c>
      <c r="B277" s="11" t="s">
        <v>170</v>
      </c>
      <c r="C277" s="10" t="s">
        <v>1070</v>
      </c>
      <c r="D277" s="12" t="s">
        <v>702</v>
      </c>
      <c r="E277" s="31">
        <v>8.122345953151461</v>
      </c>
      <c r="F277" s="31">
        <v>8.41092264847763</v>
      </c>
      <c r="G277" s="31">
        <v>45.484823174502637</v>
      </c>
      <c r="H277" s="53">
        <v>62.018091776131726</v>
      </c>
      <c r="I277" s="56">
        <v>0.300377404541326</v>
      </c>
      <c r="K277" s="52"/>
    </row>
    <row r="278" spans="1:11" ht="11.15" customHeight="1" x14ac:dyDescent="0.3">
      <c r="A278" s="10" t="s">
        <v>1365</v>
      </c>
      <c r="B278" s="11" t="s">
        <v>171</v>
      </c>
      <c r="C278" s="10" t="s">
        <v>1070</v>
      </c>
      <c r="D278" s="12" t="s">
        <v>702</v>
      </c>
      <c r="E278" s="31">
        <v>2.5176598681559161</v>
      </c>
      <c r="F278" s="31">
        <v>1.7605590467527326</v>
      </c>
      <c r="G278" s="31">
        <v>10.297570751737569</v>
      </c>
      <c r="H278" s="53">
        <v>14.575789666646218</v>
      </c>
      <c r="I278" s="56">
        <v>7.0596139671818783E-2</v>
      </c>
      <c r="K278" s="52"/>
    </row>
    <row r="279" spans="1:11" ht="11.15" customHeight="1" x14ac:dyDescent="0.3">
      <c r="A279" s="10" t="s">
        <v>1366</v>
      </c>
      <c r="B279" s="11" t="s">
        <v>703</v>
      </c>
      <c r="C279" s="10" t="s">
        <v>1070</v>
      </c>
      <c r="D279" s="12" t="s">
        <v>702</v>
      </c>
      <c r="E279" s="31">
        <v>1800.0367983092904</v>
      </c>
      <c r="F279" s="31">
        <v>69.944613068847929</v>
      </c>
      <c r="G279" s="31">
        <v>398.05283214867632</v>
      </c>
      <c r="H279" s="53">
        <v>2268.0342435268149</v>
      </c>
      <c r="I279" s="56">
        <v>10.984959710476394</v>
      </c>
      <c r="K279" s="52"/>
    </row>
    <row r="280" spans="1:11" ht="11.15" customHeight="1" x14ac:dyDescent="0.3">
      <c r="A280" s="10" t="s">
        <v>1367</v>
      </c>
      <c r="B280" s="11" t="s">
        <v>796</v>
      </c>
      <c r="C280" s="10" t="s">
        <v>1070</v>
      </c>
      <c r="D280" s="12" t="s">
        <v>702</v>
      </c>
      <c r="E280" s="31">
        <v>9.3089521570863258</v>
      </c>
      <c r="F280" s="31">
        <v>6.5074557674407281</v>
      </c>
      <c r="G280" s="31">
        <v>34.318875307649911</v>
      </c>
      <c r="H280" s="53">
        <v>50.135283232176967</v>
      </c>
      <c r="I280" s="56">
        <v>0.24282440529750995</v>
      </c>
      <c r="K280" s="52"/>
    </row>
    <row r="281" spans="1:11" ht="11.15" customHeight="1" x14ac:dyDescent="0.3">
      <c r="A281" s="10" t="s">
        <v>1368</v>
      </c>
      <c r="B281" s="11" t="s">
        <v>704</v>
      </c>
      <c r="C281" s="10" t="s">
        <v>1070</v>
      </c>
      <c r="D281" s="12" t="s">
        <v>702</v>
      </c>
      <c r="E281" s="31">
        <v>12.524276181642181</v>
      </c>
      <c r="F281" s="31">
        <v>14.511048178062634</v>
      </c>
      <c r="G281" s="31">
        <v>63.923186136599995</v>
      </c>
      <c r="H281" s="53">
        <v>90.958510496304811</v>
      </c>
      <c r="I281" s="56">
        <v>0.44054695204827465</v>
      </c>
      <c r="K281" s="52"/>
    </row>
    <row r="282" spans="1:11" ht="11.15" customHeight="1" x14ac:dyDescent="0.3">
      <c r="A282" s="10" t="s">
        <v>1369</v>
      </c>
      <c r="B282" s="11" t="s">
        <v>797</v>
      </c>
      <c r="C282" s="10" t="s">
        <v>1070</v>
      </c>
      <c r="D282" s="12" t="s">
        <v>702</v>
      </c>
      <c r="E282" s="31">
        <v>32.724541224467963</v>
      </c>
      <c r="F282" s="31">
        <v>19.236512103570785</v>
      </c>
      <c r="G282" s="31">
        <v>53.51896475275479</v>
      </c>
      <c r="H282" s="53">
        <v>105.48001808079354</v>
      </c>
      <c r="I282" s="56">
        <v>0.51088018277716074</v>
      </c>
      <c r="K282" s="52"/>
    </row>
    <row r="283" spans="1:11" ht="11.15" customHeight="1" x14ac:dyDescent="0.3">
      <c r="A283" s="13" t="s">
        <v>1370</v>
      </c>
      <c r="B283" s="14" t="s">
        <v>705</v>
      </c>
      <c r="C283" s="13" t="s">
        <v>1070</v>
      </c>
      <c r="D283" s="15" t="s">
        <v>702</v>
      </c>
      <c r="E283" s="31">
        <v>6.9142547409538713</v>
      </c>
      <c r="F283" s="31">
        <v>5.0966684404552076</v>
      </c>
      <c r="G283" s="31">
        <v>16.290148162233631</v>
      </c>
      <c r="H283" s="53">
        <v>28.301071343642711</v>
      </c>
      <c r="I283" s="56">
        <v>0.1370729429507212</v>
      </c>
      <c r="K283" s="52"/>
    </row>
    <row r="284" spans="1:11" ht="11.15" customHeight="1" x14ac:dyDescent="0.3">
      <c r="A284" s="10" t="s">
        <v>1371</v>
      </c>
      <c r="B284" s="11" t="s">
        <v>706</v>
      </c>
      <c r="C284" s="10" t="s">
        <v>1070</v>
      </c>
      <c r="D284" s="12" t="s">
        <v>702</v>
      </c>
      <c r="E284" s="31">
        <v>78.215430445441243</v>
      </c>
      <c r="F284" s="31">
        <v>20.709735555458334</v>
      </c>
      <c r="G284" s="31">
        <v>70.993138708311378</v>
      </c>
      <c r="H284" s="53">
        <v>169.91830470921096</v>
      </c>
      <c r="I284" s="56">
        <v>0.82297951921600498</v>
      </c>
      <c r="K284" s="52"/>
    </row>
    <row r="285" spans="1:11" ht="11.15" customHeight="1" x14ac:dyDescent="0.3">
      <c r="A285" s="10" t="s">
        <v>1372</v>
      </c>
      <c r="B285" s="11" t="s">
        <v>707</v>
      </c>
      <c r="C285" s="10" t="s">
        <v>1070</v>
      </c>
      <c r="D285" s="12" t="s">
        <v>702</v>
      </c>
      <c r="E285" s="31">
        <v>71.300110900833005</v>
      </c>
      <c r="F285" s="31">
        <v>13.681125391651671</v>
      </c>
      <c r="G285" s="31">
        <v>27.120519058521484</v>
      </c>
      <c r="H285" s="53">
        <v>112.10175535100616</v>
      </c>
      <c r="I285" s="56">
        <v>0.54295179604060728</v>
      </c>
      <c r="K285" s="52"/>
    </row>
    <row r="286" spans="1:11" ht="11.15" customHeight="1" x14ac:dyDescent="0.3">
      <c r="A286" s="10" t="s">
        <v>1373</v>
      </c>
      <c r="B286" s="11" t="s">
        <v>708</v>
      </c>
      <c r="C286" s="10" t="s">
        <v>1070</v>
      </c>
      <c r="D286" s="12" t="s">
        <v>702</v>
      </c>
      <c r="E286" s="31">
        <v>98.759865874547643</v>
      </c>
      <c r="F286" s="31">
        <v>28.757510912667104</v>
      </c>
      <c r="G286" s="31">
        <v>128.70985928599961</v>
      </c>
      <c r="H286" s="53">
        <v>256.22723607321439</v>
      </c>
      <c r="I286" s="56">
        <v>1.2410067762531587</v>
      </c>
      <c r="K286" s="52"/>
    </row>
    <row r="287" spans="1:11" ht="11.15" customHeight="1" x14ac:dyDescent="0.3">
      <c r="A287" s="10" t="s">
        <v>1374</v>
      </c>
      <c r="B287" s="11" t="s">
        <v>172</v>
      </c>
      <c r="C287" s="10" t="s">
        <v>1070</v>
      </c>
      <c r="D287" s="12" t="s">
        <v>702</v>
      </c>
      <c r="E287" s="31">
        <v>5.7706695378407993</v>
      </c>
      <c r="F287" s="31">
        <v>3.0738063039169186</v>
      </c>
      <c r="G287" s="31">
        <v>10.700373281440834</v>
      </c>
      <c r="H287" s="53">
        <v>19.544849123198553</v>
      </c>
      <c r="I287" s="56">
        <v>9.4663200424970825E-2</v>
      </c>
      <c r="K287" s="52"/>
    </row>
    <row r="288" spans="1:11" ht="11.15" customHeight="1" x14ac:dyDescent="0.3">
      <c r="A288" s="10" t="s">
        <v>1375</v>
      </c>
      <c r="B288" s="11" t="s">
        <v>709</v>
      </c>
      <c r="C288" s="10" t="s">
        <v>1070</v>
      </c>
      <c r="D288" s="12" t="s">
        <v>702</v>
      </c>
      <c r="E288" s="31">
        <v>8.1603133227544848</v>
      </c>
      <c r="F288" s="31">
        <v>6.7549114264558057</v>
      </c>
      <c r="G288" s="31">
        <v>35.460910909420029</v>
      </c>
      <c r="H288" s="53">
        <v>50.376135658630318</v>
      </c>
      <c r="I288" s="56">
        <v>0.24399094597400625</v>
      </c>
      <c r="K288" s="52"/>
    </row>
    <row r="289" spans="1:11" ht="11.15" customHeight="1" x14ac:dyDescent="0.3">
      <c r="A289" s="10" t="s">
        <v>1376</v>
      </c>
      <c r="B289" s="11" t="s">
        <v>173</v>
      </c>
      <c r="C289" s="10" t="s">
        <v>1070</v>
      </c>
      <c r="D289" s="12" t="s">
        <v>702</v>
      </c>
      <c r="E289" s="31">
        <v>25.548313127837822</v>
      </c>
      <c r="F289" s="31">
        <v>9.1577998779021907</v>
      </c>
      <c r="G289" s="31">
        <v>37.312525727348991</v>
      </c>
      <c r="H289" s="53">
        <v>72.018638733089006</v>
      </c>
      <c r="I289" s="56">
        <v>0.34881388900730853</v>
      </c>
      <c r="K289" s="52"/>
    </row>
    <row r="290" spans="1:11" ht="11.15" customHeight="1" x14ac:dyDescent="0.3">
      <c r="A290" s="10" t="s">
        <v>1377</v>
      </c>
      <c r="B290" s="11" t="s">
        <v>174</v>
      </c>
      <c r="C290" s="10" t="s">
        <v>1070</v>
      </c>
      <c r="D290" s="12" t="s">
        <v>702</v>
      </c>
      <c r="E290" s="31">
        <v>8.4746351129558928</v>
      </c>
      <c r="F290" s="31">
        <v>4.0726076606808519</v>
      </c>
      <c r="G290" s="31">
        <v>22.547941185405787</v>
      </c>
      <c r="H290" s="53">
        <v>35.095183959042529</v>
      </c>
      <c r="I290" s="56">
        <v>0.16997943612277813</v>
      </c>
      <c r="K290" s="52"/>
    </row>
    <row r="291" spans="1:11" ht="11.15" customHeight="1" x14ac:dyDescent="0.3">
      <c r="A291" s="10" t="s">
        <v>1378</v>
      </c>
      <c r="B291" s="11" t="s">
        <v>175</v>
      </c>
      <c r="C291" s="10" t="s">
        <v>1070</v>
      </c>
      <c r="D291" s="12" t="s">
        <v>702</v>
      </c>
      <c r="E291" s="31">
        <v>12.636975037334244</v>
      </c>
      <c r="F291" s="31">
        <v>5.4549180477789054</v>
      </c>
      <c r="G291" s="31">
        <v>23.672608483058305</v>
      </c>
      <c r="H291" s="53">
        <v>41.764501568171454</v>
      </c>
      <c r="I291" s="56">
        <v>0.20228149921629146</v>
      </c>
      <c r="K291" s="52"/>
    </row>
    <row r="292" spans="1:11" ht="11.15" customHeight="1" x14ac:dyDescent="0.3">
      <c r="A292" s="10" t="s">
        <v>1379</v>
      </c>
      <c r="B292" s="11" t="s">
        <v>176</v>
      </c>
      <c r="C292" s="10" t="s">
        <v>1070</v>
      </c>
      <c r="D292" s="12" t="s">
        <v>702</v>
      </c>
      <c r="E292" s="31">
        <v>14.926589170950251</v>
      </c>
      <c r="F292" s="31">
        <v>9.3486246386015264</v>
      </c>
      <c r="G292" s="31">
        <v>44.135593270018347</v>
      </c>
      <c r="H292" s="53">
        <v>68.410807079570134</v>
      </c>
      <c r="I292" s="56">
        <v>0.33133977658189023</v>
      </c>
      <c r="K292" s="52"/>
    </row>
    <row r="293" spans="1:11" ht="11.15" customHeight="1" x14ac:dyDescent="0.3">
      <c r="A293" s="10" t="s">
        <v>1380</v>
      </c>
      <c r="B293" s="11" t="s">
        <v>177</v>
      </c>
      <c r="C293" s="10" t="s">
        <v>1070</v>
      </c>
      <c r="D293" s="12" t="s">
        <v>702</v>
      </c>
      <c r="E293" s="31">
        <v>8.1368452360176118</v>
      </c>
      <c r="F293" s="31">
        <v>9.6166133522696171</v>
      </c>
      <c r="G293" s="31">
        <v>51.962665646247764</v>
      </c>
      <c r="H293" s="53">
        <v>69.716124234534988</v>
      </c>
      <c r="I293" s="56">
        <v>0.33766192819737267</v>
      </c>
      <c r="K293" s="52"/>
    </row>
    <row r="294" spans="1:11" ht="11.15" customHeight="1" x14ac:dyDescent="0.3">
      <c r="A294" s="10" t="s">
        <v>1381</v>
      </c>
      <c r="B294" s="11" t="s">
        <v>718</v>
      </c>
      <c r="C294" s="10" t="s">
        <v>1070</v>
      </c>
      <c r="D294" s="12" t="s">
        <v>702</v>
      </c>
      <c r="E294" s="31">
        <v>5.9476322871017651</v>
      </c>
      <c r="F294" s="31">
        <v>56.142929724045402</v>
      </c>
      <c r="G294" s="31">
        <v>403.58907245583242</v>
      </c>
      <c r="H294" s="53">
        <v>465.67963446697956</v>
      </c>
      <c r="I294" s="56">
        <v>2.2554650738670228</v>
      </c>
      <c r="K294" s="52"/>
    </row>
    <row r="295" spans="1:11" ht="11.15" customHeight="1" x14ac:dyDescent="0.3">
      <c r="A295" s="10" t="s">
        <v>1382</v>
      </c>
      <c r="B295" s="11" t="s">
        <v>178</v>
      </c>
      <c r="C295" s="10" t="s">
        <v>1070</v>
      </c>
      <c r="D295" s="12" t="s">
        <v>702</v>
      </c>
      <c r="E295" s="31">
        <v>8.3342404974101285</v>
      </c>
      <c r="F295" s="31">
        <v>15.568855751169252</v>
      </c>
      <c r="G295" s="31">
        <v>73.837091812543093</v>
      </c>
      <c r="H295" s="53">
        <v>97.740188061122467</v>
      </c>
      <c r="I295" s="56">
        <v>0.47339321750109292</v>
      </c>
      <c r="K295" s="52"/>
    </row>
    <row r="296" spans="1:11" ht="11.15" customHeight="1" x14ac:dyDescent="0.3">
      <c r="A296" s="10" t="s">
        <v>1383</v>
      </c>
      <c r="B296" s="11" t="s">
        <v>716</v>
      </c>
      <c r="C296" s="10" t="s">
        <v>1070</v>
      </c>
      <c r="D296" s="12" t="s">
        <v>702</v>
      </c>
      <c r="E296" s="31">
        <v>15.860031661584548</v>
      </c>
      <c r="F296" s="31">
        <v>9.1366655478791721</v>
      </c>
      <c r="G296" s="31">
        <v>22.027144695455277</v>
      </c>
      <c r="H296" s="53">
        <v>47.023841904918996</v>
      </c>
      <c r="I296" s="56">
        <v>0.22775450160492233</v>
      </c>
      <c r="K296" s="52"/>
    </row>
    <row r="297" spans="1:11" ht="11.15" customHeight="1" x14ac:dyDescent="0.3">
      <c r="A297" s="10" t="s">
        <v>1384</v>
      </c>
      <c r="B297" s="11" t="s">
        <v>179</v>
      </c>
      <c r="C297" s="10" t="s">
        <v>1070</v>
      </c>
      <c r="D297" s="12" t="s">
        <v>702</v>
      </c>
      <c r="E297" s="31">
        <v>5.8392427352800205</v>
      </c>
      <c r="F297" s="31">
        <v>2.6020074190739573</v>
      </c>
      <c r="G297" s="31">
        <v>12.981238912271866</v>
      </c>
      <c r="H297" s="53">
        <v>21.422489066625843</v>
      </c>
      <c r="I297" s="56">
        <v>0.1037573308104348</v>
      </c>
      <c r="K297" s="52"/>
    </row>
    <row r="298" spans="1:11" ht="11.15" customHeight="1" x14ac:dyDescent="0.3">
      <c r="A298" s="10" t="s">
        <v>1385</v>
      </c>
      <c r="B298" s="11" t="s">
        <v>180</v>
      </c>
      <c r="C298" s="10" t="s">
        <v>1070</v>
      </c>
      <c r="D298" s="12" t="s">
        <v>702</v>
      </c>
      <c r="E298" s="31">
        <v>9.216861393592815</v>
      </c>
      <c r="F298" s="31">
        <v>1.2778436807248021</v>
      </c>
      <c r="G298" s="31">
        <v>7.2282842700079177</v>
      </c>
      <c r="H298" s="53">
        <v>17.722989344325534</v>
      </c>
      <c r="I298" s="56">
        <v>8.5839234770053272E-2</v>
      </c>
      <c r="K298" s="52"/>
    </row>
    <row r="299" spans="1:11" ht="11.15" customHeight="1" x14ac:dyDescent="0.3">
      <c r="A299" s="10" t="s">
        <v>1386</v>
      </c>
      <c r="B299" s="11" t="s">
        <v>181</v>
      </c>
      <c r="C299" s="10" t="s">
        <v>1070</v>
      </c>
      <c r="D299" s="12" t="s">
        <v>702</v>
      </c>
      <c r="E299" s="31">
        <v>44.853381150351616</v>
      </c>
      <c r="F299" s="31">
        <v>11.924520845627841</v>
      </c>
      <c r="G299" s="31">
        <v>39.030992499047962</v>
      </c>
      <c r="H299" s="53">
        <v>95.808894495027417</v>
      </c>
      <c r="I299" s="56">
        <v>0.46403922204304082</v>
      </c>
      <c r="K299" s="52"/>
    </row>
    <row r="300" spans="1:11" ht="11.15" customHeight="1" x14ac:dyDescent="0.3">
      <c r="A300" s="10" t="s">
        <v>1387</v>
      </c>
      <c r="B300" s="11" t="s">
        <v>798</v>
      </c>
      <c r="C300" s="10" t="s">
        <v>1070</v>
      </c>
      <c r="D300" s="12" t="s">
        <v>702</v>
      </c>
      <c r="E300" s="31">
        <v>1.8927440822081141</v>
      </c>
      <c r="F300" s="31">
        <v>10.558282268395091</v>
      </c>
      <c r="G300" s="31">
        <v>63.110849585804502</v>
      </c>
      <c r="H300" s="53">
        <v>75.561875936407702</v>
      </c>
      <c r="I300" s="56">
        <v>0.36597514573621598</v>
      </c>
      <c r="K300" s="52"/>
    </row>
    <row r="301" spans="1:11" ht="11.15" customHeight="1" x14ac:dyDescent="0.3">
      <c r="A301" s="10" t="s">
        <v>1388</v>
      </c>
      <c r="B301" s="11" t="s">
        <v>719</v>
      </c>
      <c r="C301" s="10" t="s">
        <v>1070</v>
      </c>
      <c r="D301" s="12" t="s">
        <v>702</v>
      </c>
      <c r="E301" s="31">
        <v>36.468541657020616</v>
      </c>
      <c r="F301" s="31">
        <v>7.6484043232850709</v>
      </c>
      <c r="G301" s="31">
        <v>45.918018047353655</v>
      </c>
      <c r="H301" s="53">
        <v>90.034964027659342</v>
      </c>
      <c r="I301" s="56">
        <v>0.43607386228881517</v>
      </c>
      <c r="K301" s="52"/>
    </row>
    <row r="302" spans="1:11" ht="11.15" customHeight="1" x14ac:dyDescent="0.3">
      <c r="A302" s="10" t="s">
        <v>1389</v>
      </c>
      <c r="B302" s="11" t="s">
        <v>182</v>
      </c>
      <c r="C302" s="10" t="s">
        <v>1070</v>
      </c>
      <c r="D302" s="12" t="s">
        <v>702</v>
      </c>
      <c r="E302" s="31">
        <v>44.155059062378939</v>
      </c>
      <c r="F302" s="31">
        <v>9.688601002055945</v>
      </c>
      <c r="G302" s="31">
        <v>56.149270980467385</v>
      </c>
      <c r="H302" s="53">
        <v>109.99293104490226</v>
      </c>
      <c r="I302" s="56">
        <v>0.53273795111955258</v>
      </c>
      <c r="K302" s="52"/>
    </row>
    <row r="303" spans="1:11" ht="11.15" customHeight="1" x14ac:dyDescent="0.3">
      <c r="A303" s="10" t="s">
        <v>1390</v>
      </c>
      <c r="B303" s="11" t="s">
        <v>183</v>
      </c>
      <c r="C303" s="10" t="s">
        <v>1070</v>
      </c>
      <c r="D303" s="12" t="s">
        <v>702</v>
      </c>
      <c r="E303" s="31">
        <v>41.238725182359772</v>
      </c>
      <c r="F303" s="31">
        <v>1064.577096201423</v>
      </c>
      <c r="G303" s="31">
        <v>1307.4886063619767</v>
      </c>
      <c r="H303" s="53">
        <v>2413.3044277457593</v>
      </c>
      <c r="I303" s="56">
        <v>11.68855892875677</v>
      </c>
      <c r="K303" s="52"/>
    </row>
    <row r="304" spans="1:11" ht="11.15" customHeight="1" x14ac:dyDescent="0.3">
      <c r="A304" s="10" t="s">
        <v>1391</v>
      </c>
      <c r="B304" s="11" t="s">
        <v>184</v>
      </c>
      <c r="C304" s="10" t="s">
        <v>1070</v>
      </c>
      <c r="D304" s="12" t="s">
        <v>702</v>
      </c>
      <c r="E304" s="31">
        <v>12.155287457258297</v>
      </c>
      <c r="F304" s="31">
        <v>6.4924603053639354</v>
      </c>
      <c r="G304" s="31">
        <v>17.818474245724961</v>
      </c>
      <c r="H304" s="53">
        <v>36.466222008347188</v>
      </c>
      <c r="I304" s="56">
        <v>0.17661989923576982</v>
      </c>
      <c r="K304" s="52"/>
    </row>
    <row r="305" spans="1:11" ht="11.15" customHeight="1" x14ac:dyDescent="0.3">
      <c r="A305" s="10" t="s">
        <v>1392</v>
      </c>
      <c r="B305" s="11" t="s">
        <v>185</v>
      </c>
      <c r="C305" s="10" t="s">
        <v>1070</v>
      </c>
      <c r="D305" s="12" t="s">
        <v>702</v>
      </c>
      <c r="E305" s="31">
        <v>7.3128328764833057</v>
      </c>
      <c r="F305" s="31">
        <v>3.3214715163206079</v>
      </c>
      <c r="G305" s="31">
        <v>15.335387063790622</v>
      </c>
      <c r="H305" s="53">
        <v>25.969691456594536</v>
      </c>
      <c r="I305" s="56">
        <v>0.12578117599343963</v>
      </c>
      <c r="K305" s="52"/>
    </row>
    <row r="306" spans="1:11" ht="11.15" customHeight="1" x14ac:dyDescent="0.3">
      <c r="A306" s="10" t="s">
        <v>1393</v>
      </c>
      <c r="B306" s="11" t="s">
        <v>799</v>
      </c>
      <c r="C306" s="10" t="s">
        <v>1070</v>
      </c>
      <c r="D306" s="12" t="s">
        <v>702</v>
      </c>
      <c r="E306" s="31">
        <v>25.3333923429518</v>
      </c>
      <c r="F306" s="31">
        <v>17.895063931266716</v>
      </c>
      <c r="G306" s="31">
        <v>47.68815006775818</v>
      </c>
      <c r="H306" s="53">
        <v>90.916606341976689</v>
      </c>
      <c r="I306" s="56">
        <v>0.44034399415718029</v>
      </c>
      <c r="K306" s="52"/>
    </row>
    <row r="307" spans="1:11" ht="11.15" customHeight="1" x14ac:dyDescent="0.3">
      <c r="A307" s="10" t="s">
        <v>1394</v>
      </c>
      <c r="B307" s="11" t="s">
        <v>800</v>
      </c>
      <c r="C307" s="10" t="s">
        <v>1070</v>
      </c>
      <c r="D307" s="12" t="s">
        <v>702</v>
      </c>
      <c r="E307" s="31">
        <v>42.963407563598793</v>
      </c>
      <c r="F307" s="31">
        <v>12.473391796207794</v>
      </c>
      <c r="G307" s="31">
        <v>42.11917204195958</v>
      </c>
      <c r="H307" s="53">
        <v>97.555971401766158</v>
      </c>
      <c r="I307" s="56">
        <v>0.47250098556641063</v>
      </c>
      <c r="K307" s="52"/>
    </row>
    <row r="308" spans="1:11" ht="11.15" customHeight="1" x14ac:dyDescent="0.3">
      <c r="A308" s="10" t="s">
        <v>1395</v>
      </c>
      <c r="B308" s="11" t="s">
        <v>801</v>
      </c>
      <c r="C308" s="10" t="s">
        <v>1070</v>
      </c>
      <c r="D308" s="12" t="s">
        <v>702</v>
      </c>
      <c r="E308" s="31">
        <v>2.0018150696694383</v>
      </c>
      <c r="F308" s="31">
        <v>2.7847347757581802</v>
      </c>
      <c r="G308" s="31">
        <v>16.1199802675137</v>
      </c>
      <c r="H308" s="53">
        <v>20.906530112941319</v>
      </c>
      <c r="I308" s="56">
        <v>0.10125834370975037</v>
      </c>
      <c r="K308" s="52"/>
    </row>
    <row r="309" spans="1:11" ht="11.15" customHeight="1" x14ac:dyDescent="0.3">
      <c r="A309" s="10" t="s">
        <v>1396</v>
      </c>
      <c r="B309" s="11" t="s">
        <v>802</v>
      </c>
      <c r="C309" s="10" t="s">
        <v>1070</v>
      </c>
      <c r="D309" s="12" t="s">
        <v>702</v>
      </c>
      <c r="E309" s="31">
        <v>23.43045541300673</v>
      </c>
      <c r="F309" s="31">
        <v>10.920269203196781</v>
      </c>
      <c r="G309" s="31">
        <v>39.102542713134596</v>
      </c>
      <c r="H309" s="53">
        <v>73.453267329338104</v>
      </c>
      <c r="I309" s="56">
        <v>0.35576234552831232</v>
      </c>
      <c r="K309" s="52"/>
    </row>
    <row r="310" spans="1:11" ht="11.15" customHeight="1" x14ac:dyDescent="0.3">
      <c r="A310" s="10" t="s">
        <v>1397</v>
      </c>
      <c r="B310" s="11" t="s">
        <v>186</v>
      </c>
      <c r="C310" s="10" t="s">
        <v>1070</v>
      </c>
      <c r="D310" s="12" t="s">
        <v>702</v>
      </c>
      <c r="E310" s="31">
        <v>21.154228785185282</v>
      </c>
      <c r="F310" s="31">
        <v>6.9330334762456669</v>
      </c>
      <c r="G310" s="31">
        <v>24.176900338888238</v>
      </c>
      <c r="H310" s="53">
        <v>52.264162600319189</v>
      </c>
      <c r="I310" s="56">
        <v>0.25313538457582185</v>
      </c>
      <c r="K310" s="52"/>
    </row>
    <row r="311" spans="1:11" ht="11.15" customHeight="1" x14ac:dyDescent="0.3">
      <c r="A311" s="10" t="s">
        <v>1398</v>
      </c>
      <c r="B311" s="11" t="s">
        <v>187</v>
      </c>
      <c r="C311" s="10" t="s">
        <v>1070</v>
      </c>
      <c r="D311" s="12" t="s">
        <v>702</v>
      </c>
      <c r="E311" s="31">
        <v>22.865473528113043</v>
      </c>
      <c r="F311" s="31">
        <v>6.4251434483381784</v>
      </c>
      <c r="G311" s="31">
        <v>33.875991448279777</v>
      </c>
      <c r="H311" s="53">
        <v>63.166608424730995</v>
      </c>
      <c r="I311" s="56">
        <v>0.30594011116609715</v>
      </c>
      <c r="K311" s="52"/>
    </row>
    <row r="312" spans="1:11" ht="11.15" customHeight="1" x14ac:dyDescent="0.3">
      <c r="A312" s="10" t="s">
        <v>1399</v>
      </c>
      <c r="B312" s="11" t="s">
        <v>188</v>
      </c>
      <c r="C312" s="10" t="s">
        <v>1070</v>
      </c>
      <c r="D312" s="12" t="s">
        <v>702</v>
      </c>
      <c r="E312" s="31">
        <v>32.590967669169508</v>
      </c>
      <c r="F312" s="31">
        <v>18.283703195840051</v>
      </c>
      <c r="G312" s="31">
        <v>27.840110717191074</v>
      </c>
      <c r="H312" s="53">
        <v>78.714781582200629</v>
      </c>
      <c r="I312" s="56">
        <v>0.38124587702645957</v>
      </c>
      <c r="K312" s="52"/>
    </row>
    <row r="313" spans="1:11" ht="11.15" customHeight="1" x14ac:dyDescent="0.3">
      <c r="A313" s="10" t="s">
        <v>1400</v>
      </c>
      <c r="B313" s="11" t="s">
        <v>803</v>
      </c>
      <c r="C313" s="10" t="s">
        <v>1070</v>
      </c>
      <c r="D313" s="12" t="s">
        <v>702</v>
      </c>
      <c r="E313" s="31">
        <v>28.730217582036701</v>
      </c>
      <c r="F313" s="31">
        <v>12.105425041064951</v>
      </c>
      <c r="G313" s="31">
        <v>53.93880225565551</v>
      </c>
      <c r="H313" s="53">
        <v>94.774444878757151</v>
      </c>
      <c r="I313" s="56">
        <v>0.45902898580446605</v>
      </c>
      <c r="K313" s="52"/>
    </row>
    <row r="314" spans="1:11" ht="11.15" customHeight="1" x14ac:dyDescent="0.3">
      <c r="A314" s="10" t="s">
        <v>1401</v>
      </c>
      <c r="B314" s="11" t="s">
        <v>189</v>
      </c>
      <c r="C314" s="10" t="s">
        <v>1070</v>
      </c>
      <c r="D314" s="12" t="s">
        <v>702</v>
      </c>
      <c r="E314" s="31">
        <v>92.272124333152092</v>
      </c>
      <c r="F314" s="31">
        <v>437.74661063771566</v>
      </c>
      <c r="G314" s="31">
        <v>99.857876957600197</v>
      </c>
      <c r="H314" s="53">
        <v>629.87661192846792</v>
      </c>
      <c r="I314" s="56">
        <v>3.0507340108966878</v>
      </c>
      <c r="K314" s="52"/>
    </row>
    <row r="315" spans="1:11" ht="11.15" customHeight="1" x14ac:dyDescent="0.3">
      <c r="A315" s="10" t="s">
        <v>1402</v>
      </c>
      <c r="B315" s="11" t="s">
        <v>804</v>
      </c>
      <c r="C315" s="10" t="s">
        <v>1070</v>
      </c>
      <c r="D315" s="12" t="s">
        <v>702</v>
      </c>
      <c r="E315" s="31">
        <v>11.810977326818707</v>
      </c>
      <c r="F315" s="31">
        <v>5.0144199625599946</v>
      </c>
      <c r="G315" s="31">
        <v>18.369182416124488</v>
      </c>
      <c r="H315" s="53">
        <v>35.194579705503187</v>
      </c>
      <c r="I315" s="56">
        <v>0.17046084784457172</v>
      </c>
      <c r="K315" s="52"/>
    </row>
    <row r="316" spans="1:11" ht="11.15" customHeight="1" x14ac:dyDescent="0.3">
      <c r="A316" s="10" t="s">
        <v>1403</v>
      </c>
      <c r="B316" s="11" t="s">
        <v>190</v>
      </c>
      <c r="C316" s="10" t="s">
        <v>1070</v>
      </c>
      <c r="D316" s="12" t="s">
        <v>702</v>
      </c>
      <c r="E316" s="31">
        <v>2.8332043031237801</v>
      </c>
      <c r="F316" s="31">
        <v>3.5294530906815611</v>
      </c>
      <c r="G316" s="31">
        <v>20.129441598625064</v>
      </c>
      <c r="H316" s="53">
        <v>26.492098992430407</v>
      </c>
      <c r="I316" s="56">
        <v>0.12831139605073588</v>
      </c>
      <c r="K316" s="52"/>
    </row>
    <row r="317" spans="1:11" ht="11.15" customHeight="1" x14ac:dyDescent="0.3">
      <c r="A317" s="13" t="s">
        <v>1404</v>
      </c>
      <c r="B317" s="14" t="s">
        <v>191</v>
      </c>
      <c r="C317" s="13" t="s">
        <v>1070</v>
      </c>
      <c r="D317" s="15" t="s">
        <v>702</v>
      </c>
      <c r="E317" s="31">
        <v>27.970371444970258</v>
      </c>
      <c r="F317" s="31">
        <v>12.341460535699083</v>
      </c>
      <c r="G317" s="31">
        <v>58.728481896737271</v>
      </c>
      <c r="H317" s="53">
        <v>99.040313877406618</v>
      </c>
      <c r="I317" s="56">
        <v>0.47969022547228796</v>
      </c>
      <c r="K317" s="52"/>
    </row>
    <row r="318" spans="1:11" ht="11.15" customHeight="1" x14ac:dyDescent="0.3">
      <c r="A318" s="10" t="s">
        <v>1405</v>
      </c>
      <c r="B318" s="11" t="s">
        <v>805</v>
      </c>
      <c r="C318" s="10" t="s">
        <v>1070</v>
      </c>
      <c r="D318" s="12" t="s">
        <v>702</v>
      </c>
      <c r="E318" s="31">
        <v>15.844167254381825</v>
      </c>
      <c r="F318" s="31">
        <v>6.1612436327560083</v>
      </c>
      <c r="G318" s="31">
        <v>26.514142200291687</v>
      </c>
      <c r="H318" s="53">
        <v>48.519553087429522</v>
      </c>
      <c r="I318" s="56">
        <v>0.23499880451846111</v>
      </c>
      <c r="K318" s="52"/>
    </row>
    <row r="319" spans="1:11" ht="11.15" customHeight="1" x14ac:dyDescent="0.3">
      <c r="A319" s="10" t="s">
        <v>1406</v>
      </c>
      <c r="B319" s="11" t="s">
        <v>806</v>
      </c>
      <c r="C319" s="10" t="s">
        <v>1070</v>
      </c>
      <c r="D319" s="12" t="s">
        <v>702</v>
      </c>
      <c r="E319" s="31">
        <v>17.456944745673791</v>
      </c>
      <c r="F319" s="31">
        <v>3.4978677659884774</v>
      </c>
      <c r="G319" s="31">
        <v>19.808953388990194</v>
      </c>
      <c r="H319" s="53">
        <v>40.763765900652459</v>
      </c>
      <c r="I319" s="56">
        <v>0.19743455256197706</v>
      </c>
      <c r="K319" s="52"/>
    </row>
    <row r="320" spans="1:11" ht="11.15" customHeight="1" x14ac:dyDescent="0.3">
      <c r="A320" s="10" t="s">
        <v>1407</v>
      </c>
      <c r="B320" s="11" t="s">
        <v>192</v>
      </c>
      <c r="C320" s="10" t="s">
        <v>1070</v>
      </c>
      <c r="D320" s="12" t="s">
        <v>702</v>
      </c>
      <c r="E320" s="31">
        <v>15.367671002259753</v>
      </c>
      <c r="F320" s="31">
        <v>6.8515924945022402</v>
      </c>
      <c r="G320" s="31">
        <v>28.471732446415576</v>
      </c>
      <c r="H320" s="53">
        <v>50.690995943177569</v>
      </c>
      <c r="I320" s="56">
        <v>0.24551593509180825</v>
      </c>
      <c r="K320" s="52"/>
    </row>
    <row r="321" spans="1:11" ht="11.15" customHeight="1" x14ac:dyDescent="0.3">
      <c r="A321" s="10" t="s">
        <v>1408</v>
      </c>
      <c r="B321" s="11" t="s">
        <v>807</v>
      </c>
      <c r="C321" s="10" t="s">
        <v>1070</v>
      </c>
      <c r="D321" s="12" t="s">
        <v>702</v>
      </c>
      <c r="E321" s="31">
        <v>15.156804465393703</v>
      </c>
      <c r="F321" s="31">
        <v>4.215672347313201</v>
      </c>
      <c r="G321" s="31">
        <v>9.8679150802366316</v>
      </c>
      <c r="H321" s="53">
        <v>29.240391892943535</v>
      </c>
      <c r="I321" s="56">
        <v>0.14162243263269658</v>
      </c>
      <c r="K321" s="52"/>
    </row>
    <row r="322" spans="1:11" ht="11.15" customHeight="1" x14ac:dyDescent="0.3">
      <c r="A322" s="10" t="s">
        <v>1409</v>
      </c>
      <c r="B322" s="11" t="s">
        <v>808</v>
      </c>
      <c r="C322" s="10" t="s">
        <v>1070</v>
      </c>
      <c r="D322" s="12" t="s">
        <v>702</v>
      </c>
      <c r="E322" s="31">
        <v>14.008652697683637</v>
      </c>
      <c r="F322" s="31">
        <v>8.6774514585910545</v>
      </c>
      <c r="G322" s="31">
        <v>41.647386042512245</v>
      </c>
      <c r="H322" s="53">
        <v>64.333490198786933</v>
      </c>
      <c r="I322" s="56">
        <v>0.31159176713711162</v>
      </c>
      <c r="K322" s="52"/>
    </row>
    <row r="323" spans="1:11" ht="11.15" customHeight="1" x14ac:dyDescent="0.3">
      <c r="A323" s="10" t="s">
        <v>1410</v>
      </c>
      <c r="B323" s="11" t="s">
        <v>193</v>
      </c>
      <c r="C323" s="10" t="s">
        <v>1070</v>
      </c>
      <c r="D323" s="12" t="s">
        <v>702</v>
      </c>
      <c r="E323" s="31">
        <v>25.572368601212375</v>
      </c>
      <c r="F323" s="31">
        <v>276.53940211042794</v>
      </c>
      <c r="G323" s="31">
        <v>89.8024478798514</v>
      </c>
      <c r="H323" s="53">
        <v>391.9142185914917</v>
      </c>
      <c r="I323" s="56">
        <v>1.8981908732100126</v>
      </c>
      <c r="K323" s="52"/>
    </row>
    <row r="324" spans="1:11" ht="11.15" customHeight="1" x14ac:dyDescent="0.3">
      <c r="A324" s="10" t="s">
        <v>1411</v>
      </c>
      <c r="B324" s="11" t="s">
        <v>809</v>
      </c>
      <c r="C324" s="10" t="s">
        <v>1070</v>
      </c>
      <c r="D324" s="12" t="s">
        <v>702</v>
      </c>
      <c r="E324" s="31">
        <v>30.244641044357149</v>
      </c>
      <c r="F324" s="31">
        <v>5.9098036823395557</v>
      </c>
      <c r="G324" s="31">
        <v>12.464553639809873</v>
      </c>
      <c r="H324" s="53">
        <v>48.618998366506574</v>
      </c>
      <c r="I324" s="56">
        <v>0.23548045614571336</v>
      </c>
      <c r="K324" s="52"/>
    </row>
    <row r="325" spans="1:11" ht="11.15" customHeight="1" x14ac:dyDescent="0.3">
      <c r="A325" s="10" t="s">
        <v>1412</v>
      </c>
      <c r="B325" s="11" t="s">
        <v>810</v>
      </c>
      <c r="C325" s="10" t="s">
        <v>1070</v>
      </c>
      <c r="D325" s="12" t="s">
        <v>702</v>
      </c>
      <c r="E325" s="31">
        <v>29.448763811888586</v>
      </c>
      <c r="F325" s="31">
        <v>12.706635840744834</v>
      </c>
      <c r="G325" s="31">
        <v>48.564574504644881</v>
      </c>
      <c r="H325" s="53">
        <v>90.719974157278301</v>
      </c>
      <c r="I325" s="56">
        <v>0.43939162907148571</v>
      </c>
      <c r="K325" s="52"/>
    </row>
    <row r="326" spans="1:11" ht="11.15" customHeight="1" x14ac:dyDescent="0.3">
      <c r="A326" s="10" t="s">
        <v>1413</v>
      </c>
      <c r="B326" s="11" t="s">
        <v>194</v>
      </c>
      <c r="C326" s="10" t="s">
        <v>1070</v>
      </c>
      <c r="D326" s="12" t="s">
        <v>702</v>
      </c>
      <c r="E326" s="31">
        <v>111.73151671229766</v>
      </c>
      <c r="F326" s="31">
        <v>32.504207836811183</v>
      </c>
      <c r="G326" s="31">
        <v>107.54599903916599</v>
      </c>
      <c r="H326" s="53">
        <v>251.78172358827484</v>
      </c>
      <c r="I326" s="56">
        <v>1.2194754542817832</v>
      </c>
      <c r="K326" s="52"/>
    </row>
    <row r="327" spans="1:11" ht="11.15" customHeight="1" x14ac:dyDescent="0.3">
      <c r="A327" s="10" t="s">
        <v>1414</v>
      </c>
      <c r="B327" s="11" t="s">
        <v>156</v>
      </c>
      <c r="C327" s="10" t="s">
        <v>1070</v>
      </c>
      <c r="D327" s="12" t="s">
        <v>702</v>
      </c>
      <c r="E327" s="31">
        <v>42.5680355529948</v>
      </c>
      <c r="F327" s="31">
        <v>35.073235335310436</v>
      </c>
      <c r="G327" s="31">
        <v>159.17377384898543</v>
      </c>
      <c r="H327" s="53">
        <v>236.81504473729066</v>
      </c>
      <c r="I327" s="56">
        <v>1.1469860883707801</v>
      </c>
      <c r="K327" s="52"/>
    </row>
    <row r="328" spans="1:11" ht="11.15" customHeight="1" x14ac:dyDescent="0.3">
      <c r="A328" s="10" t="s">
        <v>1415</v>
      </c>
      <c r="B328" s="11" t="s">
        <v>811</v>
      </c>
      <c r="C328" s="10" t="s">
        <v>1070</v>
      </c>
      <c r="D328" s="12" t="s">
        <v>702</v>
      </c>
      <c r="E328" s="31">
        <v>13.152565477964943</v>
      </c>
      <c r="F328" s="31">
        <v>5.3844521379138257</v>
      </c>
      <c r="G328" s="31">
        <v>22.765676219499973</v>
      </c>
      <c r="H328" s="53">
        <v>41.30269383537874</v>
      </c>
      <c r="I328" s="56">
        <v>0.20004478724724029</v>
      </c>
      <c r="K328" s="52"/>
    </row>
    <row r="329" spans="1:11" ht="11.15" customHeight="1" x14ac:dyDescent="0.3">
      <c r="A329" s="10" t="s">
        <v>1416</v>
      </c>
      <c r="B329" s="11" t="s">
        <v>195</v>
      </c>
      <c r="C329" s="10" t="s">
        <v>1070</v>
      </c>
      <c r="D329" s="12" t="s">
        <v>702</v>
      </c>
      <c r="E329" s="31">
        <v>11.495664862715941</v>
      </c>
      <c r="F329" s="31">
        <v>7.6061619101548699</v>
      </c>
      <c r="G329" s="31">
        <v>36.319238804252784</v>
      </c>
      <c r="H329" s="53">
        <v>55.421065577123599</v>
      </c>
      <c r="I329" s="56">
        <v>0.26842547647326787</v>
      </c>
      <c r="K329" s="52"/>
    </row>
    <row r="330" spans="1:11" ht="11.15" customHeight="1" x14ac:dyDescent="0.3">
      <c r="A330" s="10" t="s">
        <v>1417</v>
      </c>
      <c r="B330" s="11" t="s">
        <v>196</v>
      </c>
      <c r="C330" s="10" t="s">
        <v>1071</v>
      </c>
      <c r="D330" s="12" t="s">
        <v>16</v>
      </c>
      <c r="E330" s="31">
        <v>143.60006223701328</v>
      </c>
      <c r="F330" s="31">
        <v>1484.9989133537883</v>
      </c>
      <c r="G330" s="31">
        <v>4008.1551999865414</v>
      </c>
      <c r="H330" s="53">
        <v>5636.7541755773436</v>
      </c>
      <c r="I330" s="56">
        <v>48.923193069247979</v>
      </c>
      <c r="K330" s="52"/>
    </row>
    <row r="331" spans="1:11" ht="11.15" customHeight="1" x14ac:dyDescent="0.3">
      <c r="A331" s="10" t="s">
        <v>1418</v>
      </c>
      <c r="B331" s="11" t="s">
        <v>197</v>
      </c>
      <c r="C331" s="10" t="s">
        <v>1071</v>
      </c>
      <c r="D331" s="12" t="s">
        <v>16</v>
      </c>
      <c r="E331" s="31">
        <v>75.654281566099456</v>
      </c>
      <c r="F331" s="31">
        <v>32.458627290347103</v>
      </c>
      <c r="G331" s="31">
        <v>119.17207009977524</v>
      </c>
      <c r="H331" s="53">
        <v>227.28497895622178</v>
      </c>
      <c r="I331" s="56">
        <v>1.9726790562187835</v>
      </c>
      <c r="K331" s="52"/>
    </row>
    <row r="332" spans="1:11" ht="11.15" customHeight="1" x14ac:dyDescent="0.3">
      <c r="A332" s="10" t="s">
        <v>1419</v>
      </c>
      <c r="B332" s="11" t="s">
        <v>198</v>
      </c>
      <c r="C332" s="10" t="s">
        <v>1071</v>
      </c>
      <c r="D332" s="12" t="s">
        <v>16</v>
      </c>
      <c r="E332" s="31">
        <v>130.51536211399099</v>
      </c>
      <c r="F332" s="31">
        <v>28.327467323728044</v>
      </c>
      <c r="G332" s="31">
        <v>205.30574224513384</v>
      </c>
      <c r="H332" s="53">
        <v>364.14857168285289</v>
      </c>
      <c r="I332" s="56">
        <v>3.1605619694256704</v>
      </c>
      <c r="K332" s="52"/>
    </row>
    <row r="333" spans="1:11" ht="11.15" customHeight="1" x14ac:dyDescent="0.3">
      <c r="A333" s="10" t="s">
        <v>1420</v>
      </c>
      <c r="B333" s="11" t="s">
        <v>199</v>
      </c>
      <c r="C333" s="10" t="s">
        <v>1071</v>
      </c>
      <c r="D333" s="12" t="s">
        <v>16</v>
      </c>
      <c r="E333" s="31">
        <v>39.627660223926384</v>
      </c>
      <c r="F333" s="31">
        <v>9.7377289473002335</v>
      </c>
      <c r="G333" s="31">
        <v>69.144630934590552</v>
      </c>
      <c r="H333" s="53">
        <v>118.51002010581718</v>
      </c>
      <c r="I333" s="56">
        <v>1.028586383879958</v>
      </c>
      <c r="K333" s="52"/>
    </row>
    <row r="334" spans="1:11" ht="11.15" customHeight="1" x14ac:dyDescent="0.3">
      <c r="A334" s="10" t="s">
        <v>1421</v>
      </c>
      <c r="B334" s="11" t="s">
        <v>812</v>
      </c>
      <c r="C334" s="10" t="s">
        <v>1071</v>
      </c>
      <c r="D334" s="12" t="s">
        <v>16</v>
      </c>
      <c r="E334" s="31">
        <v>46.915358039592689</v>
      </c>
      <c r="F334" s="31">
        <v>8.9971464777204826</v>
      </c>
      <c r="G334" s="31">
        <v>62.168298553651894</v>
      </c>
      <c r="H334" s="53">
        <v>118.08080307096506</v>
      </c>
      <c r="I334" s="56">
        <v>1.024861071898878</v>
      </c>
      <c r="K334" s="52"/>
    </row>
    <row r="335" spans="1:11" ht="11.15" customHeight="1" x14ac:dyDescent="0.3">
      <c r="A335" s="10" t="s">
        <v>1422</v>
      </c>
      <c r="B335" s="11" t="s">
        <v>813</v>
      </c>
      <c r="C335" s="10" t="s">
        <v>1071</v>
      </c>
      <c r="D335" s="12" t="s">
        <v>16</v>
      </c>
      <c r="E335" s="31">
        <v>97.203421064793019</v>
      </c>
      <c r="F335" s="31">
        <v>485.57191489260549</v>
      </c>
      <c r="G335" s="31">
        <v>422.6728594122435</v>
      </c>
      <c r="H335" s="53">
        <v>1005.448195369642</v>
      </c>
      <c r="I335" s="56">
        <v>8.7266065985852048</v>
      </c>
      <c r="K335" s="52"/>
    </row>
    <row r="336" spans="1:11" ht="11.15" customHeight="1" x14ac:dyDescent="0.3">
      <c r="A336" s="10" t="s">
        <v>1423</v>
      </c>
      <c r="B336" s="11" t="s">
        <v>200</v>
      </c>
      <c r="C336" s="10" t="s">
        <v>1071</v>
      </c>
      <c r="D336" s="12" t="s">
        <v>16</v>
      </c>
      <c r="E336" s="31">
        <v>26.743744998045813</v>
      </c>
      <c r="F336" s="31">
        <v>12.776992896252402</v>
      </c>
      <c r="G336" s="31">
        <v>65.191969841338576</v>
      </c>
      <c r="H336" s="53">
        <v>104.7127077356368</v>
      </c>
      <c r="I336" s="56">
        <v>0.90883509512450678</v>
      </c>
      <c r="K336" s="52"/>
    </row>
    <row r="337" spans="1:11" ht="11.15" customHeight="1" x14ac:dyDescent="0.3">
      <c r="A337" s="10" t="s">
        <v>1424</v>
      </c>
      <c r="B337" s="11" t="s">
        <v>201</v>
      </c>
      <c r="C337" s="10" t="s">
        <v>1071</v>
      </c>
      <c r="D337" s="12" t="s">
        <v>16</v>
      </c>
      <c r="E337" s="31">
        <v>54.597818272764769</v>
      </c>
      <c r="F337" s="31">
        <v>76.096924019738083</v>
      </c>
      <c r="G337" s="31">
        <v>712.04599759524228</v>
      </c>
      <c r="H337" s="53">
        <v>842.74073988774512</v>
      </c>
      <c r="I337" s="56">
        <v>7.3144165313233849</v>
      </c>
      <c r="K337" s="52"/>
    </row>
    <row r="338" spans="1:11" ht="11.15" customHeight="1" x14ac:dyDescent="0.3">
      <c r="A338" s="10" t="s">
        <v>1425</v>
      </c>
      <c r="B338" s="11" t="s">
        <v>202</v>
      </c>
      <c r="C338" s="10" t="s">
        <v>1071</v>
      </c>
      <c r="D338" s="12" t="s">
        <v>16</v>
      </c>
      <c r="E338" s="31">
        <v>13.858695193548323</v>
      </c>
      <c r="F338" s="31">
        <v>3.9441490641396699</v>
      </c>
      <c r="G338" s="31">
        <v>36.854919269747754</v>
      </c>
      <c r="H338" s="53">
        <v>54.657763527435748</v>
      </c>
      <c r="I338" s="56">
        <v>0.47439221837488627</v>
      </c>
      <c r="K338" s="52"/>
    </row>
    <row r="339" spans="1:11" ht="11.15" customHeight="1" x14ac:dyDescent="0.3">
      <c r="A339" s="10" t="s">
        <v>1426</v>
      </c>
      <c r="B339" s="11" t="s">
        <v>203</v>
      </c>
      <c r="C339" s="10" t="s">
        <v>1071</v>
      </c>
      <c r="D339" s="12" t="s">
        <v>16</v>
      </c>
      <c r="E339" s="31">
        <v>38.649592009409837</v>
      </c>
      <c r="F339" s="31">
        <v>14.410324881506662</v>
      </c>
      <c r="G339" s="31">
        <v>103.58701401341636</v>
      </c>
      <c r="H339" s="53">
        <v>156.64693090433286</v>
      </c>
      <c r="I339" s="56">
        <v>1.3595888352808776</v>
      </c>
      <c r="K339" s="52"/>
    </row>
    <row r="340" spans="1:11" ht="11.15" customHeight="1" x14ac:dyDescent="0.3">
      <c r="A340" s="10" t="s">
        <v>1427</v>
      </c>
      <c r="B340" s="11" t="s">
        <v>204</v>
      </c>
      <c r="C340" s="10" t="s">
        <v>1071</v>
      </c>
      <c r="D340" s="12" t="s">
        <v>16</v>
      </c>
      <c r="E340" s="31">
        <v>110.17732130120805</v>
      </c>
      <c r="F340" s="31">
        <v>5.2048884649053537</v>
      </c>
      <c r="G340" s="31">
        <v>57.526847185634942</v>
      </c>
      <c r="H340" s="53">
        <v>172.90905695174834</v>
      </c>
      <c r="I340" s="56">
        <v>1.5007330306018782</v>
      </c>
      <c r="K340" s="52"/>
    </row>
    <row r="341" spans="1:11" ht="11.15" customHeight="1" x14ac:dyDescent="0.3">
      <c r="A341" s="10" t="s">
        <v>1428</v>
      </c>
      <c r="B341" s="11" t="s">
        <v>205</v>
      </c>
      <c r="C341" s="10" t="s">
        <v>1071</v>
      </c>
      <c r="D341" s="12" t="s">
        <v>16</v>
      </c>
      <c r="E341" s="31">
        <v>32.166289943616313</v>
      </c>
      <c r="F341" s="31">
        <v>11.852121433209987</v>
      </c>
      <c r="G341" s="31">
        <v>87.039793437873698</v>
      </c>
      <c r="H341" s="53">
        <v>131.05820481469999</v>
      </c>
      <c r="I341" s="56">
        <v>1.1374960939824712</v>
      </c>
      <c r="K341" s="52"/>
    </row>
    <row r="342" spans="1:11" ht="11.15" customHeight="1" x14ac:dyDescent="0.3">
      <c r="A342" s="10" t="s">
        <v>1429</v>
      </c>
      <c r="B342" s="11" t="s">
        <v>206</v>
      </c>
      <c r="C342" s="10" t="s">
        <v>1071</v>
      </c>
      <c r="D342" s="12" t="s">
        <v>16</v>
      </c>
      <c r="E342" s="31">
        <v>8.9000776478508818</v>
      </c>
      <c r="F342" s="31">
        <v>2.4072712224111728</v>
      </c>
      <c r="G342" s="31">
        <v>18.164619364512635</v>
      </c>
      <c r="H342" s="53">
        <v>29.471968234774689</v>
      </c>
      <c r="I342" s="56">
        <v>0.25579664238824873</v>
      </c>
      <c r="K342" s="52"/>
    </row>
    <row r="343" spans="1:11" ht="11.15" customHeight="1" x14ac:dyDescent="0.3">
      <c r="A343" s="10" t="s">
        <v>1430</v>
      </c>
      <c r="B343" s="11" t="s">
        <v>207</v>
      </c>
      <c r="C343" s="10" t="s">
        <v>1071</v>
      </c>
      <c r="D343" s="12" t="s">
        <v>16</v>
      </c>
      <c r="E343" s="31">
        <v>45.051021899454085</v>
      </c>
      <c r="F343" s="31">
        <v>14.052274114273947</v>
      </c>
      <c r="G343" s="31">
        <v>126.9781393869644</v>
      </c>
      <c r="H343" s="53">
        <v>186.08143540069244</v>
      </c>
      <c r="I343" s="56">
        <v>1.6150603178962344</v>
      </c>
      <c r="K343" s="52"/>
    </row>
    <row r="344" spans="1:11" ht="11.15" customHeight="1" x14ac:dyDescent="0.3">
      <c r="A344" s="10" t="s">
        <v>1431</v>
      </c>
      <c r="B344" s="11" t="s">
        <v>208</v>
      </c>
      <c r="C344" s="10" t="s">
        <v>1071</v>
      </c>
      <c r="D344" s="12" t="s">
        <v>16</v>
      </c>
      <c r="E344" s="31">
        <v>13.225402292904901</v>
      </c>
      <c r="F344" s="31">
        <v>3.6538540013542526</v>
      </c>
      <c r="G344" s="31">
        <v>36.225716920455064</v>
      </c>
      <c r="H344" s="53">
        <v>53.104973214714221</v>
      </c>
      <c r="I344" s="56">
        <v>0.46091505440799174</v>
      </c>
      <c r="K344" s="52"/>
    </row>
    <row r="345" spans="1:11" ht="11.15" customHeight="1" x14ac:dyDescent="0.3">
      <c r="A345" s="10" t="s">
        <v>1432</v>
      </c>
      <c r="B345" s="11" t="s">
        <v>814</v>
      </c>
      <c r="C345" s="10" t="s">
        <v>1071</v>
      </c>
      <c r="D345" s="12" t="s">
        <v>16</v>
      </c>
      <c r="E345" s="31">
        <v>46.127599617256919</v>
      </c>
      <c r="F345" s="31">
        <v>12.177497353080517</v>
      </c>
      <c r="G345" s="31">
        <v>81.108416517611047</v>
      </c>
      <c r="H345" s="53">
        <v>139.41351348794848</v>
      </c>
      <c r="I345" s="56">
        <v>1.2100144913867059</v>
      </c>
      <c r="K345" s="52"/>
    </row>
    <row r="346" spans="1:11" ht="11.15" customHeight="1" x14ac:dyDescent="0.3">
      <c r="A346" s="10" t="s">
        <v>1433</v>
      </c>
      <c r="B346" s="11" t="s">
        <v>209</v>
      </c>
      <c r="C346" s="10" t="s">
        <v>1071</v>
      </c>
      <c r="D346" s="12" t="s">
        <v>16</v>
      </c>
      <c r="E346" s="31">
        <v>52.786431580211506</v>
      </c>
      <c r="F346" s="31">
        <v>15.976884990931303</v>
      </c>
      <c r="G346" s="31">
        <v>154.79021045333371</v>
      </c>
      <c r="H346" s="53">
        <v>223.55352702447652</v>
      </c>
      <c r="I346" s="56">
        <v>1.9402925909589794</v>
      </c>
      <c r="K346" s="52"/>
    </row>
    <row r="347" spans="1:11" ht="11.15" customHeight="1" x14ac:dyDescent="0.3">
      <c r="A347" s="10" t="s">
        <v>1434</v>
      </c>
      <c r="B347" s="11" t="s">
        <v>210</v>
      </c>
      <c r="C347" s="10" t="s">
        <v>1071</v>
      </c>
      <c r="D347" s="12" t="s">
        <v>16</v>
      </c>
      <c r="E347" s="31">
        <v>34.481167562518124</v>
      </c>
      <c r="F347" s="31">
        <v>16.386077991474998</v>
      </c>
      <c r="G347" s="31">
        <v>112.88446665119798</v>
      </c>
      <c r="H347" s="53">
        <v>163.7517122051911</v>
      </c>
      <c r="I347" s="56">
        <v>1.4212535054917386</v>
      </c>
      <c r="K347" s="52"/>
    </row>
    <row r="348" spans="1:11" ht="11.15" customHeight="1" x14ac:dyDescent="0.3">
      <c r="A348" s="10" t="s">
        <v>1435</v>
      </c>
      <c r="B348" s="11" t="s">
        <v>211</v>
      </c>
      <c r="C348" s="10" t="s">
        <v>1071</v>
      </c>
      <c r="D348" s="12" t="s">
        <v>16</v>
      </c>
      <c r="E348" s="31">
        <v>55.365947439942339</v>
      </c>
      <c r="F348" s="31">
        <v>39.855999920238943</v>
      </c>
      <c r="G348" s="31">
        <v>255.99738657511008</v>
      </c>
      <c r="H348" s="53">
        <v>351.21933393529139</v>
      </c>
      <c r="I348" s="56">
        <v>3.0483449780757907</v>
      </c>
      <c r="K348" s="52"/>
    </row>
    <row r="349" spans="1:11" ht="11.15" customHeight="1" x14ac:dyDescent="0.3">
      <c r="A349" s="10" t="s">
        <v>1436</v>
      </c>
      <c r="B349" s="11" t="s">
        <v>212</v>
      </c>
      <c r="C349" s="10" t="s">
        <v>1071</v>
      </c>
      <c r="D349" s="12" t="s">
        <v>16</v>
      </c>
      <c r="E349" s="31">
        <v>91.986874546227654</v>
      </c>
      <c r="F349" s="31">
        <v>12.169308331555268</v>
      </c>
      <c r="G349" s="31">
        <v>67.096538758280559</v>
      </c>
      <c r="H349" s="53">
        <v>171.25272163606348</v>
      </c>
      <c r="I349" s="56">
        <v>1.4863571664232058</v>
      </c>
      <c r="K349" s="52"/>
    </row>
    <row r="350" spans="1:11" ht="11.15" customHeight="1" x14ac:dyDescent="0.3">
      <c r="A350" s="10" t="s">
        <v>1437</v>
      </c>
      <c r="B350" s="11" t="s">
        <v>213</v>
      </c>
      <c r="C350" s="10" t="s">
        <v>1071</v>
      </c>
      <c r="D350" s="12" t="s">
        <v>16</v>
      </c>
      <c r="E350" s="31">
        <v>39.881573467622722</v>
      </c>
      <c r="F350" s="31">
        <v>24.357811396991181</v>
      </c>
      <c r="G350" s="31">
        <v>113.04279450129164</v>
      </c>
      <c r="H350" s="53">
        <v>177.28217936590553</v>
      </c>
      <c r="I350" s="56">
        <v>1.5386887592923801</v>
      </c>
      <c r="K350" s="52"/>
    </row>
    <row r="351" spans="1:11" ht="11.15" customHeight="1" x14ac:dyDescent="0.3">
      <c r="A351" s="10" t="s">
        <v>1438</v>
      </c>
      <c r="B351" s="11" t="s">
        <v>815</v>
      </c>
      <c r="C351" s="10" t="s">
        <v>1071</v>
      </c>
      <c r="D351" s="12" t="s">
        <v>16</v>
      </c>
      <c r="E351" s="31">
        <v>38.887655316447201</v>
      </c>
      <c r="F351" s="31">
        <v>15.053627312675724</v>
      </c>
      <c r="G351" s="31">
        <v>113.97526807739725</v>
      </c>
      <c r="H351" s="53">
        <v>167.91655070652018</v>
      </c>
      <c r="I351" s="56">
        <v>1.4574014714586756</v>
      </c>
      <c r="K351" s="52"/>
    </row>
    <row r="352" spans="1:11" ht="11.15" customHeight="1" x14ac:dyDescent="0.3">
      <c r="A352" s="13" t="s">
        <v>1439</v>
      </c>
      <c r="B352" s="14" t="s">
        <v>710</v>
      </c>
      <c r="C352" s="13" t="s">
        <v>1071</v>
      </c>
      <c r="D352" s="15" t="s">
        <v>16</v>
      </c>
      <c r="E352" s="31">
        <v>21.987099317342714</v>
      </c>
      <c r="F352" s="31">
        <v>4.7435871769810269</v>
      </c>
      <c r="G352" s="31">
        <v>34.692311559943391</v>
      </c>
      <c r="H352" s="53">
        <v>61.422998054267133</v>
      </c>
      <c r="I352" s="56">
        <v>0.53310985348995932</v>
      </c>
      <c r="K352" s="52"/>
    </row>
    <row r="353" spans="1:11" ht="11.15" customHeight="1" x14ac:dyDescent="0.3">
      <c r="A353" s="10" t="s">
        <v>1440</v>
      </c>
      <c r="B353" s="11" t="s">
        <v>816</v>
      </c>
      <c r="C353" s="10" t="s">
        <v>1071</v>
      </c>
      <c r="D353" s="12" t="s">
        <v>16</v>
      </c>
      <c r="E353" s="31">
        <v>27.90509561060226</v>
      </c>
      <c r="F353" s="31">
        <v>28.076623080102344</v>
      </c>
      <c r="G353" s="31">
        <v>177.1483406156031</v>
      </c>
      <c r="H353" s="53">
        <v>233.13005930630771</v>
      </c>
      <c r="I353" s="56">
        <v>2.0234103788142437</v>
      </c>
      <c r="K353" s="52"/>
    </row>
    <row r="354" spans="1:11" ht="11.15" customHeight="1" x14ac:dyDescent="0.3">
      <c r="A354" s="10" t="s">
        <v>1441</v>
      </c>
      <c r="B354" s="11" t="s">
        <v>214</v>
      </c>
      <c r="C354" s="10" t="s">
        <v>1071</v>
      </c>
      <c r="D354" s="12" t="s">
        <v>16</v>
      </c>
      <c r="E354" s="31">
        <v>24.919647558538927</v>
      </c>
      <c r="F354" s="31">
        <v>7.1330705052779599</v>
      </c>
      <c r="G354" s="31">
        <v>61.388722840471502</v>
      </c>
      <c r="H354" s="53">
        <v>93.441440904288385</v>
      </c>
      <c r="I354" s="56">
        <v>0.8110081638536234</v>
      </c>
      <c r="K354" s="52"/>
    </row>
    <row r="355" spans="1:11" ht="11.15" customHeight="1" x14ac:dyDescent="0.3">
      <c r="A355" s="10" t="s">
        <v>1442</v>
      </c>
      <c r="B355" s="11" t="s">
        <v>817</v>
      </c>
      <c r="C355" s="10" t="s">
        <v>1071</v>
      </c>
      <c r="D355" s="12" t="s">
        <v>16</v>
      </c>
      <c r="E355" s="31">
        <v>50.664696139368381</v>
      </c>
      <c r="F355" s="31">
        <v>41.919659490205333</v>
      </c>
      <c r="G355" s="31">
        <v>305.19993141262432</v>
      </c>
      <c r="H355" s="53">
        <v>397.784287042198</v>
      </c>
      <c r="I355" s="56">
        <v>3.4524971053727622</v>
      </c>
      <c r="K355" s="52"/>
    </row>
    <row r="356" spans="1:11" ht="11.15" customHeight="1" x14ac:dyDescent="0.3">
      <c r="A356" s="10" t="s">
        <v>1443</v>
      </c>
      <c r="B356" s="11" t="s">
        <v>215</v>
      </c>
      <c r="C356" s="10" t="s">
        <v>1071</v>
      </c>
      <c r="D356" s="12" t="s">
        <v>16</v>
      </c>
      <c r="E356" s="31">
        <v>53.465206725733047</v>
      </c>
      <c r="F356" s="31">
        <v>10.672323306406028</v>
      </c>
      <c r="G356" s="31">
        <v>75.723607851813426</v>
      </c>
      <c r="H356" s="53">
        <v>139.86113788395249</v>
      </c>
      <c r="I356" s="56">
        <v>1.2138995667449848</v>
      </c>
      <c r="K356" s="52"/>
    </row>
    <row r="357" spans="1:11" ht="11.15" customHeight="1" x14ac:dyDescent="0.3">
      <c r="A357" s="10" t="s">
        <v>1444</v>
      </c>
      <c r="B357" s="11" t="s">
        <v>216</v>
      </c>
      <c r="C357" s="10" t="s">
        <v>1072</v>
      </c>
      <c r="D357" s="12" t="s">
        <v>1039</v>
      </c>
      <c r="E357" s="31">
        <v>30.560433444448154</v>
      </c>
      <c r="F357" s="31">
        <v>299.09510677347231</v>
      </c>
      <c r="G357" s="31">
        <v>1228.4562044791498</v>
      </c>
      <c r="H357" s="53">
        <v>1558.1117446970702</v>
      </c>
      <c r="I357" s="56">
        <v>48.913563629462324</v>
      </c>
      <c r="K357" s="52"/>
    </row>
    <row r="358" spans="1:11" ht="11.15" customHeight="1" x14ac:dyDescent="0.3">
      <c r="A358" s="10" t="s">
        <v>1445</v>
      </c>
      <c r="B358" s="11" t="s">
        <v>217</v>
      </c>
      <c r="C358" s="10" t="s">
        <v>1072</v>
      </c>
      <c r="D358" s="12" t="s">
        <v>1039</v>
      </c>
      <c r="E358" s="31">
        <v>11.990379682009877</v>
      </c>
      <c r="F358" s="31">
        <v>8.694098845161605</v>
      </c>
      <c r="G358" s="31">
        <v>22.188069846372144</v>
      </c>
      <c r="H358" s="53">
        <v>42.872548373543623</v>
      </c>
      <c r="I358" s="56">
        <v>1.3458913521213705</v>
      </c>
      <c r="K358" s="52"/>
    </row>
    <row r="359" spans="1:11" ht="11.15" customHeight="1" x14ac:dyDescent="0.3">
      <c r="A359" s="10" t="s">
        <v>1446</v>
      </c>
      <c r="B359" s="11" t="s">
        <v>1057</v>
      </c>
      <c r="C359" s="10" t="s">
        <v>1072</v>
      </c>
      <c r="D359" s="12" t="s">
        <v>1039</v>
      </c>
      <c r="E359" s="31">
        <v>18.379555816093344</v>
      </c>
      <c r="F359" s="31">
        <v>10.738220431267104</v>
      </c>
      <c r="G359" s="31">
        <v>37.099935528181234</v>
      </c>
      <c r="H359" s="53">
        <v>66.217711775541687</v>
      </c>
      <c r="I359" s="56">
        <v>2.078762495279229</v>
      </c>
      <c r="K359" s="52"/>
    </row>
    <row r="360" spans="1:11" ht="11.15" customHeight="1" x14ac:dyDescent="0.3">
      <c r="A360" s="10" t="s">
        <v>1447</v>
      </c>
      <c r="B360" s="11" t="s">
        <v>818</v>
      </c>
      <c r="C360" s="10" t="s">
        <v>1072</v>
      </c>
      <c r="D360" s="12" t="s">
        <v>1039</v>
      </c>
      <c r="E360" s="31">
        <v>57.174268271749895</v>
      </c>
      <c r="F360" s="31">
        <v>24.693760173801497</v>
      </c>
      <c r="G360" s="31">
        <v>77.378206572673832</v>
      </c>
      <c r="H360" s="53">
        <v>159.24623501822521</v>
      </c>
      <c r="I360" s="56">
        <v>4.9991926932241144</v>
      </c>
      <c r="K360" s="52"/>
    </row>
    <row r="361" spans="1:11" ht="11.15" customHeight="1" x14ac:dyDescent="0.3">
      <c r="A361" s="10" t="s">
        <v>1448</v>
      </c>
      <c r="B361" s="11" t="s">
        <v>218</v>
      </c>
      <c r="C361" s="10" t="s">
        <v>1072</v>
      </c>
      <c r="D361" s="12" t="s">
        <v>1039</v>
      </c>
      <c r="E361" s="31">
        <v>9.2624268963584822</v>
      </c>
      <c r="F361" s="31">
        <v>9.923022195263405</v>
      </c>
      <c r="G361" s="31">
        <v>38.61830432878714</v>
      </c>
      <c r="H361" s="53">
        <v>57.803753420409024</v>
      </c>
      <c r="I361" s="56">
        <v>1.8146243878680417</v>
      </c>
      <c r="K361" s="52"/>
    </row>
    <row r="362" spans="1:11" ht="11.15" customHeight="1" x14ac:dyDescent="0.3">
      <c r="A362" s="10" t="s">
        <v>1449</v>
      </c>
      <c r="B362" s="11" t="s">
        <v>219</v>
      </c>
      <c r="C362" s="10" t="s">
        <v>1072</v>
      </c>
      <c r="D362" s="12" t="s">
        <v>1039</v>
      </c>
      <c r="E362" s="31">
        <v>17.140042651028114</v>
      </c>
      <c r="F362" s="31">
        <v>23.093539082670411</v>
      </c>
      <c r="G362" s="31">
        <v>97.010092122865913</v>
      </c>
      <c r="H362" s="53">
        <v>137.24367385656444</v>
      </c>
      <c r="I362" s="56">
        <v>4.3084696567956389</v>
      </c>
      <c r="K362" s="52"/>
    </row>
    <row r="363" spans="1:11" ht="11.15" customHeight="1" x14ac:dyDescent="0.3">
      <c r="A363" s="10" t="s">
        <v>1450</v>
      </c>
      <c r="B363" s="11" t="s">
        <v>819</v>
      </c>
      <c r="C363" s="10" t="s">
        <v>1072</v>
      </c>
      <c r="D363" s="12" t="s">
        <v>1039</v>
      </c>
      <c r="E363" s="31">
        <v>18.252127090901936</v>
      </c>
      <c r="F363" s="31">
        <v>13.829773870590895</v>
      </c>
      <c r="G363" s="31">
        <v>54.3008983337538</v>
      </c>
      <c r="H363" s="53">
        <v>86.382799295246627</v>
      </c>
      <c r="I363" s="56">
        <v>2.7118020027765111</v>
      </c>
      <c r="K363" s="52"/>
    </row>
    <row r="364" spans="1:11" ht="11.15" customHeight="1" x14ac:dyDescent="0.3">
      <c r="A364" s="10" t="s">
        <v>1451</v>
      </c>
      <c r="B364" s="11" t="s">
        <v>220</v>
      </c>
      <c r="C364" s="10" t="s">
        <v>1072</v>
      </c>
      <c r="D364" s="12" t="s">
        <v>1039</v>
      </c>
      <c r="E364" s="31">
        <v>15.198274659316183</v>
      </c>
      <c r="F364" s="31">
        <v>12.464618709746041</v>
      </c>
      <c r="G364" s="31">
        <v>51.914997031583354</v>
      </c>
      <c r="H364" s="53">
        <v>79.577890400645572</v>
      </c>
      <c r="I364" s="56">
        <v>2.4981765389151396</v>
      </c>
      <c r="K364" s="52"/>
    </row>
    <row r="365" spans="1:11" ht="11.15" customHeight="1" x14ac:dyDescent="0.3">
      <c r="A365" s="10" t="s">
        <v>1452</v>
      </c>
      <c r="B365" s="11" t="s">
        <v>820</v>
      </c>
      <c r="C365" s="10" t="s">
        <v>1072</v>
      </c>
      <c r="D365" s="12" t="s">
        <v>1039</v>
      </c>
      <c r="E365" s="31">
        <v>15.954497401863263</v>
      </c>
      <c r="F365" s="31">
        <v>9.3045600076267654</v>
      </c>
      <c r="G365" s="31">
        <v>34.978953103068129</v>
      </c>
      <c r="H365" s="53">
        <v>60.238010512558155</v>
      </c>
      <c r="I365" s="56">
        <v>1.8910426483506719</v>
      </c>
      <c r="K365" s="52"/>
    </row>
    <row r="366" spans="1:11" ht="11.15" customHeight="1" x14ac:dyDescent="0.3">
      <c r="A366" s="10" t="s">
        <v>1453</v>
      </c>
      <c r="B366" s="11" t="s">
        <v>221</v>
      </c>
      <c r="C366" s="10" t="s">
        <v>1072</v>
      </c>
      <c r="D366" s="12" t="s">
        <v>1039</v>
      </c>
      <c r="E366" s="31">
        <v>6.5547360222837812</v>
      </c>
      <c r="F366" s="31">
        <v>4.9678410437846114</v>
      </c>
      <c r="G366" s="31">
        <v>19.87489618353262</v>
      </c>
      <c r="H366" s="53">
        <v>31.397473249601013</v>
      </c>
      <c r="I366" s="56">
        <v>0.98565607429991153</v>
      </c>
      <c r="K366" s="52"/>
    </row>
    <row r="367" spans="1:11" ht="11.15" customHeight="1" x14ac:dyDescent="0.3">
      <c r="A367" s="10" t="s">
        <v>1454</v>
      </c>
      <c r="B367" s="11" t="s">
        <v>222</v>
      </c>
      <c r="C367" s="10" t="s">
        <v>1072</v>
      </c>
      <c r="D367" s="12" t="s">
        <v>1039</v>
      </c>
      <c r="E367" s="31">
        <v>41.68830340358101</v>
      </c>
      <c r="F367" s="31">
        <v>55.111493663271418</v>
      </c>
      <c r="G367" s="31">
        <v>113.79939728889869</v>
      </c>
      <c r="H367" s="53">
        <v>210.59919435575111</v>
      </c>
      <c r="I367" s="56">
        <v>6.6113082893398625</v>
      </c>
      <c r="K367" s="52"/>
    </row>
    <row r="368" spans="1:11" ht="11.15" customHeight="1" x14ac:dyDescent="0.3">
      <c r="A368" s="10" t="s">
        <v>1455</v>
      </c>
      <c r="B368" s="11" t="s">
        <v>711</v>
      </c>
      <c r="C368" s="10" t="s">
        <v>1072</v>
      </c>
      <c r="D368" s="12" t="s">
        <v>1039</v>
      </c>
      <c r="E368" s="31">
        <v>16.771219163446045</v>
      </c>
      <c r="F368" s="31">
        <v>10.541333189595493</v>
      </c>
      <c r="G368" s="31">
        <v>38.719216361023868</v>
      </c>
      <c r="H368" s="53">
        <v>66.031768714065407</v>
      </c>
      <c r="I368" s="56">
        <v>2.0729252131972915</v>
      </c>
      <c r="K368" s="52"/>
    </row>
    <row r="369" spans="1:11" ht="11.15" customHeight="1" x14ac:dyDescent="0.3">
      <c r="A369" s="10" t="s">
        <v>1456</v>
      </c>
      <c r="B369" s="11" t="s">
        <v>821</v>
      </c>
      <c r="C369" s="10" t="s">
        <v>1072</v>
      </c>
      <c r="D369" s="12" t="s">
        <v>1039</v>
      </c>
      <c r="E369" s="31">
        <v>169.23422367223878</v>
      </c>
      <c r="F369" s="31">
        <v>71.282268727876769</v>
      </c>
      <c r="G369" s="31">
        <v>198.83152428920619</v>
      </c>
      <c r="H369" s="53">
        <v>439.34801668932175</v>
      </c>
      <c r="I369" s="56">
        <v>13.792385073118963</v>
      </c>
      <c r="K369" s="52"/>
    </row>
    <row r="370" spans="1:11" ht="11.15" customHeight="1" x14ac:dyDescent="0.3">
      <c r="A370" s="10" t="s">
        <v>1457</v>
      </c>
      <c r="B370" s="11" t="s">
        <v>223</v>
      </c>
      <c r="C370" s="10" t="s">
        <v>1072</v>
      </c>
      <c r="D370" s="12" t="s">
        <v>1039</v>
      </c>
      <c r="E370" s="31">
        <v>25.598710887223607</v>
      </c>
      <c r="F370" s="31">
        <v>8.5999593912631145</v>
      </c>
      <c r="G370" s="31">
        <v>38.162799651213447</v>
      </c>
      <c r="H370" s="53">
        <v>72.361469929700178</v>
      </c>
      <c r="I370" s="56">
        <v>2.2716325550937682</v>
      </c>
      <c r="K370" s="52"/>
    </row>
    <row r="371" spans="1:11" ht="11.15" customHeight="1" x14ac:dyDescent="0.3">
      <c r="A371" s="10" t="s">
        <v>1458</v>
      </c>
      <c r="B371" s="11" t="s">
        <v>224</v>
      </c>
      <c r="C371" s="10" t="s">
        <v>1072</v>
      </c>
      <c r="D371" s="12" t="s">
        <v>1039</v>
      </c>
      <c r="E371" s="31">
        <v>12.611159002398484</v>
      </c>
      <c r="F371" s="31">
        <v>6.8033013287819077</v>
      </c>
      <c r="G371" s="31">
        <v>23.834228750400843</v>
      </c>
      <c r="H371" s="53">
        <v>43.248689081581233</v>
      </c>
      <c r="I371" s="56">
        <v>1.3576994798239221</v>
      </c>
      <c r="K371" s="52"/>
    </row>
    <row r="372" spans="1:11" ht="11.15" customHeight="1" x14ac:dyDescent="0.3">
      <c r="A372" s="10" t="s">
        <v>1459</v>
      </c>
      <c r="B372" s="11" t="s">
        <v>822</v>
      </c>
      <c r="C372" s="10" t="s">
        <v>1072</v>
      </c>
      <c r="D372" s="12" t="s">
        <v>1039</v>
      </c>
      <c r="E372" s="31">
        <v>9.7442579870871349</v>
      </c>
      <c r="F372" s="31">
        <v>16.190457860469675</v>
      </c>
      <c r="G372" s="31">
        <v>48.823330449040455</v>
      </c>
      <c r="H372" s="53">
        <v>74.758046296597257</v>
      </c>
      <c r="I372" s="56">
        <v>2.3468679103332453</v>
      </c>
      <c r="K372" s="52"/>
    </row>
    <row r="373" spans="1:11" ht="11.15" customHeight="1" x14ac:dyDescent="0.3">
      <c r="A373" s="10" t="s">
        <v>1460</v>
      </c>
      <c r="B373" s="11" t="s">
        <v>823</v>
      </c>
      <c r="C373" s="10" t="s">
        <v>1073</v>
      </c>
      <c r="D373" s="12" t="s">
        <v>225</v>
      </c>
      <c r="E373" s="31">
        <v>37.217551765039318</v>
      </c>
      <c r="F373" s="31">
        <v>538.24641598564051</v>
      </c>
      <c r="G373" s="31">
        <v>2831.8768156029601</v>
      </c>
      <c r="H373" s="53">
        <v>3407.3407833536398</v>
      </c>
      <c r="I373" s="56">
        <v>25.543156404073809</v>
      </c>
      <c r="K373" s="52"/>
    </row>
    <row r="374" spans="1:11" ht="11.15" customHeight="1" x14ac:dyDescent="0.3">
      <c r="A374" s="10" t="s">
        <v>1461</v>
      </c>
      <c r="B374" s="11" t="s">
        <v>226</v>
      </c>
      <c r="C374" s="10" t="s">
        <v>1073</v>
      </c>
      <c r="D374" s="12" t="s">
        <v>225</v>
      </c>
      <c r="E374" s="31">
        <v>9.512055287669904</v>
      </c>
      <c r="F374" s="31">
        <v>8.387103273955498</v>
      </c>
      <c r="G374" s="31">
        <v>65.692976754832429</v>
      </c>
      <c r="H374" s="53">
        <v>83.592135316457828</v>
      </c>
      <c r="I374" s="56">
        <v>0.62664908569468902</v>
      </c>
      <c r="K374" s="52"/>
    </row>
    <row r="375" spans="1:11" ht="11.15" customHeight="1" x14ac:dyDescent="0.3">
      <c r="A375" s="10" t="s">
        <v>1462</v>
      </c>
      <c r="B375" s="11" t="s">
        <v>7</v>
      </c>
      <c r="C375" s="10" t="s">
        <v>1073</v>
      </c>
      <c r="D375" s="12" t="s">
        <v>225</v>
      </c>
      <c r="E375" s="31">
        <v>14.913099058843288</v>
      </c>
      <c r="F375" s="31">
        <v>10.621235397947363</v>
      </c>
      <c r="G375" s="31">
        <v>81.135209372800517</v>
      </c>
      <c r="H375" s="53">
        <v>106.66954382959116</v>
      </c>
      <c r="I375" s="56">
        <v>0.7996490562087889</v>
      </c>
      <c r="K375" s="52"/>
    </row>
    <row r="376" spans="1:11" ht="11.15" customHeight="1" x14ac:dyDescent="0.3">
      <c r="A376" s="10" t="s">
        <v>1463</v>
      </c>
      <c r="B376" s="11" t="s">
        <v>227</v>
      </c>
      <c r="C376" s="10" t="s">
        <v>1073</v>
      </c>
      <c r="D376" s="12" t="s">
        <v>225</v>
      </c>
      <c r="E376" s="31">
        <v>27.341995219924883</v>
      </c>
      <c r="F376" s="31">
        <v>16.608830444805808</v>
      </c>
      <c r="G376" s="31">
        <v>109.05188990975356</v>
      </c>
      <c r="H376" s="53">
        <v>153.00271557448423</v>
      </c>
      <c r="I376" s="56">
        <v>1.1469860347577245</v>
      </c>
      <c r="K376" s="52"/>
    </row>
    <row r="377" spans="1:11" ht="11.15" customHeight="1" x14ac:dyDescent="0.3">
      <c r="A377" s="10" t="s">
        <v>1464</v>
      </c>
      <c r="B377" s="11" t="s">
        <v>764</v>
      </c>
      <c r="C377" s="10" t="s">
        <v>1073</v>
      </c>
      <c r="D377" s="12" t="s">
        <v>225</v>
      </c>
      <c r="E377" s="31">
        <v>23.367336343534195</v>
      </c>
      <c r="F377" s="31">
        <v>20.622998456048919</v>
      </c>
      <c r="G377" s="31">
        <v>154.72628306832041</v>
      </c>
      <c r="H377" s="53">
        <v>198.71661786790352</v>
      </c>
      <c r="I377" s="56">
        <v>1.4896806550980131</v>
      </c>
      <c r="K377" s="52"/>
    </row>
    <row r="378" spans="1:11" ht="11.15" customHeight="1" x14ac:dyDescent="0.3">
      <c r="A378" s="10" t="s">
        <v>1465</v>
      </c>
      <c r="B378" s="11" t="s">
        <v>228</v>
      </c>
      <c r="C378" s="10" t="s">
        <v>1073</v>
      </c>
      <c r="D378" s="12" t="s">
        <v>225</v>
      </c>
      <c r="E378" s="31">
        <v>182.14250820341618</v>
      </c>
      <c r="F378" s="31">
        <v>19.387206022969654</v>
      </c>
      <c r="G378" s="31">
        <v>128.52434103975659</v>
      </c>
      <c r="H378" s="53">
        <v>330.05405526614243</v>
      </c>
      <c r="I378" s="56">
        <v>2.4742527652793633</v>
      </c>
      <c r="K378" s="52"/>
    </row>
    <row r="379" spans="1:11" ht="11.15" customHeight="1" x14ac:dyDescent="0.3">
      <c r="A379" s="10" t="s">
        <v>1466</v>
      </c>
      <c r="B379" s="11" t="s">
        <v>824</v>
      </c>
      <c r="C379" s="10" t="s">
        <v>1073</v>
      </c>
      <c r="D379" s="12" t="s">
        <v>225</v>
      </c>
      <c r="E379" s="31">
        <v>60.888451745422167</v>
      </c>
      <c r="F379" s="31">
        <v>28.792318196986866</v>
      </c>
      <c r="G379" s="31">
        <v>131.89658812217806</v>
      </c>
      <c r="H379" s="53">
        <v>221.57735806458709</v>
      </c>
      <c r="I379" s="56">
        <v>1.6610563699104459</v>
      </c>
      <c r="K379" s="52"/>
    </row>
    <row r="380" spans="1:11" ht="11.15" customHeight="1" x14ac:dyDescent="0.3">
      <c r="A380" s="10" t="s">
        <v>1467</v>
      </c>
      <c r="B380" s="11" t="s">
        <v>229</v>
      </c>
      <c r="C380" s="10" t="s">
        <v>1073</v>
      </c>
      <c r="D380" s="12" t="s">
        <v>225</v>
      </c>
      <c r="E380" s="31">
        <v>40.157182783484238</v>
      </c>
      <c r="F380" s="31">
        <v>18.156888340867653</v>
      </c>
      <c r="G380" s="31">
        <v>116.34057262421013</v>
      </c>
      <c r="H380" s="53">
        <v>174.65464374856202</v>
      </c>
      <c r="I380" s="56">
        <v>1.3092998809401128</v>
      </c>
      <c r="K380" s="52"/>
    </row>
    <row r="381" spans="1:11" ht="11.15" customHeight="1" x14ac:dyDescent="0.3">
      <c r="A381" s="10" t="s">
        <v>1468</v>
      </c>
      <c r="B381" s="11" t="s">
        <v>230</v>
      </c>
      <c r="C381" s="10" t="s">
        <v>1073</v>
      </c>
      <c r="D381" s="12" t="s">
        <v>225</v>
      </c>
      <c r="E381" s="31">
        <v>209.60543449067615</v>
      </c>
      <c r="F381" s="31">
        <v>1254.5929067570801</v>
      </c>
      <c r="G381" s="31">
        <v>164.29744385098249</v>
      </c>
      <c r="H381" s="53">
        <v>1628.4957850987387</v>
      </c>
      <c r="I381" s="56">
        <v>12.208031185307714</v>
      </c>
      <c r="K381" s="52"/>
    </row>
    <row r="382" spans="1:11" ht="11.15" customHeight="1" x14ac:dyDescent="0.3">
      <c r="A382" s="10" t="s">
        <v>1469</v>
      </c>
      <c r="B382" s="11" t="s">
        <v>231</v>
      </c>
      <c r="C382" s="10" t="s">
        <v>1073</v>
      </c>
      <c r="D382" s="12" t="s">
        <v>225</v>
      </c>
      <c r="E382" s="31">
        <v>53.737986901481406</v>
      </c>
      <c r="F382" s="31">
        <v>21.61595303269306</v>
      </c>
      <c r="G382" s="31">
        <v>133.1079084828807</v>
      </c>
      <c r="H382" s="53">
        <v>208.46184841705517</v>
      </c>
      <c r="I382" s="56">
        <v>1.5627358509055007</v>
      </c>
      <c r="K382" s="52"/>
    </row>
    <row r="383" spans="1:11" ht="11.15" customHeight="1" x14ac:dyDescent="0.3">
      <c r="A383" s="10" t="s">
        <v>1470</v>
      </c>
      <c r="B383" s="11" t="s">
        <v>232</v>
      </c>
      <c r="C383" s="10" t="s">
        <v>1073</v>
      </c>
      <c r="D383" s="12" t="s">
        <v>225</v>
      </c>
      <c r="E383" s="31">
        <v>167.0152173793592</v>
      </c>
      <c r="F383" s="31">
        <v>35.689511217766984</v>
      </c>
      <c r="G383" s="31">
        <v>180.31340482221711</v>
      </c>
      <c r="H383" s="53">
        <v>383.01813341934326</v>
      </c>
      <c r="I383" s="56">
        <v>2.871298384747238</v>
      </c>
      <c r="K383" s="52"/>
    </row>
    <row r="384" spans="1:11" ht="11.15" customHeight="1" x14ac:dyDescent="0.3">
      <c r="A384" s="10" t="s">
        <v>1471</v>
      </c>
      <c r="B384" s="11" t="s">
        <v>216</v>
      </c>
      <c r="C384" s="10" t="s">
        <v>1073</v>
      </c>
      <c r="D384" s="12" t="s">
        <v>225</v>
      </c>
      <c r="E384" s="31">
        <v>0.73908050643553036</v>
      </c>
      <c r="F384" s="31">
        <v>2.5057285142267429</v>
      </c>
      <c r="G384" s="31">
        <v>19.934222576963624</v>
      </c>
      <c r="H384" s="53">
        <v>23.179031597625897</v>
      </c>
      <c r="I384" s="56">
        <v>0.17376178874905274</v>
      </c>
      <c r="K384" s="52"/>
    </row>
    <row r="385" spans="1:11" ht="11.15" customHeight="1" x14ac:dyDescent="0.3">
      <c r="A385" s="10" t="s">
        <v>1472</v>
      </c>
      <c r="B385" s="11" t="s">
        <v>825</v>
      </c>
      <c r="C385" s="10" t="s">
        <v>1073</v>
      </c>
      <c r="D385" s="12" t="s">
        <v>225</v>
      </c>
      <c r="E385" s="31">
        <v>31.993743375323458</v>
      </c>
      <c r="F385" s="31">
        <v>10.446379976480447</v>
      </c>
      <c r="G385" s="31">
        <v>62.46170757258988</v>
      </c>
      <c r="H385" s="53">
        <v>104.90183092439378</v>
      </c>
      <c r="I385" s="56">
        <v>0.7863973828112969</v>
      </c>
      <c r="K385" s="52"/>
    </row>
    <row r="386" spans="1:11" ht="11.15" customHeight="1" x14ac:dyDescent="0.3">
      <c r="A386" s="13" t="s">
        <v>1473</v>
      </c>
      <c r="B386" s="14" t="s">
        <v>826</v>
      </c>
      <c r="C386" s="13" t="s">
        <v>1073</v>
      </c>
      <c r="D386" s="15" t="s">
        <v>225</v>
      </c>
      <c r="E386" s="31">
        <v>49.995305183850171</v>
      </c>
      <c r="F386" s="31">
        <v>13.769055780331975</v>
      </c>
      <c r="G386" s="31">
        <v>116.63542119620155</v>
      </c>
      <c r="H386" s="53">
        <v>180.39978216038369</v>
      </c>
      <c r="I386" s="56">
        <v>1.3523683552568428</v>
      </c>
      <c r="K386" s="52"/>
    </row>
    <row r="387" spans="1:11" ht="11.15" customHeight="1" x14ac:dyDescent="0.3">
      <c r="A387" s="10" t="s">
        <v>1474</v>
      </c>
      <c r="B387" s="11" t="s">
        <v>827</v>
      </c>
      <c r="C387" s="10" t="s">
        <v>1073</v>
      </c>
      <c r="D387" s="12" t="s">
        <v>225</v>
      </c>
      <c r="E387" s="31">
        <v>34.284582681808629</v>
      </c>
      <c r="F387" s="31">
        <v>13.907148371348725</v>
      </c>
      <c r="G387" s="31">
        <v>90.773808393687048</v>
      </c>
      <c r="H387" s="53">
        <v>138.96553944684439</v>
      </c>
      <c r="I387" s="56">
        <v>1.041756235891838</v>
      </c>
      <c r="K387" s="52"/>
    </row>
    <row r="388" spans="1:11" ht="11.15" customHeight="1" x14ac:dyDescent="0.3">
      <c r="A388" s="10" t="s">
        <v>1475</v>
      </c>
      <c r="B388" s="11" t="s">
        <v>828</v>
      </c>
      <c r="C388" s="10" t="s">
        <v>1073</v>
      </c>
      <c r="D388" s="12" t="s">
        <v>225</v>
      </c>
      <c r="E388" s="31">
        <v>10.221016248831798</v>
      </c>
      <c r="F388" s="31">
        <v>7.2686673220968805</v>
      </c>
      <c r="G388" s="31">
        <v>53.487096350257772</v>
      </c>
      <c r="H388" s="53">
        <v>70.976779921186449</v>
      </c>
      <c r="I388" s="56">
        <v>0.53207797689082126</v>
      </c>
      <c r="K388" s="52"/>
    </row>
    <row r="389" spans="1:11" ht="11.15" customHeight="1" x14ac:dyDescent="0.3">
      <c r="A389" s="10" t="s">
        <v>1476</v>
      </c>
      <c r="B389" s="11" t="s">
        <v>233</v>
      </c>
      <c r="C389" s="10" t="s">
        <v>1073</v>
      </c>
      <c r="D389" s="12" t="s">
        <v>225</v>
      </c>
      <c r="E389" s="31">
        <v>16.230737246606431</v>
      </c>
      <c r="F389" s="31">
        <v>6.5188646234417673</v>
      </c>
      <c r="G389" s="31">
        <v>40.717780419005685</v>
      </c>
      <c r="H389" s="53">
        <v>63.467382289053887</v>
      </c>
      <c r="I389" s="56">
        <v>0.47578371975192923</v>
      </c>
      <c r="K389" s="52"/>
    </row>
    <row r="390" spans="1:11" ht="11.15" customHeight="1" x14ac:dyDescent="0.3">
      <c r="A390" s="10" t="s">
        <v>1477</v>
      </c>
      <c r="B390" s="11" t="s">
        <v>234</v>
      </c>
      <c r="C390" s="10" t="s">
        <v>1073</v>
      </c>
      <c r="D390" s="12" t="s">
        <v>225</v>
      </c>
      <c r="E390" s="31">
        <v>32.901546661265293</v>
      </c>
      <c r="F390" s="31">
        <v>14.1175144735275</v>
      </c>
      <c r="G390" s="31">
        <v>93.232293060531632</v>
      </c>
      <c r="H390" s="53">
        <v>140.25135419532444</v>
      </c>
      <c r="I390" s="56">
        <v>1.0513953560489844</v>
      </c>
      <c r="K390" s="52"/>
    </row>
    <row r="391" spans="1:11" ht="11.15" customHeight="1" x14ac:dyDescent="0.3">
      <c r="A391" s="10" t="s">
        <v>1478</v>
      </c>
      <c r="B391" s="11" t="s">
        <v>829</v>
      </c>
      <c r="C391" s="10" t="s">
        <v>1073</v>
      </c>
      <c r="D391" s="12" t="s">
        <v>225</v>
      </c>
      <c r="E391" s="31">
        <v>0.74580827398719329</v>
      </c>
      <c r="F391" s="31">
        <v>6.0398913293301124</v>
      </c>
      <c r="G391" s="31">
        <v>54.093364591475172</v>
      </c>
      <c r="H391" s="53">
        <v>60.879064194792477</v>
      </c>
      <c r="I391" s="56">
        <v>0.45638037323953795</v>
      </c>
      <c r="K391" s="52"/>
    </row>
    <row r="392" spans="1:11" ht="11.15" customHeight="1" x14ac:dyDescent="0.3">
      <c r="A392" s="10" t="s">
        <v>1479</v>
      </c>
      <c r="B392" s="11" t="s">
        <v>235</v>
      </c>
      <c r="C392" s="10" t="s">
        <v>1073</v>
      </c>
      <c r="D392" s="12" t="s">
        <v>225</v>
      </c>
      <c r="E392" s="31">
        <v>27.271411664122397</v>
      </c>
      <c r="F392" s="31">
        <v>13.075343460180683</v>
      </c>
      <c r="G392" s="31">
        <v>84.260651329959416</v>
      </c>
      <c r="H392" s="53">
        <v>124.6074064542625</v>
      </c>
      <c r="I392" s="56">
        <v>0.9341203814179454</v>
      </c>
      <c r="K392" s="52"/>
    </row>
    <row r="393" spans="1:11" ht="11.15" customHeight="1" x14ac:dyDescent="0.3">
      <c r="A393" s="10" t="s">
        <v>1480</v>
      </c>
      <c r="B393" s="11" t="s">
        <v>236</v>
      </c>
      <c r="C393" s="10" t="s">
        <v>1073</v>
      </c>
      <c r="D393" s="12" t="s">
        <v>225</v>
      </c>
      <c r="E393" s="31">
        <v>59.677895575313222</v>
      </c>
      <c r="F393" s="31">
        <v>469.41031907605998</v>
      </c>
      <c r="G393" s="31">
        <v>183.72998412579142</v>
      </c>
      <c r="H393" s="53">
        <v>712.81819877716453</v>
      </c>
      <c r="I393" s="56">
        <v>5.3436471127242573</v>
      </c>
      <c r="K393" s="52"/>
    </row>
    <row r="394" spans="1:11" ht="11.15" customHeight="1" x14ac:dyDescent="0.3">
      <c r="A394" s="10" t="s">
        <v>1481</v>
      </c>
      <c r="B394" s="11" t="s">
        <v>107</v>
      </c>
      <c r="C394" s="10" t="s">
        <v>1073</v>
      </c>
      <c r="D394" s="12" t="s">
        <v>225</v>
      </c>
      <c r="E394" s="31">
        <v>53.775612358206992</v>
      </c>
      <c r="F394" s="31">
        <v>19.93780168144686</v>
      </c>
      <c r="G394" s="31">
        <v>111.65294792231187</v>
      </c>
      <c r="H394" s="53">
        <v>185.36636196196571</v>
      </c>
      <c r="I394" s="56">
        <v>1.3896003589604058</v>
      </c>
      <c r="K394" s="52"/>
    </row>
    <row r="395" spans="1:11" ht="11.15" customHeight="1" x14ac:dyDescent="0.3">
      <c r="A395" s="10" t="s">
        <v>1482</v>
      </c>
      <c r="B395" s="11" t="s">
        <v>237</v>
      </c>
      <c r="C395" s="10" t="s">
        <v>1073</v>
      </c>
      <c r="D395" s="12" t="s">
        <v>225</v>
      </c>
      <c r="E395" s="31">
        <v>45.521536174128798</v>
      </c>
      <c r="F395" s="31">
        <v>10.519915318789481</v>
      </c>
      <c r="G395" s="31">
        <v>48.552885689137931</v>
      </c>
      <c r="H395" s="53">
        <v>104.59433718205621</v>
      </c>
      <c r="I395" s="56">
        <v>0.78409225360550272</v>
      </c>
      <c r="K395" s="52"/>
    </row>
    <row r="396" spans="1:11" ht="11.15" customHeight="1" x14ac:dyDescent="0.3">
      <c r="A396" s="10" t="s">
        <v>1483</v>
      </c>
      <c r="B396" s="11" t="s">
        <v>830</v>
      </c>
      <c r="C396" s="10" t="s">
        <v>1073</v>
      </c>
      <c r="D396" s="12" t="s">
        <v>225</v>
      </c>
      <c r="E396" s="31">
        <v>44.028432199449135</v>
      </c>
      <c r="F396" s="31">
        <v>19.189304245950069</v>
      </c>
      <c r="G396" s="31">
        <v>126.1170240247352</v>
      </c>
      <c r="H396" s="53">
        <v>189.3347604701344</v>
      </c>
      <c r="I396" s="56">
        <v>1.419349488916253</v>
      </c>
      <c r="K396" s="52"/>
    </row>
    <row r="397" spans="1:11" ht="11.15" customHeight="1" x14ac:dyDescent="0.3">
      <c r="A397" s="10" t="s">
        <v>1484</v>
      </c>
      <c r="B397" s="11" t="s">
        <v>831</v>
      </c>
      <c r="C397" s="10" t="s">
        <v>1073</v>
      </c>
      <c r="D397" s="12" t="s">
        <v>225</v>
      </c>
      <c r="E397" s="31">
        <v>39.012013386198667</v>
      </c>
      <c r="F397" s="31">
        <v>22.35534316742708</v>
      </c>
      <c r="G397" s="31">
        <v>151.66987424671026</v>
      </c>
      <c r="H397" s="53">
        <v>213.037230800336</v>
      </c>
      <c r="I397" s="56">
        <v>1.5970352401522547</v>
      </c>
      <c r="K397" s="52"/>
    </row>
    <row r="398" spans="1:11" ht="11.15" customHeight="1" x14ac:dyDescent="0.3">
      <c r="A398" s="10" t="s">
        <v>1485</v>
      </c>
      <c r="B398" s="11" t="s">
        <v>238</v>
      </c>
      <c r="C398" s="10" t="s">
        <v>1073</v>
      </c>
      <c r="D398" s="12" t="s">
        <v>225</v>
      </c>
      <c r="E398" s="31">
        <v>44.879219843435763</v>
      </c>
      <c r="F398" s="31">
        <v>3.0525226953336615</v>
      </c>
      <c r="G398" s="31">
        <v>22.983033245538113</v>
      </c>
      <c r="H398" s="53">
        <v>70.914775784307537</v>
      </c>
      <c r="I398" s="56">
        <v>0.53161316240154699</v>
      </c>
      <c r="K398" s="52"/>
    </row>
    <row r="399" spans="1:11" ht="11.15" customHeight="1" x14ac:dyDescent="0.3">
      <c r="A399" s="10" t="s">
        <v>1486</v>
      </c>
      <c r="B399" s="11" t="s">
        <v>1058</v>
      </c>
      <c r="C399" s="10" t="s">
        <v>1073</v>
      </c>
      <c r="D399" s="12" t="s">
        <v>225</v>
      </c>
      <c r="E399" s="31">
        <v>63.494712045595762</v>
      </c>
      <c r="F399" s="31">
        <v>37.612427547342691</v>
      </c>
      <c r="G399" s="31">
        <v>228.39439243808087</v>
      </c>
      <c r="H399" s="53">
        <v>329.50153203101934</v>
      </c>
      <c r="I399" s="56">
        <v>2.4701107705952441</v>
      </c>
      <c r="K399" s="52"/>
    </row>
    <row r="400" spans="1:11" ht="11.15" customHeight="1" x14ac:dyDescent="0.3">
      <c r="A400" s="10" t="s">
        <v>1487</v>
      </c>
      <c r="B400" s="11" t="s">
        <v>239</v>
      </c>
      <c r="C400" s="10" t="s">
        <v>1073</v>
      </c>
      <c r="D400" s="12" t="s">
        <v>225</v>
      </c>
      <c r="E400" s="31">
        <v>62.260443603660271</v>
      </c>
      <c r="F400" s="31">
        <v>257.14200532127444</v>
      </c>
      <c r="G400" s="31">
        <v>230.11140179366674</v>
      </c>
      <c r="H400" s="53">
        <v>549.51385071860147</v>
      </c>
      <c r="I400" s="56">
        <v>4.1194348107719954</v>
      </c>
      <c r="K400" s="52"/>
    </row>
    <row r="401" spans="1:11" ht="11.15" customHeight="1" x14ac:dyDescent="0.3">
      <c r="A401" s="10" t="s">
        <v>1488</v>
      </c>
      <c r="B401" s="11" t="s">
        <v>832</v>
      </c>
      <c r="C401" s="10" t="s">
        <v>1073</v>
      </c>
      <c r="D401" s="12" t="s">
        <v>225</v>
      </c>
      <c r="E401" s="31">
        <v>6.7836101958437816</v>
      </c>
      <c r="F401" s="31">
        <v>7.9941664758912534</v>
      </c>
      <c r="G401" s="31">
        <v>62.055480160556115</v>
      </c>
      <c r="H401" s="53">
        <v>76.833256832291156</v>
      </c>
      <c r="I401" s="56">
        <v>0.5759811011242475</v>
      </c>
      <c r="K401" s="52"/>
    </row>
    <row r="402" spans="1:11" ht="11.15" customHeight="1" x14ac:dyDescent="0.3">
      <c r="A402" s="10" t="s">
        <v>1489</v>
      </c>
      <c r="B402" s="11" t="s">
        <v>240</v>
      </c>
      <c r="C402" s="10" t="s">
        <v>1073</v>
      </c>
      <c r="D402" s="12" t="s">
        <v>225</v>
      </c>
      <c r="E402" s="31">
        <v>19.681624126486909</v>
      </c>
      <c r="F402" s="31">
        <v>7.650837477023873</v>
      </c>
      <c r="G402" s="31">
        <v>47.857233906764812</v>
      </c>
      <c r="H402" s="53">
        <v>75.189695510275598</v>
      </c>
      <c r="I402" s="56">
        <v>0.56366013102550394</v>
      </c>
      <c r="K402" s="52"/>
    </row>
    <row r="403" spans="1:11" ht="11.15" customHeight="1" x14ac:dyDescent="0.3">
      <c r="A403" s="10" t="s">
        <v>1490</v>
      </c>
      <c r="B403" s="11" t="s">
        <v>833</v>
      </c>
      <c r="C403" s="10" t="s">
        <v>1073</v>
      </c>
      <c r="D403" s="12" t="s">
        <v>225</v>
      </c>
      <c r="E403" s="31">
        <v>4.2695875864669501</v>
      </c>
      <c r="F403" s="31">
        <v>4.9421614741010655</v>
      </c>
      <c r="G403" s="31">
        <v>39.897886460347898</v>
      </c>
      <c r="H403" s="53">
        <v>49.109635520915916</v>
      </c>
      <c r="I403" s="56">
        <v>0.36815076061255275</v>
      </c>
      <c r="K403" s="52"/>
    </row>
    <row r="404" spans="1:11" ht="11.15" customHeight="1" x14ac:dyDescent="0.3">
      <c r="A404" s="10" t="s">
        <v>1491</v>
      </c>
      <c r="B404" s="11" t="s">
        <v>241</v>
      </c>
      <c r="C404" s="10" t="s">
        <v>1073</v>
      </c>
      <c r="D404" s="12" t="s">
        <v>225</v>
      </c>
      <c r="E404" s="31">
        <v>242.5537042302156</v>
      </c>
      <c r="F404" s="31">
        <v>721.81178829463681</v>
      </c>
      <c r="G404" s="31">
        <v>495.51906171628042</v>
      </c>
      <c r="H404" s="53">
        <v>1459.8845542411329</v>
      </c>
      <c r="I404" s="56">
        <v>10.944035795612576</v>
      </c>
      <c r="K404" s="52"/>
    </row>
    <row r="405" spans="1:11" ht="11.15" customHeight="1" x14ac:dyDescent="0.3">
      <c r="A405" s="10" t="s">
        <v>1492</v>
      </c>
      <c r="B405" s="11" t="s">
        <v>117</v>
      </c>
      <c r="C405" s="10" t="s">
        <v>1073</v>
      </c>
      <c r="D405" s="12" t="s">
        <v>225</v>
      </c>
      <c r="E405" s="31">
        <v>2.3541358701263126</v>
      </c>
      <c r="F405" s="31">
        <v>2.4059866887322592</v>
      </c>
      <c r="G405" s="31">
        <v>19.654507954626425</v>
      </c>
      <c r="H405" s="53">
        <v>24.414630513484997</v>
      </c>
      <c r="I405" s="56">
        <v>0.18302446553051319</v>
      </c>
      <c r="K405" s="52"/>
    </row>
    <row r="406" spans="1:11" ht="11.15" customHeight="1" x14ac:dyDescent="0.3">
      <c r="A406" s="10" t="s">
        <v>1493</v>
      </c>
      <c r="B406" s="11" t="s">
        <v>242</v>
      </c>
      <c r="C406" s="10" t="s">
        <v>1073</v>
      </c>
      <c r="D406" s="12" t="s">
        <v>225</v>
      </c>
      <c r="E406" s="31">
        <v>14.310949394663634</v>
      </c>
      <c r="F406" s="31">
        <v>18.664259293449941</v>
      </c>
      <c r="G406" s="31">
        <v>127.62138409248016</v>
      </c>
      <c r="H406" s="53">
        <v>160.59659278059374</v>
      </c>
      <c r="I406" s="56">
        <v>1.2039135936730587</v>
      </c>
      <c r="K406" s="52"/>
    </row>
    <row r="407" spans="1:11" ht="11.15" customHeight="1" x14ac:dyDescent="0.3">
      <c r="A407" s="10" t="s">
        <v>1494</v>
      </c>
      <c r="B407" s="11" t="s">
        <v>243</v>
      </c>
      <c r="C407" s="10" t="s">
        <v>1073</v>
      </c>
      <c r="D407" s="12" t="s">
        <v>225</v>
      </c>
      <c r="E407" s="31">
        <v>15.108117147020717</v>
      </c>
      <c r="F407" s="31">
        <v>6.845443110477504</v>
      </c>
      <c r="G407" s="31">
        <v>46.787909744036853</v>
      </c>
      <c r="H407" s="53">
        <v>68.741470001535077</v>
      </c>
      <c r="I407" s="56">
        <v>0.51532095887601748</v>
      </c>
      <c r="K407" s="52"/>
    </row>
    <row r="408" spans="1:11" ht="11.15" customHeight="1" x14ac:dyDescent="0.3">
      <c r="A408" s="10" t="s">
        <v>1495</v>
      </c>
      <c r="B408" s="11" t="s">
        <v>834</v>
      </c>
      <c r="C408" s="10" t="s">
        <v>1073</v>
      </c>
      <c r="D408" s="12" t="s">
        <v>225</v>
      </c>
      <c r="E408" s="31">
        <v>63.244924235398415</v>
      </c>
      <c r="F408" s="31">
        <v>16.10296455698094</v>
      </c>
      <c r="G408" s="31">
        <v>106.30486947653728</v>
      </c>
      <c r="H408" s="53">
        <v>185.65275826891661</v>
      </c>
      <c r="I408" s="56">
        <v>1.3917473310794655</v>
      </c>
      <c r="K408" s="52"/>
    </row>
    <row r="409" spans="1:11" ht="11.15" customHeight="1" x14ac:dyDescent="0.3">
      <c r="A409" s="10" t="s">
        <v>1496</v>
      </c>
      <c r="B409" s="11" t="s">
        <v>244</v>
      </c>
      <c r="C409" s="10" t="s">
        <v>1073</v>
      </c>
      <c r="D409" s="12" t="s">
        <v>225</v>
      </c>
      <c r="E409" s="31">
        <v>12.469581474302755</v>
      </c>
      <c r="F409" s="31">
        <v>4.7296634364839214</v>
      </c>
      <c r="G409" s="31">
        <v>30.17417765987199</v>
      </c>
      <c r="H409" s="53">
        <v>47.373422570658661</v>
      </c>
      <c r="I409" s="56">
        <v>0.35513522686968185</v>
      </c>
      <c r="K409" s="52"/>
    </row>
    <row r="410" spans="1:11" ht="11.15" customHeight="1" x14ac:dyDescent="0.3">
      <c r="A410" s="10" t="s">
        <v>1497</v>
      </c>
      <c r="B410" s="11" t="s">
        <v>835</v>
      </c>
      <c r="C410" s="10" t="s">
        <v>1073</v>
      </c>
      <c r="D410" s="12" t="s">
        <v>225</v>
      </c>
      <c r="E410" s="31">
        <v>52.489307203622467</v>
      </c>
      <c r="F410" s="31">
        <v>23.707714697920395</v>
      </c>
      <c r="G410" s="31">
        <v>136.87499248257745</v>
      </c>
      <c r="H410" s="53">
        <v>213.07201438412031</v>
      </c>
      <c r="I410" s="56">
        <v>1.5972959955557757</v>
      </c>
      <c r="K410" s="52"/>
    </row>
    <row r="411" spans="1:11" ht="11.15" customHeight="1" x14ac:dyDescent="0.3">
      <c r="A411" s="10" t="s">
        <v>1498</v>
      </c>
      <c r="B411" s="11" t="s">
        <v>836</v>
      </c>
      <c r="C411" s="10" t="s">
        <v>1073</v>
      </c>
      <c r="D411" s="12" t="s">
        <v>225</v>
      </c>
      <c r="E411" s="31">
        <v>104.79909442259014</v>
      </c>
      <c r="F411" s="31">
        <v>9.6633887891801766</v>
      </c>
      <c r="G411" s="31">
        <v>84.454913589995485</v>
      </c>
      <c r="H411" s="53">
        <v>198.91739680176579</v>
      </c>
      <c r="I411" s="56">
        <v>1.4911857959208337</v>
      </c>
      <c r="K411" s="52"/>
    </row>
    <row r="412" spans="1:11" ht="11.15" customHeight="1" x14ac:dyDescent="0.3">
      <c r="A412" s="10" t="s">
        <v>1499</v>
      </c>
      <c r="B412" s="11" t="s">
        <v>837</v>
      </c>
      <c r="C412" s="10" t="s">
        <v>1073</v>
      </c>
      <c r="D412" s="12" t="s">
        <v>225</v>
      </c>
      <c r="E412" s="31">
        <v>20.468537418667463</v>
      </c>
      <c r="F412" s="31">
        <v>20.527550484632286</v>
      </c>
      <c r="G412" s="31">
        <v>143.45841096599344</v>
      </c>
      <c r="H412" s="53">
        <v>184.45449886929319</v>
      </c>
      <c r="I412" s="56">
        <v>1.3827645702688174</v>
      </c>
      <c r="K412" s="52"/>
    </row>
    <row r="413" spans="1:11" ht="11.15" customHeight="1" x14ac:dyDescent="0.3">
      <c r="A413" s="10" t="s">
        <v>1500</v>
      </c>
      <c r="B413" s="11" t="s">
        <v>838</v>
      </c>
      <c r="C413" s="10" t="s">
        <v>1073</v>
      </c>
      <c r="D413" s="12" t="s">
        <v>225</v>
      </c>
      <c r="E413" s="31">
        <v>34.075160637659287</v>
      </c>
      <c r="F413" s="31">
        <v>12.022952677342243</v>
      </c>
      <c r="G413" s="31">
        <v>71.601094698037315</v>
      </c>
      <c r="H413" s="53">
        <v>117.69920801303884</v>
      </c>
      <c r="I413" s="56">
        <v>0.88233301864031366</v>
      </c>
      <c r="K413" s="52"/>
    </row>
    <row r="414" spans="1:11" ht="11.15" customHeight="1" x14ac:dyDescent="0.3">
      <c r="A414" s="10" t="s">
        <v>1501</v>
      </c>
      <c r="B414" s="11" t="s">
        <v>245</v>
      </c>
      <c r="C414" s="10" t="s">
        <v>1073</v>
      </c>
      <c r="D414" s="12" t="s">
        <v>225</v>
      </c>
      <c r="E414" s="31">
        <v>49.467625502745349</v>
      </c>
      <c r="F414" s="31">
        <v>174.56662789226687</v>
      </c>
      <c r="G414" s="31">
        <v>95.278540146732922</v>
      </c>
      <c r="H414" s="53">
        <v>319.31279354174512</v>
      </c>
      <c r="I414" s="56">
        <v>2.3937308141015508</v>
      </c>
      <c r="K414" s="52"/>
    </row>
    <row r="415" spans="1:11" ht="11.15" customHeight="1" x14ac:dyDescent="0.3">
      <c r="A415" s="10" t="s">
        <v>1502</v>
      </c>
      <c r="B415" s="11" t="s">
        <v>247</v>
      </c>
      <c r="C415" s="10" t="s">
        <v>1074</v>
      </c>
      <c r="D415" s="12" t="s">
        <v>246</v>
      </c>
      <c r="E415" s="31">
        <v>170.61042486287349</v>
      </c>
      <c r="F415" s="31">
        <v>532.85368014707501</v>
      </c>
      <c r="G415" s="31">
        <v>3532.753693308553</v>
      </c>
      <c r="H415" s="53">
        <v>4236.2177983185011</v>
      </c>
      <c r="I415" s="56">
        <v>30.13627103057479</v>
      </c>
      <c r="K415" s="52"/>
    </row>
    <row r="416" spans="1:11" ht="11.15" customHeight="1" x14ac:dyDescent="0.3">
      <c r="A416" s="10" t="s">
        <v>1503</v>
      </c>
      <c r="B416" s="11" t="s">
        <v>248</v>
      </c>
      <c r="C416" s="10" t="s">
        <v>1074</v>
      </c>
      <c r="D416" s="12" t="s">
        <v>246</v>
      </c>
      <c r="E416" s="31">
        <v>76.220605180719346</v>
      </c>
      <c r="F416" s="31">
        <v>120.56054082628754</v>
      </c>
      <c r="G416" s="31">
        <v>448.95688197089117</v>
      </c>
      <c r="H416" s="53">
        <v>645.73802797789813</v>
      </c>
      <c r="I416" s="56">
        <v>4.5937525293471015</v>
      </c>
      <c r="K416" s="52"/>
    </row>
    <row r="417" spans="1:11" ht="11.15" customHeight="1" x14ac:dyDescent="0.3">
      <c r="A417" s="10" t="s">
        <v>1504</v>
      </c>
      <c r="B417" s="11" t="s">
        <v>839</v>
      </c>
      <c r="C417" s="10" t="s">
        <v>1074</v>
      </c>
      <c r="D417" s="12" t="s">
        <v>246</v>
      </c>
      <c r="E417" s="31">
        <v>818.29594536586762</v>
      </c>
      <c r="F417" s="31">
        <v>194.5127249768334</v>
      </c>
      <c r="G417" s="31">
        <v>265.64227331046277</v>
      </c>
      <c r="H417" s="53">
        <v>1278.4509436531639</v>
      </c>
      <c r="I417" s="56">
        <v>9.0948449705581282</v>
      </c>
      <c r="K417" s="52"/>
    </row>
    <row r="418" spans="1:11" ht="11.15" customHeight="1" x14ac:dyDescent="0.3">
      <c r="A418" s="10" t="s">
        <v>1505</v>
      </c>
      <c r="B418" s="11" t="s">
        <v>249</v>
      </c>
      <c r="C418" s="10" t="s">
        <v>1074</v>
      </c>
      <c r="D418" s="12" t="s">
        <v>246</v>
      </c>
      <c r="E418" s="31">
        <v>22.922680759523097</v>
      </c>
      <c r="F418" s="31">
        <v>10.168931086298565</v>
      </c>
      <c r="G418" s="31">
        <v>71.64732231311811</v>
      </c>
      <c r="H418" s="53">
        <v>104.73893415893977</v>
      </c>
      <c r="I418" s="56">
        <v>0.74510826816322706</v>
      </c>
      <c r="K418" s="52"/>
    </row>
    <row r="419" spans="1:11" ht="11.15" customHeight="1" x14ac:dyDescent="0.3">
      <c r="A419" s="10" t="s">
        <v>1506</v>
      </c>
      <c r="B419" s="11" t="s">
        <v>250</v>
      </c>
      <c r="C419" s="10" t="s">
        <v>1074</v>
      </c>
      <c r="D419" s="12" t="s">
        <v>246</v>
      </c>
      <c r="E419" s="31">
        <v>1139.705860374017</v>
      </c>
      <c r="F419" s="31">
        <v>15.134690128336306</v>
      </c>
      <c r="G419" s="31">
        <v>94.214028171410234</v>
      </c>
      <c r="H419" s="53">
        <v>1249.0545786737637</v>
      </c>
      <c r="I419" s="56">
        <v>8.885720495729533</v>
      </c>
      <c r="K419" s="52"/>
    </row>
    <row r="420" spans="1:11" ht="11.15" customHeight="1" x14ac:dyDescent="0.3">
      <c r="A420" s="13" t="s">
        <v>1507</v>
      </c>
      <c r="B420" s="14" t="s">
        <v>251</v>
      </c>
      <c r="C420" s="13" t="s">
        <v>1074</v>
      </c>
      <c r="D420" s="15" t="s">
        <v>246</v>
      </c>
      <c r="E420" s="31">
        <v>43.061699840675125</v>
      </c>
      <c r="F420" s="31">
        <v>30.989300985461966</v>
      </c>
      <c r="G420" s="31">
        <v>162.46761183851407</v>
      </c>
      <c r="H420" s="53">
        <v>236.51861266465116</v>
      </c>
      <c r="I420" s="56">
        <v>1.6825832273937209</v>
      </c>
      <c r="K420" s="52"/>
    </row>
    <row r="421" spans="1:11" ht="11.15" customHeight="1" x14ac:dyDescent="0.3">
      <c r="A421" s="10" t="s">
        <v>1508</v>
      </c>
      <c r="B421" s="11" t="s">
        <v>252</v>
      </c>
      <c r="C421" s="10" t="s">
        <v>1074</v>
      </c>
      <c r="D421" s="12" t="s">
        <v>246</v>
      </c>
      <c r="E421" s="31">
        <v>28.225150098333533</v>
      </c>
      <c r="F421" s="31">
        <v>16.897990777513691</v>
      </c>
      <c r="G421" s="31">
        <v>120.87488951225536</v>
      </c>
      <c r="H421" s="53">
        <v>165.99803038810259</v>
      </c>
      <c r="I421" s="56">
        <v>1.1809028412805254</v>
      </c>
      <c r="K421" s="52"/>
    </row>
    <row r="422" spans="1:11" ht="11.15" customHeight="1" x14ac:dyDescent="0.3">
      <c r="A422" s="10" t="s">
        <v>1509</v>
      </c>
      <c r="B422" s="11" t="s">
        <v>840</v>
      </c>
      <c r="C422" s="10" t="s">
        <v>1074</v>
      </c>
      <c r="D422" s="12" t="s">
        <v>246</v>
      </c>
      <c r="E422" s="31">
        <v>335.8229513627731</v>
      </c>
      <c r="F422" s="31">
        <v>16.181488060056822</v>
      </c>
      <c r="G422" s="31">
        <v>113.99259943416688</v>
      </c>
      <c r="H422" s="53">
        <v>465.99703885699682</v>
      </c>
      <c r="I422" s="56">
        <v>3.3150828713325495</v>
      </c>
      <c r="K422" s="52"/>
    </row>
    <row r="423" spans="1:11" ht="11.15" customHeight="1" x14ac:dyDescent="0.3">
      <c r="A423" s="10" t="s">
        <v>1510</v>
      </c>
      <c r="B423" s="11" t="s">
        <v>841</v>
      </c>
      <c r="C423" s="10" t="s">
        <v>1074</v>
      </c>
      <c r="D423" s="12" t="s">
        <v>246</v>
      </c>
      <c r="E423" s="31">
        <v>38.36874463966393</v>
      </c>
      <c r="F423" s="31">
        <v>21.749045673289125</v>
      </c>
      <c r="G423" s="31">
        <v>155.85279137053266</v>
      </c>
      <c r="H423" s="53">
        <v>215.9705816834857</v>
      </c>
      <c r="I423" s="56">
        <v>1.5364054196712644</v>
      </c>
      <c r="K423" s="52"/>
    </row>
    <row r="424" spans="1:11" ht="11.15" customHeight="1" x14ac:dyDescent="0.3">
      <c r="A424" s="10" t="s">
        <v>1511</v>
      </c>
      <c r="B424" s="11" t="s">
        <v>253</v>
      </c>
      <c r="C424" s="10" t="s">
        <v>1074</v>
      </c>
      <c r="D424" s="12" t="s">
        <v>246</v>
      </c>
      <c r="E424" s="31">
        <v>112.18430285340489</v>
      </c>
      <c r="F424" s="31">
        <v>68.237742956008162</v>
      </c>
      <c r="G424" s="31">
        <v>127.19234787253372</v>
      </c>
      <c r="H424" s="53">
        <v>307.61439368194675</v>
      </c>
      <c r="I424" s="56">
        <v>2.1883555525839107</v>
      </c>
      <c r="K424" s="52"/>
    </row>
    <row r="425" spans="1:11" ht="11.15" customHeight="1" x14ac:dyDescent="0.3">
      <c r="A425" s="10" t="s">
        <v>1512</v>
      </c>
      <c r="B425" s="11" t="s">
        <v>254</v>
      </c>
      <c r="C425" s="10" t="s">
        <v>1074</v>
      </c>
      <c r="D425" s="12" t="s">
        <v>246</v>
      </c>
      <c r="E425" s="31">
        <v>201.85649217144754</v>
      </c>
      <c r="F425" s="31">
        <v>19.802054841799958</v>
      </c>
      <c r="G425" s="31">
        <v>159.4392682926848</v>
      </c>
      <c r="H425" s="53">
        <v>381.09781530593227</v>
      </c>
      <c r="I425" s="56">
        <v>2.7111134502523084</v>
      </c>
      <c r="K425" s="52"/>
    </row>
    <row r="426" spans="1:11" ht="11.15" customHeight="1" x14ac:dyDescent="0.3">
      <c r="A426" s="10" t="s">
        <v>1513</v>
      </c>
      <c r="B426" s="11" t="s">
        <v>255</v>
      </c>
      <c r="C426" s="10" t="s">
        <v>1074</v>
      </c>
      <c r="D426" s="12" t="s">
        <v>246</v>
      </c>
      <c r="E426" s="31">
        <v>17.767752138534256</v>
      </c>
      <c r="F426" s="31">
        <v>8.9103933395110904</v>
      </c>
      <c r="G426" s="31">
        <v>62.771956888645917</v>
      </c>
      <c r="H426" s="53">
        <v>89.450102366691254</v>
      </c>
      <c r="I426" s="56">
        <v>0.63634417704049095</v>
      </c>
      <c r="K426" s="52"/>
    </row>
    <row r="427" spans="1:11" ht="11.15" customHeight="1" x14ac:dyDescent="0.3">
      <c r="A427" s="10" t="s">
        <v>1514</v>
      </c>
      <c r="B427" s="11" t="s">
        <v>842</v>
      </c>
      <c r="C427" s="10" t="s">
        <v>1074</v>
      </c>
      <c r="D427" s="12" t="s">
        <v>246</v>
      </c>
      <c r="E427" s="31">
        <v>8.6108559380437999</v>
      </c>
      <c r="F427" s="31">
        <v>4.3030206457144526</v>
      </c>
      <c r="G427" s="31">
        <v>18.371725394075501</v>
      </c>
      <c r="H427" s="53">
        <v>31.285601977833753</v>
      </c>
      <c r="I427" s="56">
        <v>0.22256442549599942</v>
      </c>
      <c r="K427" s="52"/>
    </row>
    <row r="428" spans="1:11" ht="11.15" customHeight="1" x14ac:dyDescent="0.3">
      <c r="A428" s="10" t="s">
        <v>1515</v>
      </c>
      <c r="B428" s="11" t="s">
        <v>256</v>
      </c>
      <c r="C428" s="10" t="s">
        <v>1074</v>
      </c>
      <c r="D428" s="12" t="s">
        <v>246</v>
      </c>
      <c r="E428" s="31">
        <v>55.184827013473772</v>
      </c>
      <c r="F428" s="31">
        <v>41.405639759335813</v>
      </c>
      <c r="G428" s="31">
        <v>76.031492034347238</v>
      </c>
      <c r="H428" s="53">
        <v>172.62195880715683</v>
      </c>
      <c r="I428" s="56">
        <v>1.2280251828662156</v>
      </c>
      <c r="K428" s="52"/>
    </row>
    <row r="429" spans="1:11" ht="11.15" customHeight="1" x14ac:dyDescent="0.3">
      <c r="A429" s="10" t="s">
        <v>1516</v>
      </c>
      <c r="B429" s="11" t="s">
        <v>257</v>
      </c>
      <c r="C429" s="10" t="s">
        <v>1074</v>
      </c>
      <c r="D429" s="12" t="s">
        <v>246</v>
      </c>
      <c r="E429" s="31">
        <v>2431.0030184146012</v>
      </c>
      <c r="F429" s="31">
        <v>79.338465836806279</v>
      </c>
      <c r="G429" s="31">
        <v>163.85709919534548</v>
      </c>
      <c r="H429" s="53">
        <v>2674.1985834467532</v>
      </c>
      <c r="I429" s="56">
        <v>19.024133587352281</v>
      </c>
      <c r="K429" s="52"/>
    </row>
    <row r="430" spans="1:11" ht="11.15" customHeight="1" x14ac:dyDescent="0.3">
      <c r="A430" s="10" t="s">
        <v>1517</v>
      </c>
      <c r="B430" s="11" t="s">
        <v>1059</v>
      </c>
      <c r="C430" s="10" t="s">
        <v>1074</v>
      </c>
      <c r="D430" s="12" t="s">
        <v>246</v>
      </c>
      <c r="E430" s="31">
        <v>14.315357985460089</v>
      </c>
      <c r="F430" s="31">
        <v>5.8999362636946318</v>
      </c>
      <c r="G430" s="31">
        <v>37.19936087659584</v>
      </c>
      <c r="H430" s="53">
        <v>57.414655125750556</v>
      </c>
      <c r="I430" s="56">
        <v>0.40844538462668267</v>
      </c>
      <c r="K430" s="52"/>
    </row>
    <row r="431" spans="1:11" ht="11.15" customHeight="1" x14ac:dyDescent="0.3">
      <c r="A431" s="10" t="s">
        <v>1518</v>
      </c>
      <c r="B431" s="11" t="s">
        <v>259</v>
      </c>
      <c r="C431" s="10" t="s">
        <v>1074</v>
      </c>
      <c r="D431" s="12" t="s">
        <v>246</v>
      </c>
      <c r="E431" s="31">
        <v>19.106179353544153</v>
      </c>
      <c r="F431" s="31">
        <v>14.405210204545366</v>
      </c>
      <c r="G431" s="31">
        <v>89.538267526702498</v>
      </c>
      <c r="H431" s="53">
        <v>123.04965708479202</v>
      </c>
      <c r="I431" s="56">
        <v>0.87536996270553258</v>
      </c>
      <c r="K431" s="52"/>
    </row>
    <row r="432" spans="1:11" ht="11.15" customHeight="1" x14ac:dyDescent="0.3">
      <c r="A432" s="10" t="s">
        <v>1519</v>
      </c>
      <c r="B432" s="11" t="s">
        <v>260</v>
      </c>
      <c r="C432" s="10" t="s">
        <v>1074</v>
      </c>
      <c r="D432" s="12" t="s">
        <v>246</v>
      </c>
      <c r="E432" s="31">
        <v>27.671333625747089</v>
      </c>
      <c r="F432" s="31">
        <v>12.341932699033261</v>
      </c>
      <c r="G432" s="31">
        <v>80.826688226879639</v>
      </c>
      <c r="H432" s="53">
        <v>120.83995455165999</v>
      </c>
      <c r="I432" s="56">
        <v>0.85965023402164686</v>
      </c>
      <c r="K432" s="52"/>
    </row>
    <row r="433" spans="1:11" ht="11.15" customHeight="1" x14ac:dyDescent="0.3">
      <c r="A433" s="10" t="s">
        <v>1520</v>
      </c>
      <c r="B433" s="11" t="s">
        <v>261</v>
      </c>
      <c r="C433" s="10" t="s">
        <v>1074</v>
      </c>
      <c r="D433" s="12" t="s">
        <v>246</v>
      </c>
      <c r="E433" s="31">
        <v>61.291659965566367</v>
      </c>
      <c r="F433" s="31">
        <v>15.941620440037731</v>
      </c>
      <c r="G433" s="31">
        <v>85.33184114013649</v>
      </c>
      <c r="H433" s="53">
        <v>162.56512154574057</v>
      </c>
      <c r="I433" s="56">
        <v>1.1564812755768585</v>
      </c>
      <c r="K433" s="52"/>
    </row>
    <row r="434" spans="1:11" ht="11.15" customHeight="1" x14ac:dyDescent="0.3">
      <c r="A434" s="10" t="s">
        <v>1521</v>
      </c>
      <c r="B434" s="11" t="s">
        <v>843</v>
      </c>
      <c r="C434" s="10" t="s">
        <v>1074</v>
      </c>
      <c r="D434" s="12" t="s">
        <v>246</v>
      </c>
      <c r="E434" s="31">
        <v>66.27890864016733</v>
      </c>
      <c r="F434" s="31">
        <v>10.391459723137448</v>
      </c>
      <c r="G434" s="31">
        <v>62.183621961724342</v>
      </c>
      <c r="H434" s="53">
        <v>138.85399032502912</v>
      </c>
      <c r="I434" s="56">
        <v>0.98780130893479423</v>
      </c>
      <c r="K434" s="52"/>
    </row>
    <row r="435" spans="1:11" ht="11.15" customHeight="1" x14ac:dyDescent="0.3">
      <c r="A435" s="10" t="s">
        <v>1522</v>
      </c>
      <c r="B435" s="11" t="s">
        <v>262</v>
      </c>
      <c r="C435" s="10" t="s">
        <v>1074</v>
      </c>
      <c r="D435" s="12" t="s">
        <v>246</v>
      </c>
      <c r="E435" s="31">
        <v>105.68919540333654</v>
      </c>
      <c r="F435" s="31">
        <v>24.100821176114984</v>
      </c>
      <c r="G435" s="31">
        <v>102.31985060471959</v>
      </c>
      <c r="H435" s="53">
        <v>232.10986718417112</v>
      </c>
      <c r="I435" s="56">
        <v>1.6512196018602778</v>
      </c>
      <c r="K435" s="52"/>
    </row>
    <row r="436" spans="1:11" ht="11.15" customHeight="1" x14ac:dyDescent="0.3">
      <c r="A436" s="10" t="s">
        <v>1523</v>
      </c>
      <c r="B436" s="11" t="s">
        <v>263</v>
      </c>
      <c r="C436" s="10" t="s">
        <v>1074</v>
      </c>
      <c r="D436" s="12" t="s">
        <v>246</v>
      </c>
      <c r="E436" s="31">
        <v>82.748249087554058</v>
      </c>
      <c r="F436" s="31">
        <v>124.71493926799066</v>
      </c>
      <c r="G436" s="31">
        <v>134.36625787732041</v>
      </c>
      <c r="H436" s="53">
        <v>341.82944623286517</v>
      </c>
      <c r="I436" s="56">
        <v>2.4317599633318943</v>
      </c>
      <c r="K436" s="52"/>
    </row>
    <row r="437" spans="1:11" ht="11.15" customHeight="1" x14ac:dyDescent="0.3">
      <c r="A437" s="10" t="s">
        <v>1524</v>
      </c>
      <c r="B437" s="11" t="s">
        <v>264</v>
      </c>
      <c r="C437" s="10" t="s">
        <v>1074</v>
      </c>
      <c r="D437" s="12" t="s">
        <v>246</v>
      </c>
      <c r="E437" s="31">
        <v>24.671913769319531</v>
      </c>
      <c r="F437" s="31">
        <v>9.9877632673143744</v>
      </c>
      <c r="G437" s="31">
        <v>64.705958599499141</v>
      </c>
      <c r="H437" s="53">
        <v>99.36563563613305</v>
      </c>
      <c r="I437" s="56">
        <v>0.70688285381466198</v>
      </c>
      <c r="K437" s="52"/>
    </row>
    <row r="438" spans="1:11" ht="11.15" customHeight="1" x14ac:dyDescent="0.3">
      <c r="A438" s="10" t="s">
        <v>1525</v>
      </c>
      <c r="B438" s="11" t="s">
        <v>773</v>
      </c>
      <c r="C438" s="10" t="s">
        <v>1074</v>
      </c>
      <c r="D438" s="12" t="s">
        <v>246</v>
      </c>
      <c r="E438" s="31">
        <v>314.15434211023023</v>
      </c>
      <c r="F438" s="31">
        <v>18.816148926695369</v>
      </c>
      <c r="G438" s="31">
        <v>106.07356901950098</v>
      </c>
      <c r="H438" s="53">
        <v>439.04406005642659</v>
      </c>
      <c r="I438" s="56">
        <v>3.1233405405822907</v>
      </c>
      <c r="K438" s="52"/>
    </row>
    <row r="439" spans="1:11" ht="11.15" customHeight="1" x14ac:dyDescent="0.3">
      <c r="A439" s="10" t="s">
        <v>1526</v>
      </c>
      <c r="B439" s="11" t="s">
        <v>265</v>
      </c>
      <c r="C439" s="10" t="s">
        <v>1074</v>
      </c>
      <c r="D439" s="12" t="s">
        <v>246</v>
      </c>
      <c r="E439" s="31">
        <v>25.595264414406397</v>
      </c>
      <c r="F439" s="31">
        <v>8.5027022188692385</v>
      </c>
      <c r="G439" s="31">
        <v>52.751145556226376</v>
      </c>
      <c r="H439" s="53">
        <v>86.849112189502009</v>
      </c>
      <c r="I439" s="56">
        <v>0.61784084490333047</v>
      </c>
      <c r="K439" s="52"/>
    </row>
    <row r="440" spans="1:11" ht="11.15" customHeight="1" x14ac:dyDescent="0.3">
      <c r="A440" s="10" t="s">
        <v>1527</v>
      </c>
      <c r="B440" s="11" t="s">
        <v>844</v>
      </c>
      <c r="C440" s="10" t="s">
        <v>1075</v>
      </c>
      <c r="D440" s="12" t="s">
        <v>762</v>
      </c>
      <c r="E440" s="31">
        <v>186.68625099881822</v>
      </c>
      <c r="F440" s="31">
        <v>445.38902292869977</v>
      </c>
      <c r="G440" s="31">
        <v>3383.452539916334</v>
      </c>
      <c r="H440" s="53">
        <v>4015.5278138438521</v>
      </c>
      <c r="I440" s="56">
        <v>31.304278842791927</v>
      </c>
      <c r="K440" s="52"/>
    </row>
    <row r="441" spans="1:11" ht="11.15" customHeight="1" x14ac:dyDescent="0.3">
      <c r="A441" s="10" t="s">
        <v>1528</v>
      </c>
      <c r="B441" s="11" t="s">
        <v>266</v>
      </c>
      <c r="C441" s="10" t="s">
        <v>1075</v>
      </c>
      <c r="D441" s="12" t="s">
        <v>762</v>
      </c>
      <c r="E441" s="31">
        <v>68.721257947519589</v>
      </c>
      <c r="F441" s="31">
        <v>27.624180259420104</v>
      </c>
      <c r="G441" s="31">
        <v>152.98957995272985</v>
      </c>
      <c r="H441" s="53">
        <v>249.33501815966954</v>
      </c>
      <c r="I441" s="56">
        <v>1.9437676180037038</v>
      </c>
      <c r="K441" s="52"/>
    </row>
    <row r="442" spans="1:11" ht="11.15" customHeight="1" x14ac:dyDescent="0.3">
      <c r="A442" s="10" t="s">
        <v>1529</v>
      </c>
      <c r="B442" s="11" t="s">
        <v>131</v>
      </c>
      <c r="C442" s="10" t="s">
        <v>1075</v>
      </c>
      <c r="D442" s="12" t="s">
        <v>762</v>
      </c>
      <c r="E442" s="31">
        <v>34.176039041867249</v>
      </c>
      <c r="F442" s="31">
        <v>14.424601013380048</v>
      </c>
      <c r="G442" s="31">
        <v>81.087704280482455</v>
      </c>
      <c r="H442" s="53">
        <v>129.68834433572977</v>
      </c>
      <c r="I442" s="56">
        <v>1.0110252703889175</v>
      </c>
      <c r="K442" s="52"/>
    </row>
    <row r="443" spans="1:11" ht="11.15" customHeight="1" x14ac:dyDescent="0.3">
      <c r="A443" s="10" t="s">
        <v>1530</v>
      </c>
      <c r="B443" s="11" t="s">
        <v>267</v>
      </c>
      <c r="C443" s="10" t="s">
        <v>1075</v>
      </c>
      <c r="D443" s="12" t="s">
        <v>762</v>
      </c>
      <c r="E443" s="31">
        <v>35.426345001764695</v>
      </c>
      <c r="F443" s="31">
        <v>11.745846417785675</v>
      </c>
      <c r="G443" s="31">
        <v>58.741365730661158</v>
      </c>
      <c r="H443" s="53">
        <v>105.91355715021153</v>
      </c>
      <c r="I443" s="56">
        <v>0.82568162392788969</v>
      </c>
      <c r="K443" s="52"/>
    </row>
    <row r="444" spans="1:11" ht="11.15" customHeight="1" x14ac:dyDescent="0.3">
      <c r="A444" s="10" t="s">
        <v>1531</v>
      </c>
      <c r="B444" s="11" t="s">
        <v>845</v>
      </c>
      <c r="C444" s="10" t="s">
        <v>1075</v>
      </c>
      <c r="D444" s="12" t="s">
        <v>762</v>
      </c>
      <c r="E444" s="31">
        <v>25.824098566025881</v>
      </c>
      <c r="F444" s="31">
        <v>87.07182755883818</v>
      </c>
      <c r="G444" s="31">
        <v>407.51711879955548</v>
      </c>
      <c r="H444" s="53">
        <v>520.41304492441952</v>
      </c>
      <c r="I444" s="56">
        <v>4.057039529293105</v>
      </c>
      <c r="K444" s="52"/>
    </row>
    <row r="445" spans="1:11" ht="11.15" customHeight="1" x14ac:dyDescent="0.3">
      <c r="A445" s="10" t="s">
        <v>1532</v>
      </c>
      <c r="B445" s="11" t="s">
        <v>846</v>
      </c>
      <c r="C445" s="10" t="s">
        <v>1075</v>
      </c>
      <c r="D445" s="12" t="s">
        <v>762</v>
      </c>
      <c r="E445" s="31">
        <v>13.202833867303275</v>
      </c>
      <c r="F445" s="31">
        <v>8.8464623656390149</v>
      </c>
      <c r="G445" s="31">
        <v>45.330584315802064</v>
      </c>
      <c r="H445" s="53">
        <v>67.379880548744353</v>
      </c>
      <c r="I445" s="56">
        <v>0.5252805277104543</v>
      </c>
      <c r="K445" s="52"/>
    </row>
    <row r="446" spans="1:11" ht="11.15" customHeight="1" x14ac:dyDescent="0.3">
      <c r="A446" s="10" t="s">
        <v>1533</v>
      </c>
      <c r="B446" s="11" t="s">
        <v>847</v>
      </c>
      <c r="C446" s="10" t="s">
        <v>1075</v>
      </c>
      <c r="D446" s="12" t="s">
        <v>762</v>
      </c>
      <c r="E446" s="31">
        <v>90.142281494338064</v>
      </c>
      <c r="F446" s="31">
        <v>37.208226778396558</v>
      </c>
      <c r="G446" s="31">
        <v>168.922035117853</v>
      </c>
      <c r="H446" s="53">
        <v>296.27254339058766</v>
      </c>
      <c r="I446" s="56">
        <v>2.3096834941068543</v>
      </c>
      <c r="K446" s="52"/>
    </row>
    <row r="447" spans="1:11" ht="11.15" customHeight="1" x14ac:dyDescent="0.3">
      <c r="A447" s="10" t="s">
        <v>1534</v>
      </c>
      <c r="B447" s="11" t="s">
        <v>848</v>
      </c>
      <c r="C447" s="10" t="s">
        <v>1075</v>
      </c>
      <c r="D447" s="12" t="s">
        <v>762</v>
      </c>
      <c r="E447" s="31">
        <v>100.20117723059478</v>
      </c>
      <c r="F447" s="31">
        <v>166.95821931463686</v>
      </c>
      <c r="G447" s="31">
        <v>197.15902282003447</v>
      </c>
      <c r="H447" s="53">
        <v>464.3184193652661</v>
      </c>
      <c r="I447" s="56">
        <v>3.6197366686251278</v>
      </c>
      <c r="K447" s="52"/>
    </row>
    <row r="448" spans="1:11" ht="11.15" customHeight="1" x14ac:dyDescent="0.3">
      <c r="A448" s="10" t="s">
        <v>1535</v>
      </c>
      <c r="B448" s="11" t="s">
        <v>268</v>
      </c>
      <c r="C448" s="10" t="s">
        <v>1075</v>
      </c>
      <c r="D448" s="12" t="s">
        <v>762</v>
      </c>
      <c r="E448" s="31">
        <v>28.571920317513506</v>
      </c>
      <c r="F448" s="31">
        <v>9.4596691764124383</v>
      </c>
      <c r="G448" s="31">
        <v>52.96937643773326</v>
      </c>
      <c r="H448" s="53">
        <v>91.000965931659209</v>
      </c>
      <c r="I448" s="56">
        <v>0.70942594462099873</v>
      </c>
      <c r="K448" s="52"/>
    </row>
    <row r="449" spans="1:11" ht="11.15" customHeight="1" x14ac:dyDescent="0.3">
      <c r="A449" s="10" t="s">
        <v>1536</v>
      </c>
      <c r="B449" s="11" t="s">
        <v>269</v>
      </c>
      <c r="C449" s="10" t="s">
        <v>1075</v>
      </c>
      <c r="D449" s="12" t="s">
        <v>762</v>
      </c>
      <c r="E449" s="31">
        <v>13.424566075850887</v>
      </c>
      <c r="F449" s="31">
        <v>8.4795913375028835</v>
      </c>
      <c r="G449" s="31">
        <v>53.547517792553755</v>
      </c>
      <c r="H449" s="53">
        <v>75.45167520590752</v>
      </c>
      <c r="I449" s="56">
        <v>0.58820667899708046</v>
      </c>
      <c r="K449" s="52"/>
    </row>
    <row r="450" spans="1:11" ht="11.15" customHeight="1" x14ac:dyDescent="0.3">
      <c r="A450" s="10" t="s">
        <v>1537</v>
      </c>
      <c r="B450" s="11" t="s">
        <v>270</v>
      </c>
      <c r="C450" s="10" t="s">
        <v>1075</v>
      </c>
      <c r="D450" s="12" t="s">
        <v>762</v>
      </c>
      <c r="E450" s="31">
        <v>108.3754932093959</v>
      </c>
      <c r="F450" s="31">
        <v>94.176485133100471</v>
      </c>
      <c r="G450" s="31">
        <v>659.13390409271813</v>
      </c>
      <c r="H450" s="53">
        <v>861.68588243521447</v>
      </c>
      <c r="I450" s="56">
        <v>6.7175366201306321</v>
      </c>
      <c r="K450" s="52"/>
    </row>
    <row r="451" spans="1:11" ht="11.15" customHeight="1" x14ac:dyDescent="0.3">
      <c r="A451" s="10" t="s">
        <v>1538</v>
      </c>
      <c r="B451" s="11" t="s">
        <v>763</v>
      </c>
      <c r="C451" s="10" t="s">
        <v>1075</v>
      </c>
      <c r="D451" s="12" t="s">
        <v>762</v>
      </c>
      <c r="E451" s="31">
        <v>33.489423994049524</v>
      </c>
      <c r="F451" s="31">
        <v>10.623374299742204</v>
      </c>
      <c r="G451" s="31">
        <v>58.002458285961396</v>
      </c>
      <c r="H451" s="53">
        <v>102.11525657975312</v>
      </c>
      <c r="I451" s="56">
        <v>0.7960708066957346</v>
      </c>
      <c r="K451" s="52"/>
    </row>
    <row r="452" spans="1:11" ht="11.15" customHeight="1" x14ac:dyDescent="0.3">
      <c r="A452" s="10" t="s">
        <v>1539</v>
      </c>
      <c r="B452" s="11" t="s">
        <v>271</v>
      </c>
      <c r="C452" s="10" t="s">
        <v>1075</v>
      </c>
      <c r="D452" s="12" t="s">
        <v>762</v>
      </c>
      <c r="E452" s="31">
        <v>8.1020144786843584</v>
      </c>
      <c r="F452" s="31">
        <v>8.0208629357752947</v>
      </c>
      <c r="G452" s="31">
        <v>56.774166853834245</v>
      </c>
      <c r="H452" s="53">
        <v>72.897044268293897</v>
      </c>
      <c r="I452" s="56">
        <v>0.56829126988553758</v>
      </c>
      <c r="K452" s="52"/>
    </row>
    <row r="453" spans="1:11" ht="11.15" customHeight="1" x14ac:dyDescent="0.3">
      <c r="A453" s="10" t="s">
        <v>1540</v>
      </c>
      <c r="B453" s="11" t="s">
        <v>849</v>
      </c>
      <c r="C453" s="10" t="s">
        <v>1075</v>
      </c>
      <c r="D453" s="12" t="s">
        <v>762</v>
      </c>
      <c r="E453" s="31">
        <v>128.17796419720219</v>
      </c>
      <c r="F453" s="31">
        <v>1040.1763627577354</v>
      </c>
      <c r="G453" s="31">
        <v>340.61476147163449</v>
      </c>
      <c r="H453" s="53">
        <v>1508.9690884265722</v>
      </c>
      <c r="I453" s="56">
        <v>11.763631407658288</v>
      </c>
      <c r="K453" s="52"/>
    </row>
    <row r="454" spans="1:11" ht="11.15" customHeight="1" x14ac:dyDescent="0.3">
      <c r="A454" s="13" t="s">
        <v>1541</v>
      </c>
      <c r="B454" s="14" t="s">
        <v>272</v>
      </c>
      <c r="C454" s="13" t="s">
        <v>1075</v>
      </c>
      <c r="D454" s="15" t="s">
        <v>762</v>
      </c>
      <c r="E454" s="31">
        <v>30.70239741297096</v>
      </c>
      <c r="F454" s="31">
        <v>15.994913040252396</v>
      </c>
      <c r="G454" s="31">
        <v>94.052831954055833</v>
      </c>
      <c r="H454" s="53">
        <v>140.75014240727918</v>
      </c>
      <c r="I454" s="56">
        <v>1.0972609104810138</v>
      </c>
      <c r="K454" s="52"/>
    </row>
    <row r="455" spans="1:11" ht="11.15" customHeight="1" x14ac:dyDescent="0.3">
      <c r="A455" s="10" t="s">
        <v>1542</v>
      </c>
      <c r="B455" s="11" t="s">
        <v>273</v>
      </c>
      <c r="C455" s="10" t="s">
        <v>1075</v>
      </c>
      <c r="D455" s="12" t="s">
        <v>762</v>
      </c>
      <c r="E455" s="31">
        <v>52.517746041351423</v>
      </c>
      <c r="F455" s="31">
        <v>218.08471100372853</v>
      </c>
      <c r="G455" s="31">
        <v>275.24098157866928</v>
      </c>
      <c r="H455" s="53">
        <v>545.84343862374931</v>
      </c>
      <c r="I455" s="56">
        <v>4.2552899641926585</v>
      </c>
      <c r="K455" s="52"/>
    </row>
    <row r="456" spans="1:11" ht="11.15" customHeight="1" x14ac:dyDescent="0.3">
      <c r="A456" s="10" t="s">
        <v>1543</v>
      </c>
      <c r="B456" s="11" t="s">
        <v>274</v>
      </c>
      <c r="C456" s="10" t="s">
        <v>1075</v>
      </c>
      <c r="D456" s="12" t="s">
        <v>762</v>
      </c>
      <c r="E456" s="31">
        <v>52.62910691976888</v>
      </c>
      <c r="F456" s="31">
        <v>19.440590133071819</v>
      </c>
      <c r="G456" s="31">
        <v>126.92473775643268</v>
      </c>
      <c r="H456" s="53">
        <v>198.99443480927337</v>
      </c>
      <c r="I456" s="56">
        <v>1.5513221584363082</v>
      </c>
      <c r="K456" s="52"/>
    </row>
    <row r="457" spans="1:11" ht="11.15" customHeight="1" x14ac:dyDescent="0.3">
      <c r="A457" s="10" t="s">
        <v>1544</v>
      </c>
      <c r="B457" s="11" t="s">
        <v>275</v>
      </c>
      <c r="C457" s="10" t="s">
        <v>1075</v>
      </c>
      <c r="D457" s="12" t="s">
        <v>762</v>
      </c>
      <c r="E457" s="31">
        <v>22.888720741119396</v>
      </c>
      <c r="F457" s="31">
        <v>12.370410950576197</v>
      </c>
      <c r="G457" s="31">
        <v>79.130327854713713</v>
      </c>
      <c r="H457" s="53">
        <v>114.38945954640931</v>
      </c>
      <c r="I457" s="56">
        <v>0.89175812105489505</v>
      </c>
      <c r="K457" s="52"/>
    </row>
    <row r="458" spans="1:11" ht="11.15" customHeight="1" x14ac:dyDescent="0.3">
      <c r="A458" s="10" t="s">
        <v>1545</v>
      </c>
      <c r="B458" s="11" t="s">
        <v>276</v>
      </c>
      <c r="C458" s="10" t="s">
        <v>1075</v>
      </c>
      <c r="D458" s="12" t="s">
        <v>762</v>
      </c>
      <c r="E458" s="31">
        <v>120.79392667913177</v>
      </c>
      <c r="F458" s="31">
        <v>25.886766085409821</v>
      </c>
      <c r="G458" s="31">
        <v>166.0937508013634</v>
      </c>
      <c r="H458" s="53">
        <v>312.77444356590502</v>
      </c>
      <c r="I458" s="56">
        <v>2.4383291189094272</v>
      </c>
      <c r="K458" s="52"/>
    </row>
    <row r="459" spans="1:11" ht="11.15" customHeight="1" x14ac:dyDescent="0.3">
      <c r="A459" s="10" t="s">
        <v>1546</v>
      </c>
      <c r="B459" s="11" t="s">
        <v>850</v>
      </c>
      <c r="C459" s="10" t="s">
        <v>1075</v>
      </c>
      <c r="D459" s="12" t="s">
        <v>762</v>
      </c>
      <c r="E459" s="31">
        <v>7.6576820477229894</v>
      </c>
      <c r="F459" s="31">
        <v>6.6850123103565879</v>
      </c>
      <c r="G459" s="31">
        <v>47.508730806770608</v>
      </c>
      <c r="H459" s="53">
        <v>61.851425164850184</v>
      </c>
      <c r="I459" s="56">
        <v>0.48218175790223516</v>
      </c>
      <c r="K459" s="52"/>
    </row>
    <row r="460" spans="1:11" ht="11.15" customHeight="1" x14ac:dyDescent="0.3">
      <c r="A460" s="10" t="s">
        <v>1547</v>
      </c>
      <c r="B460" s="11" t="s">
        <v>851</v>
      </c>
      <c r="C460" s="10" t="s">
        <v>1075</v>
      </c>
      <c r="D460" s="12" t="s">
        <v>762</v>
      </c>
      <c r="E460" s="31">
        <v>78.836122606852683</v>
      </c>
      <c r="F460" s="31">
        <v>98.646294807082953</v>
      </c>
      <c r="G460" s="31">
        <v>556.11042951303659</v>
      </c>
      <c r="H460" s="53">
        <v>733.59284692697224</v>
      </c>
      <c r="I460" s="56">
        <v>5.718948069070084</v>
      </c>
      <c r="K460" s="52"/>
    </row>
    <row r="461" spans="1:11" ht="11.15" customHeight="1" x14ac:dyDescent="0.3">
      <c r="A461" s="10" t="s">
        <v>1548</v>
      </c>
      <c r="B461" s="11" t="s">
        <v>1060</v>
      </c>
      <c r="C461" s="10" t="s">
        <v>1075</v>
      </c>
      <c r="D461" s="12" t="s">
        <v>762</v>
      </c>
      <c r="E461" s="31">
        <v>20.603690579630197</v>
      </c>
      <c r="F461" s="31">
        <v>20.418008152227124</v>
      </c>
      <c r="G461" s="31">
        <v>141.54036530913515</v>
      </c>
      <c r="H461" s="53">
        <v>182.56206404099248</v>
      </c>
      <c r="I461" s="56">
        <v>1.4232185714545516</v>
      </c>
      <c r="K461" s="52"/>
    </row>
    <row r="462" spans="1:11" ht="11.15" customHeight="1" x14ac:dyDescent="0.3">
      <c r="A462" s="10" t="s">
        <v>1549</v>
      </c>
      <c r="B462" s="11" t="s">
        <v>277</v>
      </c>
      <c r="C462" s="10" t="s">
        <v>1075</v>
      </c>
      <c r="D462" s="12" t="s">
        <v>762</v>
      </c>
      <c r="E462" s="31">
        <v>12.585526241492479</v>
      </c>
      <c r="F462" s="31">
        <v>14.19002694498991</v>
      </c>
      <c r="G462" s="31">
        <v>107.53338253189287</v>
      </c>
      <c r="H462" s="53">
        <v>134.30893571837527</v>
      </c>
      <c r="I462" s="56">
        <v>1.0470465078865794</v>
      </c>
      <c r="K462" s="52"/>
    </row>
    <row r="463" spans="1:11" ht="11.15" customHeight="1" x14ac:dyDescent="0.3">
      <c r="A463" s="10" t="s">
        <v>1550</v>
      </c>
      <c r="B463" s="11" t="s">
        <v>278</v>
      </c>
      <c r="C463" s="10" t="s">
        <v>1075</v>
      </c>
      <c r="D463" s="12" t="s">
        <v>762</v>
      </c>
      <c r="E463" s="31">
        <v>24.249304507430629</v>
      </c>
      <c r="F463" s="31">
        <v>17.951464767969266</v>
      </c>
      <c r="G463" s="31">
        <v>115.88853123207818</v>
      </c>
      <c r="H463" s="53">
        <v>158.08930050747807</v>
      </c>
      <c r="I463" s="56">
        <v>1.2324336362672903</v>
      </c>
      <c r="K463" s="52"/>
    </row>
    <row r="464" spans="1:11" ht="11.15" customHeight="1" x14ac:dyDescent="0.3">
      <c r="A464" s="10" t="s">
        <v>1551</v>
      </c>
      <c r="B464" s="11" t="s">
        <v>60</v>
      </c>
      <c r="C464" s="10" t="s">
        <v>1075</v>
      </c>
      <c r="D464" s="12" t="s">
        <v>762</v>
      </c>
      <c r="E464" s="31">
        <v>42.945422249066283</v>
      </c>
      <c r="F464" s="31">
        <v>14.28538619366778</v>
      </c>
      <c r="G464" s="31">
        <v>80.719026635478059</v>
      </c>
      <c r="H464" s="53">
        <v>137.94983507821212</v>
      </c>
      <c r="I464" s="56">
        <v>1.0754302556982458</v>
      </c>
      <c r="K464" s="52"/>
    </row>
    <row r="465" spans="1:11" ht="11.15" customHeight="1" x14ac:dyDescent="0.3">
      <c r="A465" s="10" t="s">
        <v>1552</v>
      </c>
      <c r="B465" s="11" t="s">
        <v>852</v>
      </c>
      <c r="C465" s="10" t="s">
        <v>1075</v>
      </c>
      <c r="D465" s="12" t="s">
        <v>762</v>
      </c>
      <c r="E465" s="31">
        <v>15.429845135531888</v>
      </c>
      <c r="F465" s="31">
        <v>3.4831411390200655</v>
      </c>
      <c r="G465" s="31">
        <v>26.866584741007756</v>
      </c>
      <c r="H465" s="53">
        <v>45.779571015559711</v>
      </c>
      <c r="I465" s="56">
        <v>0.35688868881290331</v>
      </c>
      <c r="K465" s="52"/>
    </row>
    <row r="466" spans="1:11" ht="11.15" customHeight="1" x14ac:dyDescent="0.3">
      <c r="A466" s="10" t="s">
        <v>1553</v>
      </c>
      <c r="B466" s="11" t="s">
        <v>279</v>
      </c>
      <c r="C466" s="10" t="s">
        <v>1075</v>
      </c>
      <c r="D466" s="12" t="s">
        <v>762</v>
      </c>
      <c r="E466" s="31">
        <v>37.441029914804382</v>
      </c>
      <c r="F466" s="31">
        <v>21.486558395128064</v>
      </c>
      <c r="G466" s="31">
        <v>135.93178796771454</v>
      </c>
      <c r="H466" s="53">
        <v>194.85937627764699</v>
      </c>
      <c r="I466" s="56">
        <v>1.5190860412167919</v>
      </c>
      <c r="K466" s="52"/>
    </row>
    <row r="467" spans="1:11" ht="11.15" customHeight="1" x14ac:dyDescent="0.3">
      <c r="A467" s="10" t="s">
        <v>1554</v>
      </c>
      <c r="B467" s="11" t="s">
        <v>280</v>
      </c>
      <c r="C467" s="10" t="s">
        <v>1075</v>
      </c>
      <c r="D467" s="12" t="s">
        <v>762</v>
      </c>
      <c r="E467" s="31">
        <v>228.34649553462827</v>
      </c>
      <c r="F467" s="31">
        <v>96.983465078273056</v>
      </c>
      <c r="G467" s="31">
        <v>584.16915299308528</v>
      </c>
      <c r="H467" s="53">
        <v>909.49911360598662</v>
      </c>
      <c r="I467" s="56">
        <v>7.0902793305121987</v>
      </c>
      <c r="K467" s="52"/>
    </row>
    <row r="468" spans="1:11" ht="11.15" customHeight="1" x14ac:dyDescent="0.3">
      <c r="A468" s="10" t="s">
        <v>1555</v>
      </c>
      <c r="B468" s="11" t="s">
        <v>853</v>
      </c>
      <c r="C468" s="10" t="s">
        <v>1075</v>
      </c>
      <c r="D468" s="12" t="s">
        <v>762</v>
      </c>
      <c r="E468" s="31">
        <v>4.5672731510017766</v>
      </c>
      <c r="F468" s="31">
        <v>12.215647347241763</v>
      </c>
      <c r="G468" s="31">
        <v>105.99390990102252</v>
      </c>
      <c r="H468" s="53">
        <v>122.77683039926606</v>
      </c>
      <c r="I468" s="56">
        <v>0.9571444433785844</v>
      </c>
      <c r="K468" s="52"/>
    </row>
    <row r="469" spans="1:11" ht="11.15" customHeight="1" x14ac:dyDescent="0.3">
      <c r="A469" s="10" t="s">
        <v>1556</v>
      </c>
      <c r="B469" s="11" t="s">
        <v>281</v>
      </c>
      <c r="C469" s="10" t="s">
        <v>1075</v>
      </c>
      <c r="D469" s="12" t="s">
        <v>762</v>
      </c>
      <c r="E469" s="31">
        <v>117.46327108377734</v>
      </c>
      <c r="F469" s="31">
        <v>29.214260916156086</v>
      </c>
      <c r="G469" s="31">
        <v>125.74149909362481</v>
      </c>
      <c r="H469" s="53">
        <v>272.41903109355826</v>
      </c>
      <c r="I469" s="56">
        <v>2.1237261218899799</v>
      </c>
      <c r="K469" s="52"/>
    </row>
    <row r="470" spans="1:11" ht="11.15" customHeight="1" x14ac:dyDescent="0.3">
      <c r="A470" s="10" t="s">
        <v>1557</v>
      </c>
      <c r="B470" s="11" t="s">
        <v>283</v>
      </c>
      <c r="C470" s="10" t="s">
        <v>1076</v>
      </c>
      <c r="D470" s="12" t="s">
        <v>282</v>
      </c>
      <c r="E470" s="31">
        <v>7.2925162962855241</v>
      </c>
      <c r="F470" s="31">
        <v>13.992176847689633</v>
      </c>
      <c r="G470" s="31">
        <v>93.675872441940015</v>
      </c>
      <c r="H470" s="53">
        <v>114.96056558591518</v>
      </c>
      <c r="I470" s="56">
        <v>0.26665266846061286</v>
      </c>
      <c r="K470" s="52"/>
    </row>
    <row r="471" spans="1:11" ht="11.15" customHeight="1" x14ac:dyDescent="0.3">
      <c r="A471" s="10" t="s">
        <v>1558</v>
      </c>
      <c r="B471" s="11" t="s">
        <v>944</v>
      </c>
      <c r="C471" s="10" t="s">
        <v>1076</v>
      </c>
      <c r="D471" s="12" t="s">
        <v>282</v>
      </c>
      <c r="E471" s="31">
        <v>45.433421518196035</v>
      </c>
      <c r="F471" s="31">
        <v>45.915947319397404</v>
      </c>
      <c r="G471" s="31">
        <v>31.10522302136556</v>
      </c>
      <c r="H471" s="53">
        <v>122.45459185895899</v>
      </c>
      <c r="I471" s="56">
        <v>0.28403516908625265</v>
      </c>
      <c r="K471" s="52"/>
    </row>
    <row r="472" spans="1:11" ht="11.15" customHeight="1" x14ac:dyDescent="0.3">
      <c r="A472" s="10" t="s">
        <v>1559</v>
      </c>
      <c r="B472" s="11" t="s">
        <v>284</v>
      </c>
      <c r="C472" s="10" t="s">
        <v>1076</v>
      </c>
      <c r="D472" s="12" t="s">
        <v>282</v>
      </c>
      <c r="E472" s="31">
        <v>65.940738713771196</v>
      </c>
      <c r="F472" s="31">
        <v>24.444367318085849</v>
      </c>
      <c r="G472" s="31">
        <v>165.65223116756411</v>
      </c>
      <c r="H472" s="53">
        <v>256.03733719942113</v>
      </c>
      <c r="I472" s="56">
        <v>0.59388224859377436</v>
      </c>
      <c r="K472" s="52"/>
    </row>
    <row r="473" spans="1:11" ht="11.15" customHeight="1" x14ac:dyDescent="0.3">
      <c r="A473" s="10" t="s">
        <v>1560</v>
      </c>
      <c r="B473" s="11" t="s">
        <v>285</v>
      </c>
      <c r="C473" s="10" t="s">
        <v>1076</v>
      </c>
      <c r="D473" s="12" t="s">
        <v>282</v>
      </c>
      <c r="E473" s="31">
        <v>45.931346769088236</v>
      </c>
      <c r="F473" s="31">
        <v>12.68221022147868</v>
      </c>
      <c r="G473" s="31">
        <v>78.119169599688334</v>
      </c>
      <c r="H473" s="53">
        <v>136.73272659025525</v>
      </c>
      <c r="I473" s="56">
        <v>0.31715350585969981</v>
      </c>
      <c r="K473" s="52"/>
    </row>
    <row r="474" spans="1:11" ht="11.15" customHeight="1" x14ac:dyDescent="0.3">
      <c r="A474" s="10" t="s">
        <v>1561</v>
      </c>
      <c r="B474" s="11" t="s">
        <v>854</v>
      </c>
      <c r="C474" s="10" t="s">
        <v>1076</v>
      </c>
      <c r="D474" s="12" t="s">
        <v>282</v>
      </c>
      <c r="E474" s="31">
        <v>82.395130736706491</v>
      </c>
      <c r="F474" s="31">
        <v>14.643148814560814</v>
      </c>
      <c r="G474" s="31">
        <v>60.00733677747543</v>
      </c>
      <c r="H474" s="53">
        <v>157.04561632874274</v>
      </c>
      <c r="I474" s="56">
        <v>0.36426954278338658</v>
      </c>
      <c r="K474" s="52"/>
    </row>
    <row r="475" spans="1:11" ht="11.15" customHeight="1" x14ac:dyDescent="0.3">
      <c r="A475" s="10" t="s">
        <v>1562</v>
      </c>
      <c r="B475" s="11" t="s">
        <v>855</v>
      </c>
      <c r="C475" s="10" t="s">
        <v>1076</v>
      </c>
      <c r="D475" s="12" t="s">
        <v>282</v>
      </c>
      <c r="E475" s="31">
        <v>3.8842052843084818</v>
      </c>
      <c r="F475" s="31">
        <v>1.5205957756568278</v>
      </c>
      <c r="G475" s="31">
        <v>11.523648833285394</v>
      </c>
      <c r="H475" s="53">
        <v>16.928449893250704</v>
      </c>
      <c r="I475" s="56">
        <v>3.9265780521613308E-2</v>
      </c>
      <c r="K475" s="52"/>
    </row>
    <row r="476" spans="1:11" ht="11.15" customHeight="1" x14ac:dyDescent="0.3">
      <c r="A476" s="10" t="s">
        <v>1563</v>
      </c>
      <c r="B476" s="11" t="s">
        <v>286</v>
      </c>
      <c r="C476" s="10" t="s">
        <v>1076</v>
      </c>
      <c r="D476" s="12" t="s">
        <v>282</v>
      </c>
      <c r="E476" s="31">
        <v>18.314756956919592</v>
      </c>
      <c r="F476" s="31">
        <v>4.069888870029942</v>
      </c>
      <c r="G476" s="31">
        <v>13.259337485884846</v>
      </c>
      <c r="H476" s="53">
        <v>35.643983312834379</v>
      </c>
      <c r="I476" s="56">
        <v>8.2676726723562063E-2</v>
      </c>
      <c r="K476" s="52"/>
    </row>
    <row r="477" spans="1:11" ht="11.15" customHeight="1" x14ac:dyDescent="0.3">
      <c r="A477" s="10" t="s">
        <v>1564</v>
      </c>
      <c r="B477" s="11" t="s">
        <v>856</v>
      </c>
      <c r="C477" s="10" t="s">
        <v>1076</v>
      </c>
      <c r="D477" s="12" t="s">
        <v>282</v>
      </c>
      <c r="E477" s="31">
        <v>37.039839902284207</v>
      </c>
      <c r="F477" s="31">
        <v>10.683528916153371</v>
      </c>
      <c r="G477" s="31">
        <v>63.371001639778619</v>
      </c>
      <c r="H477" s="53">
        <v>111.09437045821619</v>
      </c>
      <c r="I477" s="56">
        <v>0.25768497382257721</v>
      </c>
      <c r="K477" s="52"/>
    </row>
    <row r="478" spans="1:11" ht="11.15" customHeight="1" x14ac:dyDescent="0.3">
      <c r="A478" s="10" t="s">
        <v>1565</v>
      </c>
      <c r="B478" s="11" t="s">
        <v>287</v>
      </c>
      <c r="C478" s="10" t="s">
        <v>1076</v>
      </c>
      <c r="D478" s="12" t="s">
        <v>282</v>
      </c>
      <c r="E478" s="31">
        <v>57.088175132534872</v>
      </c>
      <c r="F478" s="31">
        <v>8.0165250597309008</v>
      </c>
      <c r="G478" s="31">
        <v>24.268006783391815</v>
      </c>
      <c r="H478" s="53">
        <v>89.372706975657579</v>
      </c>
      <c r="I478" s="56">
        <v>0.20730126614414746</v>
      </c>
      <c r="K478" s="52"/>
    </row>
    <row r="479" spans="1:11" ht="11.15" customHeight="1" x14ac:dyDescent="0.3">
      <c r="A479" s="10" t="s">
        <v>1566</v>
      </c>
      <c r="B479" s="11" t="s">
        <v>288</v>
      </c>
      <c r="C479" s="10" t="s">
        <v>1076</v>
      </c>
      <c r="D479" s="12" t="s">
        <v>282</v>
      </c>
      <c r="E479" s="31">
        <v>64.349411384988613</v>
      </c>
      <c r="F479" s="31">
        <v>12.919086978360692</v>
      </c>
      <c r="G479" s="31">
        <v>58.45056328491949</v>
      </c>
      <c r="H479" s="53">
        <v>135.71906164826879</v>
      </c>
      <c r="I479" s="56">
        <v>0.31480229559617989</v>
      </c>
      <c r="K479" s="52"/>
    </row>
    <row r="480" spans="1:11" ht="11.15" customHeight="1" x14ac:dyDescent="0.3">
      <c r="A480" s="10" t="s">
        <v>1567</v>
      </c>
      <c r="B480" s="11" t="s">
        <v>857</v>
      </c>
      <c r="C480" s="10" t="s">
        <v>1076</v>
      </c>
      <c r="D480" s="12" t="s">
        <v>282</v>
      </c>
      <c r="E480" s="31">
        <v>26.446652879446535</v>
      </c>
      <c r="F480" s="31">
        <v>879.1944009492064</v>
      </c>
      <c r="G480" s="31">
        <v>493.21815274833023</v>
      </c>
      <c r="H480" s="53">
        <v>1398.8592065769831</v>
      </c>
      <c r="I480" s="56">
        <v>3.2446738438815479</v>
      </c>
      <c r="K480" s="52"/>
    </row>
    <row r="481" spans="1:11" ht="11.15" customHeight="1" x14ac:dyDescent="0.3">
      <c r="A481" s="10" t="s">
        <v>1568</v>
      </c>
      <c r="B481" s="11" t="s">
        <v>858</v>
      </c>
      <c r="C481" s="10" t="s">
        <v>1076</v>
      </c>
      <c r="D481" s="12" t="s">
        <v>282</v>
      </c>
      <c r="E481" s="31">
        <v>27.737408706241663</v>
      </c>
      <c r="F481" s="31">
        <v>15.776471396459993</v>
      </c>
      <c r="G481" s="31">
        <v>62.3710161691358</v>
      </c>
      <c r="H481" s="53">
        <v>105.88489627183745</v>
      </c>
      <c r="I481" s="56">
        <v>0.2456015242849493</v>
      </c>
      <c r="K481" s="52"/>
    </row>
    <row r="482" spans="1:11" ht="11.15" customHeight="1" x14ac:dyDescent="0.3">
      <c r="A482" s="10" t="s">
        <v>1569</v>
      </c>
      <c r="B482" s="11" t="s">
        <v>859</v>
      </c>
      <c r="C482" s="10" t="s">
        <v>1076</v>
      </c>
      <c r="D482" s="12" t="s">
        <v>282</v>
      </c>
      <c r="E482" s="31">
        <v>159.50948573722098</v>
      </c>
      <c r="F482" s="31">
        <v>26.26611501974099</v>
      </c>
      <c r="G482" s="31">
        <v>96.80847562069971</v>
      </c>
      <c r="H482" s="53">
        <v>282.58407637766169</v>
      </c>
      <c r="I482" s="56">
        <v>0.65545778803834565</v>
      </c>
      <c r="K482" s="52"/>
    </row>
    <row r="483" spans="1:11" ht="11.15" customHeight="1" x14ac:dyDescent="0.3">
      <c r="A483" s="10" t="s">
        <v>1570</v>
      </c>
      <c r="B483" s="11" t="s">
        <v>289</v>
      </c>
      <c r="C483" s="10" t="s">
        <v>1076</v>
      </c>
      <c r="D483" s="12" t="s">
        <v>282</v>
      </c>
      <c r="E483" s="31">
        <v>55.503689326758405</v>
      </c>
      <c r="F483" s="31">
        <v>9.2600115436523556</v>
      </c>
      <c r="G483" s="31">
        <v>38.029781660425314</v>
      </c>
      <c r="H483" s="53">
        <v>102.79348253083607</v>
      </c>
      <c r="I483" s="56">
        <v>0.23843094610318349</v>
      </c>
      <c r="K483" s="52"/>
    </row>
    <row r="484" spans="1:11" ht="11.15" customHeight="1" x14ac:dyDescent="0.3">
      <c r="A484" s="10" t="s">
        <v>1571</v>
      </c>
      <c r="B484" s="11" t="s">
        <v>860</v>
      </c>
      <c r="C484" s="10" t="s">
        <v>1076</v>
      </c>
      <c r="D484" s="12" t="s">
        <v>282</v>
      </c>
      <c r="E484" s="31">
        <v>25.565793304343785</v>
      </c>
      <c r="F484" s="31">
        <v>4.8537134149334831</v>
      </c>
      <c r="G484" s="31">
        <v>19.007052242642658</v>
      </c>
      <c r="H484" s="53">
        <v>49.426558961919923</v>
      </c>
      <c r="I484" s="56">
        <v>0.11464560715101883</v>
      </c>
      <c r="K484" s="52"/>
    </row>
    <row r="485" spans="1:11" ht="11.15" customHeight="1" x14ac:dyDescent="0.3">
      <c r="A485" s="10" t="s">
        <v>1572</v>
      </c>
      <c r="B485" s="11" t="s">
        <v>861</v>
      </c>
      <c r="C485" s="10" t="s">
        <v>1076</v>
      </c>
      <c r="D485" s="12" t="s">
        <v>282</v>
      </c>
      <c r="E485" s="31">
        <v>22.538006854843044</v>
      </c>
      <c r="F485" s="31">
        <v>322.38188264463287</v>
      </c>
      <c r="G485" s="31">
        <v>1635.7622451023865</v>
      </c>
      <c r="H485" s="53">
        <v>1980.6821346018623</v>
      </c>
      <c r="I485" s="56">
        <v>4.5942204082941469</v>
      </c>
      <c r="K485" s="52"/>
    </row>
    <row r="486" spans="1:11" ht="11.15" customHeight="1" x14ac:dyDescent="0.3">
      <c r="A486" s="10" t="s">
        <v>1573</v>
      </c>
      <c r="B486" s="11" t="s">
        <v>290</v>
      </c>
      <c r="C486" s="10" t="s">
        <v>1076</v>
      </c>
      <c r="D486" s="12" t="s">
        <v>282</v>
      </c>
      <c r="E486" s="31">
        <v>6.2906749582111683</v>
      </c>
      <c r="F486" s="31">
        <v>5.3729022159045527</v>
      </c>
      <c r="G486" s="31">
        <v>43.417125526217291</v>
      </c>
      <c r="H486" s="53">
        <v>55.080702700333013</v>
      </c>
      <c r="I486" s="56">
        <v>0.12776047404492735</v>
      </c>
      <c r="K486" s="52"/>
    </row>
    <row r="487" spans="1:11" ht="11.15" customHeight="1" x14ac:dyDescent="0.3">
      <c r="A487" s="10" t="s">
        <v>1574</v>
      </c>
      <c r="B487" s="11" t="s">
        <v>862</v>
      </c>
      <c r="C487" s="10" t="s">
        <v>1076</v>
      </c>
      <c r="D487" s="12" t="s">
        <v>282</v>
      </c>
      <c r="E487" s="31">
        <v>52.648690558190673</v>
      </c>
      <c r="F487" s="31">
        <v>10.966228408532473</v>
      </c>
      <c r="G487" s="31">
        <v>55.559343558363629</v>
      </c>
      <c r="H487" s="53">
        <v>119.17426252508677</v>
      </c>
      <c r="I487" s="56">
        <v>0.27642639849741152</v>
      </c>
      <c r="K487" s="52"/>
    </row>
    <row r="488" spans="1:11" ht="11.15" customHeight="1" x14ac:dyDescent="0.3">
      <c r="A488" s="13" t="s">
        <v>1575</v>
      </c>
      <c r="B488" s="14" t="s">
        <v>863</v>
      </c>
      <c r="C488" s="13" t="s">
        <v>1076</v>
      </c>
      <c r="D488" s="15" t="s">
        <v>282</v>
      </c>
      <c r="E488" s="31">
        <v>195.36749035389514</v>
      </c>
      <c r="F488" s="31">
        <v>33.124971283630515</v>
      </c>
      <c r="G488" s="31">
        <v>120.35625084798461</v>
      </c>
      <c r="H488" s="53">
        <v>348.84871248551025</v>
      </c>
      <c r="I488" s="56">
        <v>0.80915955483701363</v>
      </c>
      <c r="K488" s="52"/>
    </row>
    <row r="489" spans="1:11" ht="11.15" customHeight="1" x14ac:dyDescent="0.3">
      <c r="A489" s="10" t="s">
        <v>1576</v>
      </c>
      <c r="B489" s="11" t="s">
        <v>291</v>
      </c>
      <c r="C489" s="10" t="s">
        <v>1076</v>
      </c>
      <c r="D489" s="12" t="s">
        <v>282</v>
      </c>
      <c r="E489" s="31">
        <v>56.905193080416929</v>
      </c>
      <c r="F489" s="31">
        <v>310.79794292841513</v>
      </c>
      <c r="G489" s="31">
        <v>122.25306335069867</v>
      </c>
      <c r="H489" s="53">
        <v>489.95619935953073</v>
      </c>
      <c r="I489" s="56">
        <v>1.1364603794542023</v>
      </c>
      <c r="K489" s="52"/>
    </row>
    <row r="490" spans="1:11" ht="11.15" customHeight="1" x14ac:dyDescent="0.3">
      <c r="A490" s="10" t="s">
        <v>1577</v>
      </c>
      <c r="B490" s="11" t="s">
        <v>292</v>
      </c>
      <c r="C490" s="10" t="s">
        <v>1076</v>
      </c>
      <c r="D490" s="12" t="s">
        <v>282</v>
      </c>
      <c r="E490" s="31">
        <v>33.914957517198971</v>
      </c>
      <c r="F490" s="31">
        <v>1144.8198627142183</v>
      </c>
      <c r="G490" s="31">
        <v>1969.1097670046004</v>
      </c>
      <c r="H490" s="53">
        <v>3147.8445872360176</v>
      </c>
      <c r="I490" s="56">
        <v>7.3014703329592905</v>
      </c>
      <c r="K490" s="52"/>
    </row>
    <row r="491" spans="1:11" ht="11.15" customHeight="1" x14ac:dyDescent="0.3">
      <c r="A491" s="10" t="s">
        <v>1578</v>
      </c>
      <c r="B491" s="11" t="s">
        <v>864</v>
      </c>
      <c r="C491" s="10" t="s">
        <v>1076</v>
      </c>
      <c r="D491" s="12" t="s">
        <v>282</v>
      </c>
      <c r="E491" s="31">
        <v>123.89318412812422</v>
      </c>
      <c r="F491" s="31">
        <v>4.7208555245963826</v>
      </c>
      <c r="G491" s="31">
        <v>40.468821181024587</v>
      </c>
      <c r="H491" s="53">
        <v>169.0828608337452</v>
      </c>
      <c r="I491" s="56">
        <v>0.39219010277552541</v>
      </c>
      <c r="K491" s="52"/>
    </row>
    <row r="492" spans="1:11" ht="11.15" customHeight="1" x14ac:dyDescent="0.3">
      <c r="A492" s="10" t="s">
        <v>1579</v>
      </c>
      <c r="B492" s="11" t="s">
        <v>293</v>
      </c>
      <c r="C492" s="10" t="s">
        <v>1076</v>
      </c>
      <c r="D492" s="12" t="s">
        <v>282</v>
      </c>
      <c r="E492" s="31">
        <v>74.449208321110163</v>
      </c>
      <c r="F492" s="31">
        <v>21.639327349813467</v>
      </c>
      <c r="G492" s="31">
        <v>138.62167195411322</v>
      </c>
      <c r="H492" s="53">
        <v>234.71020762503684</v>
      </c>
      <c r="I492" s="56">
        <v>0.54441366793195844</v>
      </c>
      <c r="K492" s="52"/>
    </row>
    <row r="493" spans="1:11" ht="11.15" customHeight="1" x14ac:dyDescent="0.3">
      <c r="A493" s="10" t="s">
        <v>1580</v>
      </c>
      <c r="B493" s="11" t="s">
        <v>766</v>
      </c>
      <c r="C493" s="10" t="s">
        <v>1076</v>
      </c>
      <c r="D493" s="12" t="s">
        <v>282</v>
      </c>
      <c r="E493" s="31">
        <v>21.662564853666094</v>
      </c>
      <c r="F493" s="31">
        <v>8.7888145758669047</v>
      </c>
      <c r="G493" s="31">
        <v>23.615657970639266</v>
      </c>
      <c r="H493" s="53">
        <v>54.067037400172268</v>
      </c>
      <c r="I493" s="56">
        <v>0.12540926295061702</v>
      </c>
      <c r="K493" s="52"/>
    </row>
    <row r="494" spans="1:11" ht="11.15" customHeight="1" x14ac:dyDescent="0.3">
      <c r="A494" s="10" t="s">
        <v>1581</v>
      </c>
      <c r="B494" s="11" t="s">
        <v>294</v>
      </c>
      <c r="C494" s="10" t="s">
        <v>1076</v>
      </c>
      <c r="D494" s="12" t="s">
        <v>282</v>
      </c>
      <c r="E494" s="31">
        <v>51.68707612181317</v>
      </c>
      <c r="F494" s="31">
        <v>16.854637855511008</v>
      </c>
      <c r="G494" s="31">
        <v>115.01609689911902</v>
      </c>
      <c r="H494" s="53">
        <v>183.5578108764432</v>
      </c>
      <c r="I494" s="56">
        <v>0.42576495546564108</v>
      </c>
      <c r="K494" s="52"/>
    </row>
    <row r="495" spans="1:11" ht="11.15" customHeight="1" x14ac:dyDescent="0.3">
      <c r="A495" s="10" t="s">
        <v>1582</v>
      </c>
      <c r="B495" s="11" t="s">
        <v>865</v>
      </c>
      <c r="C495" s="10" t="s">
        <v>1076</v>
      </c>
      <c r="D495" s="12" t="s">
        <v>282</v>
      </c>
      <c r="E495" s="31">
        <v>76.72452846415851</v>
      </c>
      <c r="F495" s="31">
        <v>1984.0228930011704</v>
      </c>
      <c r="G495" s="31">
        <v>938.75623153898857</v>
      </c>
      <c r="H495" s="53">
        <v>2999.5036530043176</v>
      </c>
      <c r="I495" s="56">
        <v>6.9573914242202637</v>
      </c>
      <c r="K495" s="52"/>
    </row>
    <row r="496" spans="1:11" ht="11.15" customHeight="1" x14ac:dyDescent="0.3">
      <c r="A496" s="10" t="s">
        <v>1583</v>
      </c>
      <c r="B496" s="11" t="s">
        <v>866</v>
      </c>
      <c r="C496" s="10" t="s">
        <v>1076</v>
      </c>
      <c r="D496" s="12" t="s">
        <v>282</v>
      </c>
      <c r="E496" s="31">
        <v>179.44114718913315</v>
      </c>
      <c r="F496" s="31">
        <v>23.943425293163045</v>
      </c>
      <c r="G496" s="31">
        <v>61.70245807567543</v>
      </c>
      <c r="H496" s="53">
        <v>265.08703055797162</v>
      </c>
      <c r="I496" s="56">
        <v>0.6148731411707975</v>
      </c>
      <c r="K496" s="52"/>
    </row>
    <row r="497" spans="1:11" ht="11.15" customHeight="1" x14ac:dyDescent="0.3">
      <c r="A497" s="10" t="s">
        <v>1584</v>
      </c>
      <c r="B497" s="11" t="s">
        <v>295</v>
      </c>
      <c r="C497" s="10" t="s">
        <v>1076</v>
      </c>
      <c r="D497" s="12" t="s">
        <v>282</v>
      </c>
      <c r="E497" s="31">
        <v>53.449493400998286</v>
      </c>
      <c r="F497" s="31">
        <v>7.9157949470605624</v>
      </c>
      <c r="G497" s="31">
        <v>27.372757809605556</v>
      </c>
      <c r="H497" s="53">
        <v>88.7380461576644</v>
      </c>
      <c r="I497" s="56">
        <v>0.20582916134175067</v>
      </c>
      <c r="K497" s="52"/>
    </row>
    <row r="498" spans="1:11" ht="11.15" customHeight="1" x14ac:dyDescent="0.3">
      <c r="A498" s="10" t="s">
        <v>1585</v>
      </c>
      <c r="B498" s="11" t="s">
        <v>296</v>
      </c>
      <c r="C498" s="10" t="s">
        <v>1076</v>
      </c>
      <c r="D498" s="12" t="s">
        <v>282</v>
      </c>
      <c r="E498" s="31">
        <v>59.936886687962762</v>
      </c>
      <c r="F498" s="31">
        <v>1242.8942771796953</v>
      </c>
      <c r="G498" s="31">
        <v>876.63790913192918</v>
      </c>
      <c r="H498" s="53">
        <v>2179.4690729995873</v>
      </c>
      <c r="I498" s="56">
        <v>5.0553095418479863</v>
      </c>
      <c r="K498" s="52"/>
    </row>
    <row r="499" spans="1:11" ht="11.15" customHeight="1" x14ac:dyDescent="0.3">
      <c r="A499" s="10" t="s">
        <v>1586</v>
      </c>
      <c r="B499" s="11" t="s">
        <v>867</v>
      </c>
      <c r="C499" s="10" t="s">
        <v>1076</v>
      </c>
      <c r="D499" s="12" t="s">
        <v>282</v>
      </c>
      <c r="E499" s="31">
        <v>9.2567677337046952</v>
      </c>
      <c r="F499" s="31">
        <v>14.941215076421139</v>
      </c>
      <c r="G499" s="31">
        <v>28.096526454491549</v>
      </c>
      <c r="H499" s="53">
        <v>52.294509264617389</v>
      </c>
      <c r="I499" s="56">
        <v>0.12129785870640261</v>
      </c>
      <c r="K499" s="52"/>
    </row>
    <row r="500" spans="1:11" ht="11.15" customHeight="1" x14ac:dyDescent="0.3">
      <c r="A500" s="10" t="s">
        <v>1587</v>
      </c>
      <c r="B500" s="11" t="s">
        <v>868</v>
      </c>
      <c r="C500" s="10" t="s">
        <v>1076</v>
      </c>
      <c r="D500" s="12" t="s">
        <v>282</v>
      </c>
      <c r="E500" s="31">
        <v>246.09237165697002</v>
      </c>
      <c r="F500" s="31">
        <v>156.11220604697587</v>
      </c>
      <c r="G500" s="31">
        <v>1038.9403533184229</v>
      </c>
      <c r="H500" s="53">
        <v>1441.1449310223688</v>
      </c>
      <c r="I500" s="56">
        <v>3.3427561837142057</v>
      </c>
      <c r="K500" s="52"/>
    </row>
    <row r="501" spans="1:11" ht="11.15" customHeight="1" x14ac:dyDescent="0.3">
      <c r="A501" s="10" t="s">
        <v>1588</v>
      </c>
      <c r="B501" s="11" t="s">
        <v>869</v>
      </c>
      <c r="C501" s="10" t="s">
        <v>1076</v>
      </c>
      <c r="D501" s="12" t="s">
        <v>282</v>
      </c>
      <c r="E501" s="31">
        <v>4.3525565403927207</v>
      </c>
      <c r="F501" s="31">
        <v>3.4252488662527236</v>
      </c>
      <c r="G501" s="31">
        <v>27.047473518163365</v>
      </c>
      <c r="H501" s="53">
        <v>34.825278924808806</v>
      </c>
      <c r="I501" s="56">
        <v>8.0777730240422119E-2</v>
      </c>
      <c r="K501" s="52"/>
    </row>
    <row r="502" spans="1:11" ht="11.15" customHeight="1" x14ac:dyDescent="0.3">
      <c r="A502" s="10" t="s">
        <v>1589</v>
      </c>
      <c r="B502" s="11" t="s">
        <v>870</v>
      </c>
      <c r="C502" s="10" t="s">
        <v>1076</v>
      </c>
      <c r="D502" s="12" t="s">
        <v>282</v>
      </c>
      <c r="E502" s="31">
        <v>17.147742705084148</v>
      </c>
      <c r="F502" s="31">
        <v>60.642465661402063</v>
      </c>
      <c r="G502" s="31">
        <v>104.85906975625701</v>
      </c>
      <c r="H502" s="53">
        <v>182.64927812274323</v>
      </c>
      <c r="I502" s="56">
        <v>0.42365760080951848</v>
      </c>
      <c r="K502" s="52"/>
    </row>
    <row r="503" spans="1:11" ht="11.15" customHeight="1" x14ac:dyDescent="0.3">
      <c r="A503" s="10" t="s">
        <v>1590</v>
      </c>
      <c r="B503" s="11" t="s">
        <v>871</v>
      </c>
      <c r="C503" s="10" t="s">
        <v>1076</v>
      </c>
      <c r="D503" s="12" t="s">
        <v>282</v>
      </c>
      <c r="E503" s="31">
        <v>15.359466022347355</v>
      </c>
      <c r="F503" s="31">
        <v>7.1198151759100359</v>
      </c>
      <c r="G503" s="31">
        <v>54.269505626919305</v>
      </c>
      <c r="H503" s="53">
        <v>76.748786825176694</v>
      </c>
      <c r="I503" s="56">
        <v>0.17801990364037903</v>
      </c>
      <c r="K503" s="52"/>
    </row>
    <row r="504" spans="1:11" ht="11.15" customHeight="1" x14ac:dyDescent="0.3">
      <c r="A504" s="10" t="s">
        <v>1591</v>
      </c>
      <c r="B504" s="11" t="s">
        <v>297</v>
      </c>
      <c r="C504" s="10" t="s">
        <v>1076</v>
      </c>
      <c r="D504" s="12" t="s">
        <v>282</v>
      </c>
      <c r="E504" s="31">
        <v>3.6138522407714944</v>
      </c>
      <c r="F504" s="31">
        <v>2.4113595547419924</v>
      </c>
      <c r="G504" s="31">
        <v>21.259468248868384</v>
      </c>
      <c r="H504" s="53">
        <v>27.284680044381872</v>
      </c>
      <c r="I504" s="56">
        <v>6.3287203788947324E-2</v>
      </c>
      <c r="K504" s="52"/>
    </row>
    <row r="505" spans="1:11" ht="11.15" customHeight="1" x14ac:dyDescent="0.3">
      <c r="A505" s="10" t="s">
        <v>1592</v>
      </c>
      <c r="B505" s="11" t="s">
        <v>298</v>
      </c>
      <c r="C505" s="10" t="s">
        <v>1076</v>
      </c>
      <c r="D505" s="12" t="s">
        <v>282</v>
      </c>
      <c r="E505" s="31">
        <v>4.0309753424854469</v>
      </c>
      <c r="F505" s="31">
        <v>124.93937488071276</v>
      </c>
      <c r="G505" s="31">
        <v>1070.1545829722763</v>
      </c>
      <c r="H505" s="53">
        <v>1199.1249331954746</v>
      </c>
      <c r="I505" s="56">
        <v>2.7813873533465183</v>
      </c>
      <c r="K505" s="52"/>
    </row>
    <row r="506" spans="1:11" ht="11.15" customHeight="1" x14ac:dyDescent="0.3">
      <c r="A506" s="10" t="s">
        <v>1593</v>
      </c>
      <c r="B506" s="11" t="s">
        <v>34</v>
      </c>
      <c r="C506" s="10" t="s">
        <v>1076</v>
      </c>
      <c r="D506" s="12" t="s">
        <v>282</v>
      </c>
      <c r="E506" s="31">
        <v>26.469606037142778</v>
      </c>
      <c r="F506" s="31">
        <v>8.0088613448982144</v>
      </c>
      <c r="G506" s="31">
        <v>50.910216172705184</v>
      </c>
      <c r="H506" s="53">
        <v>85.388683554746166</v>
      </c>
      <c r="I506" s="56">
        <v>0.19806026710259642</v>
      </c>
      <c r="K506" s="52"/>
    </row>
    <row r="507" spans="1:11" ht="11.15" customHeight="1" x14ac:dyDescent="0.3">
      <c r="A507" s="10" t="s">
        <v>1594</v>
      </c>
      <c r="B507" s="11" t="s">
        <v>872</v>
      </c>
      <c r="C507" s="10" t="s">
        <v>1076</v>
      </c>
      <c r="D507" s="12" t="s">
        <v>282</v>
      </c>
      <c r="E507" s="31">
        <v>105.77310026358573</v>
      </c>
      <c r="F507" s="31">
        <v>9.5183673385684742</v>
      </c>
      <c r="G507" s="31">
        <v>73.914171858056321</v>
      </c>
      <c r="H507" s="53">
        <v>189.20563946021053</v>
      </c>
      <c r="I507" s="56">
        <v>0.43886517426844585</v>
      </c>
      <c r="K507" s="52"/>
    </row>
    <row r="508" spans="1:11" ht="11.15" customHeight="1" x14ac:dyDescent="0.3">
      <c r="A508" s="10" t="s">
        <v>1595</v>
      </c>
      <c r="B508" s="11" t="s">
        <v>299</v>
      </c>
      <c r="C508" s="10" t="s">
        <v>1076</v>
      </c>
      <c r="D508" s="12" t="s">
        <v>282</v>
      </c>
      <c r="E508" s="31">
        <v>116.43066094190873</v>
      </c>
      <c r="F508" s="31">
        <v>29.327354879748498</v>
      </c>
      <c r="G508" s="31">
        <v>177.43679063978328</v>
      </c>
      <c r="H508" s="53">
        <v>323.19480646144052</v>
      </c>
      <c r="I508" s="56">
        <v>0.74965495460395681</v>
      </c>
      <c r="K508" s="52"/>
    </row>
    <row r="509" spans="1:11" ht="11.15" customHeight="1" x14ac:dyDescent="0.3">
      <c r="A509" s="10" t="s">
        <v>1596</v>
      </c>
      <c r="B509" s="11" t="s">
        <v>300</v>
      </c>
      <c r="C509" s="10" t="s">
        <v>1076</v>
      </c>
      <c r="D509" s="12" t="s">
        <v>282</v>
      </c>
      <c r="E509" s="31">
        <v>17.498593939042735</v>
      </c>
      <c r="F509" s="31">
        <v>13.656562498909352</v>
      </c>
      <c r="G509" s="31">
        <v>88.57415130482778</v>
      </c>
      <c r="H509" s="53">
        <v>119.72930774277987</v>
      </c>
      <c r="I509" s="56">
        <v>0.27771383378150077</v>
      </c>
      <c r="K509" s="52"/>
    </row>
    <row r="510" spans="1:11" ht="11.15" customHeight="1" x14ac:dyDescent="0.3">
      <c r="A510" s="10" t="s">
        <v>1597</v>
      </c>
      <c r="B510" s="11" t="s">
        <v>873</v>
      </c>
      <c r="C510" s="10" t="s">
        <v>1076</v>
      </c>
      <c r="D510" s="12" t="s">
        <v>282</v>
      </c>
      <c r="E510" s="31">
        <v>3.0868096464983883</v>
      </c>
      <c r="F510" s="31">
        <v>1.6674256472963034</v>
      </c>
      <c r="G510" s="31">
        <v>13.98131164905606</v>
      </c>
      <c r="H510" s="53">
        <v>18.735546942850753</v>
      </c>
      <c r="I510" s="56">
        <v>4.3457367854080213E-2</v>
      </c>
      <c r="K510" s="52"/>
    </row>
    <row r="511" spans="1:11" ht="11.15" customHeight="1" x14ac:dyDescent="0.3">
      <c r="A511" s="10" t="s">
        <v>1598</v>
      </c>
      <c r="B511" s="11" t="s">
        <v>301</v>
      </c>
      <c r="C511" s="10" t="s">
        <v>1076</v>
      </c>
      <c r="D511" s="12" t="s">
        <v>282</v>
      </c>
      <c r="E511" s="31">
        <v>34.987801681996714</v>
      </c>
      <c r="F511" s="31">
        <v>9.5820205716729454</v>
      </c>
      <c r="G511" s="31">
        <v>44.068538569385069</v>
      </c>
      <c r="H511" s="53">
        <v>88.638360823054725</v>
      </c>
      <c r="I511" s="56">
        <v>0.20559793978899837</v>
      </c>
      <c r="K511" s="52"/>
    </row>
    <row r="512" spans="1:11" ht="11.15" customHeight="1" x14ac:dyDescent="0.3">
      <c r="A512" s="10" t="s">
        <v>1599</v>
      </c>
      <c r="B512" s="11" t="s">
        <v>874</v>
      </c>
      <c r="C512" s="10" t="s">
        <v>1076</v>
      </c>
      <c r="D512" s="12" t="s">
        <v>282</v>
      </c>
      <c r="E512" s="31">
        <v>40.116708890935307</v>
      </c>
      <c r="F512" s="31">
        <v>7.0066494902846772</v>
      </c>
      <c r="G512" s="31">
        <v>20.76306348717134</v>
      </c>
      <c r="H512" s="53">
        <v>67.886421868391324</v>
      </c>
      <c r="I512" s="56">
        <v>0.15746352195806607</v>
      </c>
      <c r="K512" s="52"/>
    </row>
    <row r="513" spans="1:11" ht="11.15" customHeight="1" x14ac:dyDescent="0.3">
      <c r="A513" s="10" t="s">
        <v>1600</v>
      </c>
      <c r="B513" s="11" t="s">
        <v>302</v>
      </c>
      <c r="C513" s="10" t="s">
        <v>1076</v>
      </c>
      <c r="D513" s="12" t="s">
        <v>282</v>
      </c>
      <c r="E513" s="31">
        <v>12.681407449174891</v>
      </c>
      <c r="F513" s="31">
        <v>4.7511578971498407</v>
      </c>
      <c r="G513" s="31">
        <v>31.758548579530675</v>
      </c>
      <c r="H513" s="53">
        <v>49.191113925855404</v>
      </c>
      <c r="I513" s="56">
        <v>0.11409948903806043</v>
      </c>
      <c r="K513" s="52"/>
    </row>
    <row r="514" spans="1:11" ht="11.15" customHeight="1" x14ac:dyDescent="0.3">
      <c r="A514" s="10" t="s">
        <v>1601</v>
      </c>
      <c r="B514" s="11" t="s">
        <v>875</v>
      </c>
      <c r="C514" s="10" t="s">
        <v>1076</v>
      </c>
      <c r="D514" s="12" t="s">
        <v>282</v>
      </c>
      <c r="E514" s="31">
        <v>28.581896970699059</v>
      </c>
      <c r="F514" s="31">
        <v>4.4543362107293882</v>
      </c>
      <c r="G514" s="31">
        <v>16.494035021429607</v>
      </c>
      <c r="H514" s="53">
        <v>49.530268202858053</v>
      </c>
      <c r="I514" s="56">
        <v>0.11488616221178451</v>
      </c>
      <c r="K514" s="52"/>
    </row>
    <row r="515" spans="1:11" ht="11.15" customHeight="1" x14ac:dyDescent="0.3">
      <c r="A515" s="10" t="s">
        <v>1602</v>
      </c>
      <c r="B515" s="11" t="s">
        <v>876</v>
      </c>
      <c r="C515" s="10" t="s">
        <v>1076</v>
      </c>
      <c r="D515" s="12" t="s">
        <v>282</v>
      </c>
      <c r="E515" s="31">
        <v>22.732573761627172</v>
      </c>
      <c r="F515" s="31">
        <v>4.8022800774053636</v>
      </c>
      <c r="G515" s="31">
        <v>13.527742357983657</v>
      </c>
      <c r="H515" s="53">
        <v>41.062596197016191</v>
      </c>
      <c r="I515" s="56">
        <v>9.5245276448052668E-2</v>
      </c>
      <c r="K515" s="52"/>
    </row>
    <row r="516" spans="1:11" ht="11.15" customHeight="1" x14ac:dyDescent="0.3">
      <c r="A516" s="10" t="s">
        <v>1603</v>
      </c>
      <c r="B516" s="11" t="s">
        <v>877</v>
      </c>
      <c r="C516" s="10" t="s">
        <v>1076</v>
      </c>
      <c r="D516" s="12" t="s">
        <v>282</v>
      </c>
      <c r="E516" s="31">
        <v>9.8407281835800351</v>
      </c>
      <c r="F516" s="31">
        <v>3.9112768467469348</v>
      </c>
      <c r="G516" s="31">
        <v>28.606203717785245</v>
      </c>
      <c r="H516" s="53">
        <v>42.358208748112219</v>
      </c>
      <c r="I516" s="56">
        <v>9.825046820472183E-2</v>
      </c>
      <c r="K516" s="52"/>
    </row>
    <row r="517" spans="1:11" ht="11.15" customHeight="1" x14ac:dyDescent="0.3">
      <c r="A517" s="10" t="s">
        <v>1604</v>
      </c>
      <c r="B517" s="11" t="s">
        <v>303</v>
      </c>
      <c r="C517" s="10" t="s">
        <v>1076</v>
      </c>
      <c r="D517" s="12" t="s">
        <v>282</v>
      </c>
      <c r="E517" s="31">
        <v>62.285196882155766</v>
      </c>
      <c r="F517" s="31">
        <v>172.90169965256365</v>
      </c>
      <c r="G517" s="31">
        <v>211.03432311338705</v>
      </c>
      <c r="H517" s="53">
        <v>446.22121964810646</v>
      </c>
      <c r="I517" s="56">
        <v>1.0350164714003014</v>
      </c>
      <c r="K517" s="52"/>
    </row>
    <row r="518" spans="1:11" ht="11.15" customHeight="1" x14ac:dyDescent="0.3">
      <c r="A518" s="10" t="s">
        <v>1605</v>
      </c>
      <c r="B518" s="11" t="s">
        <v>304</v>
      </c>
      <c r="C518" s="10" t="s">
        <v>1076</v>
      </c>
      <c r="D518" s="12" t="s">
        <v>282</v>
      </c>
      <c r="E518" s="31">
        <v>166.94208399817379</v>
      </c>
      <c r="F518" s="31">
        <v>64.453157686611533</v>
      </c>
      <c r="G518" s="31">
        <v>471.28928318944446</v>
      </c>
      <c r="H518" s="53">
        <v>702.68452487422974</v>
      </c>
      <c r="I518" s="56">
        <v>1.6298867588961126</v>
      </c>
      <c r="K518" s="52"/>
    </row>
    <row r="519" spans="1:11" ht="11.15" customHeight="1" x14ac:dyDescent="0.3">
      <c r="A519" s="10" t="s">
        <v>1606</v>
      </c>
      <c r="B519" s="11" t="s">
        <v>305</v>
      </c>
      <c r="C519" s="10" t="s">
        <v>1076</v>
      </c>
      <c r="D519" s="12" t="s">
        <v>282</v>
      </c>
      <c r="E519" s="31">
        <v>58.052885684870915</v>
      </c>
      <c r="F519" s="31">
        <v>10.720619990939449</v>
      </c>
      <c r="G519" s="31">
        <v>48.524695762385086</v>
      </c>
      <c r="H519" s="53">
        <v>117.29820143819546</v>
      </c>
      <c r="I519" s="56">
        <v>0.27207484809867222</v>
      </c>
      <c r="K519" s="52"/>
    </row>
    <row r="520" spans="1:11" ht="11.15" customHeight="1" x14ac:dyDescent="0.3">
      <c r="A520" s="10" t="s">
        <v>1607</v>
      </c>
      <c r="B520" s="11" t="s">
        <v>306</v>
      </c>
      <c r="C520" s="10" t="s">
        <v>1076</v>
      </c>
      <c r="D520" s="12" t="s">
        <v>282</v>
      </c>
      <c r="E520" s="31">
        <v>3.7060279005676171</v>
      </c>
      <c r="F520" s="31">
        <v>15.382145610528916</v>
      </c>
      <c r="G520" s="31">
        <v>25.721819556489752</v>
      </c>
      <c r="H520" s="53">
        <v>44.809993067586284</v>
      </c>
      <c r="I520" s="56">
        <v>0.10393741683746019</v>
      </c>
      <c r="K520" s="52"/>
    </row>
    <row r="521" spans="1:11" ht="11.15" customHeight="1" x14ac:dyDescent="0.3">
      <c r="A521" s="10" t="s">
        <v>1608</v>
      </c>
      <c r="B521" s="11" t="s">
        <v>234</v>
      </c>
      <c r="C521" s="10" t="s">
        <v>1076</v>
      </c>
      <c r="D521" s="12" t="s">
        <v>282</v>
      </c>
      <c r="E521" s="31">
        <v>56.559100108935894</v>
      </c>
      <c r="F521" s="31">
        <v>67.610446302802004</v>
      </c>
      <c r="G521" s="31">
        <v>115.97950346939287</v>
      </c>
      <c r="H521" s="53">
        <v>240.14904988113076</v>
      </c>
      <c r="I521" s="56">
        <v>0.55702913997258552</v>
      </c>
      <c r="K521" s="52"/>
    </row>
    <row r="522" spans="1:11" ht="11.15" customHeight="1" x14ac:dyDescent="0.3">
      <c r="A522" s="10" t="s">
        <v>1609</v>
      </c>
      <c r="B522" s="11" t="s">
        <v>307</v>
      </c>
      <c r="C522" s="10" t="s">
        <v>1076</v>
      </c>
      <c r="D522" s="12" t="s">
        <v>282</v>
      </c>
      <c r="E522" s="31">
        <v>105.22832682539973</v>
      </c>
      <c r="F522" s="31">
        <v>67.060493734065915</v>
      </c>
      <c r="G522" s="31">
        <v>53.982914658473995</v>
      </c>
      <c r="H522" s="53">
        <v>226.27173521793964</v>
      </c>
      <c r="I522" s="56">
        <v>0.52484051105320173</v>
      </c>
      <c r="K522" s="52"/>
    </row>
    <row r="523" spans="1:11" ht="11.15" customHeight="1" x14ac:dyDescent="0.3">
      <c r="A523" s="10" t="s">
        <v>1610</v>
      </c>
      <c r="B523" s="11" t="s">
        <v>878</v>
      </c>
      <c r="C523" s="10" t="s">
        <v>1076</v>
      </c>
      <c r="D523" s="12" t="s">
        <v>282</v>
      </c>
      <c r="E523" s="31">
        <v>21.110297826548379</v>
      </c>
      <c r="F523" s="31">
        <v>5.0884035270167702</v>
      </c>
      <c r="G523" s="31">
        <v>30.965306633743019</v>
      </c>
      <c r="H523" s="53">
        <v>57.164007987308167</v>
      </c>
      <c r="I523" s="56">
        <v>0.13259273031609942</v>
      </c>
      <c r="K523" s="52"/>
    </row>
    <row r="524" spans="1:11" ht="11.15" customHeight="1" x14ac:dyDescent="0.3">
      <c r="A524" s="10" t="s">
        <v>1611</v>
      </c>
      <c r="B524" s="11" t="s">
        <v>308</v>
      </c>
      <c r="C524" s="10" t="s">
        <v>1076</v>
      </c>
      <c r="D524" s="12" t="s">
        <v>282</v>
      </c>
      <c r="E524" s="31">
        <v>93.535273320943077</v>
      </c>
      <c r="F524" s="31">
        <v>471.01390247706894</v>
      </c>
      <c r="G524" s="31">
        <v>561.32804921278</v>
      </c>
      <c r="H524" s="53">
        <v>1125.877225010792</v>
      </c>
      <c r="I524" s="56">
        <v>2.6114882514542872</v>
      </c>
      <c r="K524" s="52"/>
    </row>
    <row r="525" spans="1:11" ht="11.15" customHeight="1" x14ac:dyDescent="0.3">
      <c r="A525" s="10" t="s">
        <v>1612</v>
      </c>
      <c r="B525" s="11" t="s">
        <v>309</v>
      </c>
      <c r="C525" s="10" t="s">
        <v>1076</v>
      </c>
      <c r="D525" s="12" t="s">
        <v>282</v>
      </c>
      <c r="E525" s="31">
        <v>20.736024699891125</v>
      </c>
      <c r="F525" s="31">
        <v>4.0895024486783775</v>
      </c>
      <c r="G525" s="31">
        <v>18.769841848918627</v>
      </c>
      <c r="H525" s="53">
        <v>43.59536899748813</v>
      </c>
      <c r="I525" s="56">
        <v>0.10112007901542144</v>
      </c>
      <c r="K525" s="52"/>
    </row>
    <row r="526" spans="1:11" ht="11.15" customHeight="1" x14ac:dyDescent="0.3">
      <c r="A526" s="10" t="s">
        <v>1613</v>
      </c>
      <c r="B526" s="11" t="s">
        <v>310</v>
      </c>
      <c r="C526" s="10" t="s">
        <v>1076</v>
      </c>
      <c r="D526" s="12" t="s">
        <v>282</v>
      </c>
      <c r="E526" s="31">
        <v>18.377834501238326</v>
      </c>
      <c r="F526" s="31">
        <v>7.0371464886045878</v>
      </c>
      <c r="G526" s="31">
        <v>47.395397925483557</v>
      </c>
      <c r="H526" s="53">
        <v>72.810378915326467</v>
      </c>
      <c r="I526" s="56">
        <v>0.16888471042611897</v>
      </c>
      <c r="K526" s="52"/>
    </row>
    <row r="527" spans="1:11" ht="11.15" customHeight="1" x14ac:dyDescent="0.3">
      <c r="A527" s="10" t="s">
        <v>1614</v>
      </c>
      <c r="B527" s="11" t="s">
        <v>311</v>
      </c>
      <c r="C527" s="10" t="s">
        <v>1076</v>
      </c>
      <c r="D527" s="12" t="s">
        <v>282</v>
      </c>
      <c r="E527" s="31">
        <v>102.97789170524381</v>
      </c>
      <c r="F527" s="31">
        <v>1041.0208076738729</v>
      </c>
      <c r="G527" s="31">
        <v>883.7517993786854</v>
      </c>
      <c r="H527" s="53">
        <v>2027.7504987578022</v>
      </c>
      <c r="I527" s="56">
        <v>4.7033961490213221</v>
      </c>
      <c r="K527" s="52"/>
    </row>
    <row r="528" spans="1:11" ht="11.15" customHeight="1" x14ac:dyDescent="0.3">
      <c r="A528" s="10" t="s">
        <v>1615</v>
      </c>
      <c r="B528" s="11" t="s">
        <v>47</v>
      </c>
      <c r="C528" s="10" t="s">
        <v>1076</v>
      </c>
      <c r="D528" s="12" t="s">
        <v>282</v>
      </c>
      <c r="E528" s="31">
        <v>2.8155873349172698</v>
      </c>
      <c r="F528" s="31">
        <v>1.6719865062908728</v>
      </c>
      <c r="G528" s="31">
        <v>14.026750843724534</v>
      </c>
      <c r="H528" s="53">
        <v>18.514324684932674</v>
      </c>
      <c r="I528" s="56">
        <v>4.2944239677508642E-2</v>
      </c>
      <c r="K528" s="52"/>
    </row>
    <row r="529" spans="1:11" ht="11.15" customHeight="1" x14ac:dyDescent="0.3">
      <c r="A529" s="10" t="s">
        <v>1616</v>
      </c>
      <c r="B529" s="11" t="s">
        <v>879</v>
      </c>
      <c r="C529" s="10" t="s">
        <v>1076</v>
      </c>
      <c r="D529" s="12" t="s">
        <v>282</v>
      </c>
      <c r="E529" s="31">
        <v>17.549203532206509</v>
      </c>
      <c r="F529" s="31">
        <v>11.76634592366773</v>
      </c>
      <c r="G529" s="31">
        <v>78.182181693760626</v>
      </c>
      <c r="H529" s="53">
        <v>107.49773114963486</v>
      </c>
      <c r="I529" s="56">
        <v>0.24934251774439445</v>
      </c>
      <c r="K529" s="52"/>
    </row>
    <row r="530" spans="1:11" ht="11.15" customHeight="1" x14ac:dyDescent="0.3">
      <c r="A530" s="10" t="s">
        <v>1617</v>
      </c>
      <c r="B530" s="11" t="s">
        <v>312</v>
      </c>
      <c r="C530" s="10" t="s">
        <v>1076</v>
      </c>
      <c r="D530" s="12" t="s">
        <v>282</v>
      </c>
      <c r="E530" s="31">
        <v>27.990122894047492</v>
      </c>
      <c r="F530" s="31">
        <v>12.227677633535</v>
      </c>
      <c r="G530" s="31">
        <v>96.190102105048823</v>
      </c>
      <c r="H530" s="53">
        <v>136.40790263263131</v>
      </c>
      <c r="I530" s="56">
        <v>0.3164000720657818</v>
      </c>
      <c r="K530" s="52"/>
    </row>
    <row r="531" spans="1:11" ht="11.15" customHeight="1" x14ac:dyDescent="0.3">
      <c r="A531" s="10" t="s">
        <v>1618</v>
      </c>
      <c r="B531" s="11" t="s">
        <v>313</v>
      </c>
      <c r="C531" s="10" t="s">
        <v>1076</v>
      </c>
      <c r="D531" s="12" t="s">
        <v>282</v>
      </c>
      <c r="E531" s="31">
        <v>2.4399222765100625</v>
      </c>
      <c r="F531" s="31">
        <v>2.2414902449053296</v>
      </c>
      <c r="G531" s="31">
        <v>19.523669552662966</v>
      </c>
      <c r="H531" s="53">
        <v>24.205082074078359</v>
      </c>
      <c r="I531" s="56">
        <v>5.6144032455525072E-2</v>
      </c>
      <c r="K531" s="52"/>
    </row>
    <row r="532" spans="1:11" ht="11.15" customHeight="1" x14ac:dyDescent="0.3">
      <c r="A532" s="10" t="s">
        <v>1619</v>
      </c>
      <c r="B532" s="11" t="s">
        <v>314</v>
      </c>
      <c r="C532" s="10" t="s">
        <v>1076</v>
      </c>
      <c r="D532" s="12" t="s">
        <v>282</v>
      </c>
      <c r="E532" s="31">
        <v>7.2115769887739489</v>
      </c>
      <c r="F532" s="31">
        <v>13.807430137826151</v>
      </c>
      <c r="G532" s="31">
        <v>31.53261641554661</v>
      </c>
      <c r="H532" s="53">
        <v>52.551623542146714</v>
      </c>
      <c r="I532" s="56">
        <v>0.12189423893342295</v>
      </c>
      <c r="K532" s="52"/>
    </row>
    <row r="533" spans="1:11" ht="11.15" customHeight="1" x14ac:dyDescent="0.3">
      <c r="A533" s="10" t="s">
        <v>1620</v>
      </c>
      <c r="B533" s="11" t="s">
        <v>76</v>
      </c>
      <c r="C533" s="10" t="s">
        <v>1076</v>
      </c>
      <c r="D533" s="12" t="s">
        <v>282</v>
      </c>
      <c r="E533" s="31">
        <v>18.923935107173282</v>
      </c>
      <c r="F533" s="31">
        <v>4.0033484150305716</v>
      </c>
      <c r="G533" s="31">
        <v>20.665669625049212</v>
      </c>
      <c r="H533" s="53">
        <v>43.59295314725307</v>
      </c>
      <c r="I533" s="56">
        <v>0.10111447541640906</v>
      </c>
      <c r="K533" s="52"/>
    </row>
    <row r="534" spans="1:11" ht="11.15" customHeight="1" x14ac:dyDescent="0.3">
      <c r="A534" s="10" t="s">
        <v>1621</v>
      </c>
      <c r="B534" s="11" t="s">
        <v>315</v>
      </c>
      <c r="C534" s="10" t="s">
        <v>1076</v>
      </c>
      <c r="D534" s="12" t="s">
        <v>282</v>
      </c>
      <c r="E534" s="31">
        <v>57.290452486444181</v>
      </c>
      <c r="F534" s="31">
        <v>21.091611793254334</v>
      </c>
      <c r="G534" s="31">
        <v>138.37202051379933</v>
      </c>
      <c r="H534" s="53">
        <v>216.75408479349784</v>
      </c>
      <c r="I534" s="56">
        <v>0.50276418539998458</v>
      </c>
      <c r="K534" s="52"/>
    </row>
    <row r="535" spans="1:11" ht="11.15" customHeight="1" x14ac:dyDescent="0.3">
      <c r="A535" s="10" t="s">
        <v>1622</v>
      </c>
      <c r="B535" s="11" t="s">
        <v>316</v>
      </c>
      <c r="C535" s="10" t="s">
        <v>1076</v>
      </c>
      <c r="D535" s="12" t="s">
        <v>282</v>
      </c>
      <c r="E535" s="31">
        <v>48.913768020261024</v>
      </c>
      <c r="F535" s="31">
        <v>4.9123474615780651</v>
      </c>
      <c r="G535" s="31">
        <v>18.489019149637926</v>
      </c>
      <c r="H535" s="53">
        <v>72.315134631477008</v>
      </c>
      <c r="I535" s="56">
        <v>0.16773598425940897</v>
      </c>
      <c r="K535" s="52"/>
    </row>
    <row r="536" spans="1:11" ht="11.15" customHeight="1" x14ac:dyDescent="0.3">
      <c r="A536" s="10" t="s">
        <v>1623</v>
      </c>
      <c r="B536" s="11" t="s">
        <v>317</v>
      </c>
      <c r="C536" s="10" t="s">
        <v>1076</v>
      </c>
      <c r="D536" s="12" t="s">
        <v>282</v>
      </c>
      <c r="E536" s="31">
        <v>66.17677287051157</v>
      </c>
      <c r="F536" s="31">
        <v>8.9824627140385545</v>
      </c>
      <c r="G536" s="31">
        <v>25.164754391509916</v>
      </c>
      <c r="H536" s="53">
        <v>100.32398997606003</v>
      </c>
      <c r="I536" s="56">
        <v>0.23270292296656692</v>
      </c>
      <c r="K536" s="52"/>
    </row>
    <row r="537" spans="1:11" ht="11.15" customHeight="1" x14ac:dyDescent="0.3">
      <c r="A537" s="10" t="s">
        <v>1624</v>
      </c>
      <c r="B537" s="11" t="s">
        <v>318</v>
      </c>
      <c r="C537" s="10" t="s">
        <v>1076</v>
      </c>
      <c r="D537" s="12" t="s">
        <v>282</v>
      </c>
      <c r="E537" s="31">
        <v>206.77659359080485</v>
      </c>
      <c r="F537" s="31">
        <v>25.511892983743923</v>
      </c>
      <c r="G537" s="31">
        <v>44.824202085283886</v>
      </c>
      <c r="H537" s="53">
        <v>277.11268865983266</v>
      </c>
      <c r="I537" s="56">
        <v>0.64276682633590521</v>
      </c>
      <c r="K537" s="52"/>
    </row>
    <row r="538" spans="1:11" ht="11.15" customHeight="1" x14ac:dyDescent="0.3">
      <c r="A538" s="10" t="s">
        <v>1625</v>
      </c>
      <c r="B538" s="11" t="s">
        <v>319</v>
      </c>
      <c r="C538" s="10" t="s">
        <v>1076</v>
      </c>
      <c r="D538" s="12" t="s">
        <v>282</v>
      </c>
      <c r="E538" s="31">
        <v>50.215379870469938</v>
      </c>
      <c r="F538" s="31">
        <v>9.5938646723841394</v>
      </c>
      <c r="G538" s="31">
        <v>46.48352690155351</v>
      </c>
      <c r="H538" s="53">
        <v>106.29277144440758</v>
      </c>
      <c r="I538" s="56">
        <v>0.24654759655425607</v>
      </c>
      <c r="K538" s="52"/>
    </row>
    <row r="539" spans="1:11" ht="11.15" customHeight="1" x14ac:dyDescent="0.3">
      <c r="A539" s="10" t="s">
        <v>1626</v>
      </c>
      <c r="B539" s="11" t="s">
        <v>320</v>
      </c>
      <c r="C539" s="10" t="s">
        <v>1076</v>
      </c>
      <c r="D539" s="12" t="s">
        <v>282</v>
      </c>
      <c r="E539" s="31">
        <v>38.320794928434097</v>
      </c>
      <c r="F539" s="31">
        <v>16.022089477069393</v>
      </c>
      <c r="G539" s="31">
        <v>119.09728741146503</v>
      </c>
      <c r="H539" s="53">
        <v>173.44017181696853</v>
      </c>
      <c r="I539" s="56">
        <v>0.40229694763199836</v>
      </c>
      <c r="K539" s="52"/>
    </row>
    <row r="540" spans="1:11" ht="11.15" customHeight="1" x14ac:dyDescent="0.3">
      <c r="A540" s="10" t="s">
        <v>1627</v>
      </c>
      <c r="B540" s="11" t="s">
        <v>880</v>
      </c>
      <c r="C540" s="10" t="s">
        <v>1076</v>
      </c>
      <c r="D540" s="12" t="s">
        <v>282</v>
      </c>
      <c r="E540" s="31">
        <v>21.698542806513537</v>
      </c>
      <c r="F540" s="31">
        <v>5.0667975109151282</v>
      </c>
      <c r="G540" s="31">
        <v>16.364789529442405</v>
      </c>
      <c r="H540" s="53">
        <v>43.130129846871071</v>
      </c>
      <c r="I540" s="56">
        <v>0.1000409501823985</v>
      </c>
      <c r="K540" s="52"/>
    </row>
    <row r="541" spans="1:11" ht="11.15" customHeight="1" x14ac:dyDescent="0.3">
      <c r="A541" s="10" t="s">
        <v>1628</v>
      </c>
      <c r="B541" s="11" t="s">
        <v>321</v>
      </c>
      <c r="C541" s="10" t="s">
        <v>1076</v>
      </c>
      <c r="D541" s="12" t="s">
        <v>282</v>
      </c>
      <c r="E541" s="31">
        <v>3.7962840596813368</v>
      </c>
      <c r="F541" s="31">
        <v>12.252119012657637</v>
      </c>
      <c r="G541" s="31">
        <v>24.932930832468838</v>
      </c>
      <c r="H541" s="53">
        <v>40.981333904807812</v>
      </c>
      <c r="I541" s="56">
        <v>9.5056787404421472E-2</v>
      </c>
      <c r="K541" s="52"/>
    </row>
    <row r="542" spans="1:11" ht="11.15" customHeight="1" x14ac:dyDescent="0.3">
      <c r="A542" s="10" t="s">
        <v>1629</v>
      </c>
      <c r="B542" s="11" t="s">
        <v>322</v>
      </c>
      <c r="C542" s="10" t="s">
        <v>1076</v>
      </c>
      <c r="D542" s="12" t="s">
        <v>282</v>
      </c>
      <c r="E542" s="31">
        <v>28.433546156760851</v>
      </c>
      <c r="F542" s="31">
        <v>5.7076379948156752</v>
      </c>
      <c r="G542" s="31">
        <v>27.47195173028874</v>
      </c>
      <c r="H542" s="53">
        <v>61.613135881865261</v>
      </c>
      <c r="I542" s="56">
        <v>0.14291254580552104</v>
      </c>
      <c r="K542" s="52"/>
    </row>
    <row r="543" spans="1:11" ht="11.15" customHeight="1" x14ac:dyDescent="0.3">
      <c r="A543" s="10" t="s">
        <v>1630</v>
      </c>
      <c r="B543" s="11" t="s">
        <v>323</v>
      </c>
      <c r="C543" s="10" t="s">
        <v>1076</v>
      </c>
      <c r="D543" s="12" t="s">
        <v>282</v>
      </c>
      <c r="E543" s="31">
        <v>53.448410256678955</v>
      </c>
      <c r="F543" s="31">
        <v>11.246716060535769</v>
      </c>
      <c r="G543" s="31">
        <v>29.80471015292753</v>
      </c>
      <c r="H543" s="53">
        <v>94.499836470142256</v>
      </c>
      <c r="I543" s="56">
        <v>0.21919371599666415</v>
      </c>
      <c r="K543" s="52"/>
    </row>
    <row r="544" spans="1:11" ht="11.15" customHeight="1" x14ac:dyDescent="0.3">
      <c r="A544" s="10" t="s">
        <v>1631</v>
      </c>
      <c r="B544" s="11" t="s">
        <v>324</v>
      </c>
      <c r="C544" s="10" t="s">
        <v>1076</v>
      </c>
      <c r="D544" s="12" t="s">
        <v>282</v>
      </c>
      <c r="E544" s="31">
        <v>26.078816674041267</v>
      </c>
      <c r="F544" s="31">
        <v>7.5927091674808445</v>
      </c>
      <c r="G544" s="31">
        <v>49.99973564970427</v>
      </c>
      <c r="H544" s="53">
        <v>83.671261491226375</v>
      </c>
      <c r="I544" s="56">
        <v>0.19407668217696003</v>
      </c>
      <c r="K544" s="52"/>
    </row>
    <row r="545" spans="1:11" ht="11.15" customHeight="1" x14ac:dyDescent="0.3">
      <c r="A545" s="10" t="s">
        <v>1632</v>
      </c>
      <c r="B545" s="11" t="s">
        <v>325</v>
      </c>
      <c r="C545" s="10" t="s">
        <v>1076</v>
      </c>
      <c r="D545" s="12" t="s">
        <v>282</v>
      </c>
      <c r="E545" s="31">
        <v>14.630186513037524</v>
      </c>
      <c r="F545" s="31">
        <v>18.984239301486461</v>
      </c>
      <c r="G545" s="31">
        <v>148.26190804411192</v>
      </c>
      <c r="H545" s="53">
        <v>181.87633385863592</v>
      </c>
      <c r="I545" s="56">
        <v>0.42186474558525022</v>
      </c>
      <c r="K545" s="52"/>
    </row>
    <row r="546" spans="1:11" ht="11.15" customHeight="1" x14ac:dyDescent="0.3">
      <c r="A546" s="10" t="s">
        <v>1633</v>
      </c>
      <c r="B546" s="11" t="s">
        <v>326</v>
      </c>
      <c r="C546" s="10" t="s">
        <v>1076</v>
      </c>
      <c r="D546" s="12" t="s">
        <v>282</v>
      </c>
      <c r="E546" s="31">
        <v>48.211407291486957</v>
      </c>
      <c r="F546" s="31">
        <v>13.342415179672727</v>
      </c>
      <c r="G546" s="31">
        <v>56.662442114827385</v>
      </c>
      <c r="H546" s="53">
        <v>118.21626458598706</v>
      </c>
      <c r="I546" s="56">
        <v>0.27420430863956552</v>
      </c>
      <c r="K546" s="52"/>
    </row>
    <row r="547" spans="1:11" ht="11.15" customHeight="1" x14ac:dyDescent="0.3">
      <c r="A547" s="10" t="s">
        <v>1634</v>
      </c>
      <c r="B547" s="11" t="s">
        <v>327</v>
      </c>
      <c r="C547" s="10" t="s">
        <v>1076</v>
      </c>
      <c r="D547" s="12" t="s">
        <v>282</v>
      </c>
      <c r="E547" s="31">
        <v>123.79752205554972</v>
      </c>
      <c r="F547" s="31">
        <v>16.645262764132529</v>
      </c>
      <c r="G547" s="31">
        <v>42.366197044256786</v>
      </c>
      <c r="H547" s="53">
        <v>182.80898186393904</v>
      </c>
      <c r="I547" s="56">
        <v>0.42402803591077221</v>
      </c>
      <c r="K547" s="52"/>
    </row>
    <row r="548" spans="1:11" ht="11.15" customHeight="1" x14ac:dyDescent="0.3">
      <c r="A548" s="10" t="s">
        <v>1635</v>
      </c>
      <c r="B548" s="11" t="s">
        <v>328</v>
      </c>
      <c r="C548" s="10" t="s">
        <v>1076</v>
      </c>
      <c r="D548" s="12" t="s">
        <v>282</v>
      </c>
      <c r="E548" s="31">
        <v>95.385963012189592</v>
      </c>
      <c r="F548" s="31">
        <v>12.339207215250191</v>
      </c>
      <c r="G548" s="31">
        <v>21.851627380279169</v>
      </c>
      <c r="H548" s="53">
        <v>129.57679760771896</v>
      </c>
      <c r="I548" s="56">
        <v>0.30055522671256135</v>
      </c>
      <c r="K548" s="52"/>
    </row>
    <row r="549" spans="1:11" ht="11.15" customHeight="1" x14ac:dyDescent="0.3">
      <c r="A549" s="10" t="s">
        <v>1636</v>
      </c>
      <c r="B549" s="11" t="s">
        <v>61</v>
      </c>
      <c r="C549" s="10" t="s">
        <v>1076</v>
      </c>
      <c r="D549" s="12" t="s">
        <v>282</v>
      </c>
      <c r="E549" s="31">
        <v>39.230814954794432</v>
      </c>
      <c r="F549" s="31">
        <v>10.285811405030241</v>
      </c>
      <c r="G549" s="31">
        <v>57.112811137862593</v>
      </c>
      <c r="H549" s="53">
        <v>106.62943749768726</v>
      </c>
      <c r="I549" s="56">
        <v>0.24732849825763226</v>
      </c>
      <c r="K549" s="52"/>
    </row>
    <row r="550" spans="1:11" ht="11.15" customHeight="1" x14ac:dyDescent="0.3">
      <c r="A550" s="10" t="s">
        <v>1637</v>
      </c>
      <c r="B550" s="11" t="s">
        <v>881</v>
      </c>
      <c r="C550" s="10" t="s">
        <v>1076</v>
      </c>
      <c r="D550" s="12" t="s">
        <v>282</v>
      </c>
      <c r="E550" s="31">
        <v>88.364162729809237</v>
      </c>
      <c r="F550" s="31">
        <v>14.216286925420974</v>
      </c>
      <c r="G550" s="31">
        <v>46.152634993102502</v>
      </c>
      <c r="H550" s="53">
        <v>148.73308464833272</v>
      </c>
      <c r="I550" s="56">
        <v>0.34498850721307894</v>
      </c>
      <c r="K550" s="52"/>
    </row>
    <row r="551" spans="1:11" ht="11.15" customHeight="1" x14ac:dyDescent="0.3">
      <c r="A551" s="10" t="s">
        <v>1638</v>
      </c>
      <c r="B551" s="11" t="s">
        <v>329</v>
      </c>
      <c r="C551" s="10" t="s">
        <v>1076</v>
      </c>
      <c r="D551" s="12" t="s">
        <v>282</v>
      </c>
      <c r="E551" s="31">
        <v>95.695012193193463</v>
      </c>
      <c r="F551" s="31">
        <v>18.975862729338058</v>
      </c>
      <c r="G551" s="31">
        <v>81.765392870355328</v>
      </c>
      <c r="H551" s="53">
        <v>196.43626779288684</v>
      </c>
      <c r="I551" s="56">
        <v>0.45563671962165764</v>
      </c>
      <c r="K551" s="52"/>
    </row>
    <row r="552" spans="1:11" ht="11.15" customHeight="1" x14ac:dyDescent="0.3">
      <c r="A552" s="10" t="s">
        <v>1639</v>
      </c>
      <c r="B552" s="11" t="s">
        <v>882</v>
      </c>
      <c r="C552" s="10" t="s">
        <v>1076</v>
      </c>
      <c r="D552" s="12" t="s">
        <v>282</v>
      </c>
      <c r="E552" s="31">
        <v>112.27169339886868</v>
      </c>
      <c r="F552" s="31">
        <v>19.718471312744541</v>
      </c>
      <c r="G552" s="31">
        <v>80.950547622074311</v>
      </c>
      <c r="H552" s="53">
        <v>212.94071233368751</v>
      </c>
      <c r="I552" s="56">
        <v>0.49391901369210273</v>
      </c>
      <c r="K552" s="52"/>
    </row>
    <row r="553" spans="1:11" ht="11.15" customHeight="1" x14ac:dyDescent="0.3">
      <c r="A553" s="10" t="s">
        <v>1640</v>
      </c>
      <c r="B553" s="11" t="s">
        <v>883</v>
      </c>
      <c r="C553" s="10" t="s">
        <v>1076</v>
      </c>
      <c r="D553" s="12" t="s">
        <v>282</v>
      </c>
      <c r="E553" s="31">
        <v>90.711899851113358</v>
      </c>
      <c r="F553" s="31">
        <v>427.40823258409489</v>
      </c>
      <c r="G553" s="31">
        <v>268.72543185306432</v>
      </c>
      <c r="H553" s="53">
        <v>786.8455642882725</v>
      </c>
      <c r="I553" s="56">
        <v>1.8250994879375468</v>
      </c>
      <c r="K553" s="52"/>
    </row>
    <row r="554" spans="1:11" ht="11.15" customHeight="1" x14ac:dyDescent="0.3">
      <c r="A554" s="13" t="s">
        <v>1641</v>
      </c>
      <c r="B554" s="14" t="s">
        <v>330</v>
      </c>
      <c r="C554" s="13" t="s">
        <v>1076</v>
      </c>
      <c r="D554" s="15" t="s">
        <v>282</v>
      </c>
      <c r="E554" s="31">
        <v>99.546642675263968</v>
      </c>
      <c r="F554" s="31">
        <v>22.087513472788491</v>
      </c>
      <c r="G554" s="31">
        <v>114.97530952881978</v>
      </c>
      <c r="H554" s="53">
        <v>236.60946567687222</v>
      </c>
      <c r="I554" s="56">
        <v>0.5488190240211186</v>
      </c>
      <c r="K554" s="52"/>
    </row>
    <row r="555" spans="1:11" ht="11.15" customHeight="1" x14ac:dyDescent="0.3">
      <c r="A555" s="10" t="s">
        <v>1642</v>
      </c>
      <c r="B555" s="11" t="s">
        <v>331</v>
      </c>
      <c r="C555" s="10" t="s">
        <v>1076</v>
      </c>
      <c r="D555" s="12" t="s">
        <v>282</v>
      </c>
      <c r="E555" s="31">
        <v>22.037846459184163</v>
      </c>
      <c r="F555" s="31">
        <v>60.06932109050102</v>
      </c>
      <c r="G555" s="31">
        <v>81.579863154848013</v>
      </c>
      <c r="H555" s="53">
        <v>163.68703070453319</v>
      </c>
      <c r="I555" s="56">
        <v>0.3796743979755236</v>
      </c>
      <c r="K555" s="52"/>
    </row>
    <row r="556" spans="1:11" ht="11.15" customHeight="1" x14ac:dyDescent="0.3">
      <c r="A556" s="10" t="s">
        <v>1643</v>
      </c>
      <c r="B556" s="11" t="s">
        <v>332</v>
      </c>
      <c r="C556" s="10" t="s">
        <v>1076</v>
      </c>
      <c r="D556" s="12" t="s">
        <v>282</v>
      </c>
      <c r="E556" s="31">
        <v>24.671676220657492</v>
      </c>
      <c r="F556" s="31">
        <v>1028.3780330764878</v>
      </c>
      <c r="G556" s="31">
        <v>3101.6910084927313</v>
      </c>
      <c r="H556" s="53">
        <v>4154.7407177898767</v>
      </c>
      <c r="I556" s="56">
        <v>9.6369802420001989</v>
      </c>
      <c r="K556" s="52"/>
    </row>
    <row r="557" spans="1:11" ht="11.15" customHeight="1" x14ac:dyDescent="0.3">
      <c r="A557" s="10" t="s">
        <v>1644</v>
      </c>
      <c r="B557" s="11" t="s">
        <v>884</v>
      </c>
      <c r="C557" s="10" t="s">
        <v>1076</v>
      </c>
      <c r="D557" s="12" t="s">
        <v>282</v>
      </c>
      <c r="E557" s="31">
        <v>15.103191187902532</v>
      </c>
      <c r="F557" s="31">
        <v>597.39753018694955</v>
      </c>
      <c r="G557" s="31">
        <v>200.95769748009425</v>
      </c>
      <c r="H557" s="53">
        <v>813.45841885494633</v>
      </c>
      <c r="I557" s="56">
        <v>1.8868283829668109</v>
      </c>
      <c r="K557" s="52"/>
    </row>
    <row r="558" spans="1:11" ht="11.15" customHeight="1" x14ac:dyDescent="0.3">
      <c r="A558" s="10" t="s">
        <v>1645</v>
      </c>
      <c r="B558" s="11" t="s">
        <v>333</v>
      </c>
      <c r="C558" s="10" t="s">
        <v>1076</v>
      </c>
      <c r="D558" s="12" t="s">
        <v>282</v>
      </c>
      <c r="E558" s="31">
        <v>48.191071804734683</v>
      </c>
      <c r="F558" s="31">
        <v>16.857970244882967</v>
      </c>
      <c r="G558" s="31">
        <v>102.90522529271774</v>
      </c>
      <c r="H558" s="53">
        <v>167.95426734233541</v>
      </c>
      <c r="I558" s="56">
        <v>0.3895723141054897</v>
      </c>
      <c r="K558" s="52"/>
    </row>
    <row r="559" spans="1:11" ht="11.15" customHeight="1" x14ac:dyDescent="0.3">
      <c r="A559" s="10" t="s">
        <v>1646</v>
      </c>
      <c r="B559" s="11" t="s">
        <v>334</v>
      </c>
      <c r="C559" s="10" t="s">
        <v>1076</v>
      </c>
      <c r="D559" s="12" t="s">
        <v>282</v>
      </c>
      <c r="E559" s="31">
        <v>124.24528927918912</v>
      </c>
      <c r="F559" s="31">
        <v>22.353904347732268</v>
      </c>
      <c r="G559" s="31">
        <v>105.98760519337654</v>
      </c>
      <c r="H559" s="53">
        <v>252.58679882029793</v>
      </c>
      <c r="I559" s="56">
        <v>0.58587867570136953</v>
      </c>
      <c r="K559" s="52"/>
    </row>
    <row r="560" spans="1:11" ht="11.15" customHeight="1" x14ac:dyDescent="0.3">
      <c r="A560" s="10" t="s">
        <v>1647</v>
      </c>
      <c r="B560" s="11" t="s">
        <v>885</v>
      </c>
      <c r="C560" s="10" t="s">
        <v>1076</v>
      </c>
      <c r="D560" s="12" t="s">
        <v>282</v>
      </c>
      <c r="E560" s="31">
        <v>28.436437568577361</v>
      </c>
      <c r="F560" s="31">
        <v>5.4619324781463598</v>
      </c>
      <c r="G560" s="31">
        <v>25.207559475418673</v>
      </c>
      <c r="H560" s="53">
        <v>59.105929522142389</v>
      </c>
      <c r="I560" s="56">
        <v>0.13709704496143477</v>
      </c>
      <c r="K560" s="52"/>
    </row>
    <row r="561" spans="1:11" ht="11.15" customHeight="1" x14ac:dyDescent="0.3">
      <c r="A561" s="10" t="s">
        <v>1648</v>
      </c>
      <c r="B561" s="11" t="s">
        <v>335</v>
      </c>
      <c r="C561" s="10" t="s">
        <v>1076</v>
      </c>
      <c r="D561" s="12" t="s">
        <v>282</v>
      </c>
      <c r="E561" s="31">
        <v>21.625758392200527</v>
      </c>
      <c r="F561" s="31">
        <v>6.1229843183871271</v>
      </c>
      <c r="G561" s="31">
        <v>29.829522321906339</v>
      </c>
      <c r="H561" s="53">
        <v>57.578265032493995</v>
      </c>
      <c r="I561" s="56">
        <v>0.13355360542979094</v>
      </c>
      <c r="K561" s="52"/>
    </row>
    <row r="562" spans="1:11" ht="11.15" customHeight="1" x14ac:dyDescent="0.3">
      <c r="A562" s="10" t="s">
        <v>1649</v>
      </c>
      <c r="B562" s="11" t="s">
        <v>336</v>
      </c>
      <c r="C562" s="10" t="s">
        <v>1076</v>
      </c>
      <c r="D562" s="12" t="s">
        <v>282</v>
      </c>
      <c r="E562" s="31">
        <v>77.324550106416055</v>
      </c>
      <c r="F562" s="31">
        <v>3.5216590385453657</v>
      </c>
      <c r="G562" s="31">
        <v>29.405475668336564</v>
      </c>
      <c r="H562" s="53">
        <v>110.25168481329798</v>
      </c>
      <c r="I562" s="56">
        <v>0.2557303524726765</v>
      </c>
      <c r="K562" s="52"/>
    </row>
    <row r="563" spans="1:11" ht="11.15" customHeight="1" x14ac:dyDescent="0.3">
      <c r="A563" s="10" t="s">
        <v>1650</v>
      </c>
      <c r="B563" s="11" t="s">
        <v>337</v>
      </c>
      <c r="C563" s="10" t="s">
        <v>1076</v>
      </c>
      <c r="D563" s="12" t="s">
        <v>282</v>
      </c>
      <c r="E563" s="31">
        <v>10.816880862239186</v>
      </c>
      <c r="F563" s="31">
        <v>17.580073159856987</v>
      </c>
      <c r="G563" s="31">
        <v>134.86770359011757</v>
      </c>
      <c r="H563" s="53">
        <v>163.26465761221374</v>
      </c>
      <c r="I563" s="56">
        <v>0.37869469757496521</v>
      </c>
      <c r="K563" s="52"/>
    </row>
    <row r="564" spans="1:11" ht="11.15" customHeight="1" x14ac:dyDescent="0.3">
      <c r="A564" s="10" t="s">
        <v>1651</v>
      </c>
      <c r="B564" s="11" t="s">
        <v>338</v>
      </c>
      <c r="C564" s="10" t="s">
        <v>1076</v>
      </c>
      <c r="D564" s="12" t="s">
        <v>282</v>
      </c>
      <c r="E564" s="31">
        <v>568.15912568911858</v>
      </c>
      <c r="F564" s="31">
        <v>60.886161330493003</v>
      </c>
      <c r="G564" s="31">
        <v>48.818025649370121</v>
      </c>
      <c r="H564" s="53">
        <v>677.86331266898173</v>
      </c>
      <c r="I564" s="56">
        <v>1.5723136038300816</v>
      </c>
      <c r="K564" s="52"/>
    </row>
    <row r="565" spans="1:11" ht="11.15" customHeight="1" x14ac:dyDescent="0.3">
      <c r="A565" s="10" t="s">
        <v>1652</v>
      </c>
      <c r="B565" s="11" t="s">
        <v>339</v>
      </c>
      <c r="C565" s="10" t="s">
        <v>1076</v>
      </c>
      <c r="D565" s="12" t="s">
        <v>282</v>
      </c>
      <c r="E565" s="31">
        <v>44.126186003765042</v>
      </c>
      <c r="F565" s="31">
        <v>9.5624466254709777</v>
      </c>
      <c r="G565" s="31">
        <v>47.391840174338988</v>
      </c>
      <c r="H565" s="53">
        <v>101.08047280357501</v>
      </c>
      <c r="I565" s="56">
        <v>0.23445759565431346</v>
      </c>
      <c r="K565" s="52"/>
    </row>
    <row r="566" spans="1:11" ht="11.15" customHeight="1" x14ac:dyDescent="0.3">
      <c r="A566" s="10" t="s">
        <v>1653</v>
      </c>
      <c r="B566" s="11" t="s">
        <v>340</v>
      </c>
      <c r="C566" s="10" t="s">
        <v>1076</v>
      </c>
      <c r="D566" s="12" t="s">
        <v>282</v>
      </c>
      <c r="E566" s="31">
        <v>75.360275532318525</v>
      </c>
      <c r="F566" s="31">
        <v>436.28172674496398</v>
      </c>
      <c r="G566" s="31">
        <v>496.9075698436169</v>
      </c>
      <c r="H566" s="53">
        <v>1008.5495721208994</v>
      </c>
      <c r="I566" s="56">
        <v>2.3393450902941311</v>
      </c>
      <c r="K566" s="52"/>
    </row>
    <row r="567" spans="1:11" ht="11.15" customHeight="1" x14ac:dyDescent="0.3">
      <c r="A567" s="10" t="s">
        <v>1654</v>
      </c>
      <c r="B567" s="11" t="s">
        <v>341</v>
      </c>
      <c r="C567" s="10" t="s">
        <v>1076</v>
      </c>
      <c r="D567" s="12" t="s">
        <v>282</v>
      </c>
      <c r="E567" s="31">
        <v>24.212416488430595</v>
      </c>
      <c r="F567" s="31">
        <v>4.5329131645119274</v>
      </c>
      <c r="G567" s="31">
        <v>21.047334289622476</v>
      </c>
      <c r="H567" s="53">
        <v>49.792663942565</v>
      </c>
      <c r="I567" s="56">
        <v>0.11549479286551301</v>
      </c>
      <c r="K567" s="52"/>
    </row>
    <row r="568" spans="1:11" ht="11.15" customHeight="1" x14ac:dyDescent="0.3">
      <c r="A568" s="10" t="s">
        <v>1655</v>
      </c>
      <c r="B568" s="11" t="s">
        <v>342</v>
      </c>
      <c r="C568" s="10" t="s">
        <v>1076</v>
      </c>
      <c r="D568" s="12" t="s">
        <v>282</v>
      </c>
      <c r="E568" s="31">
        <v>12.709322671480471</v>
      </c>
      <c r="F568" s="31">
        <v>3.1006123701916084</v>
      </c>
      <c r="G568" s="31">
        <v>15.761823489231336</v>
      </c>
      <c r="H568" s="53">
        <v>31.571758530903416</v>
      </c>
      <c r="I568" s="56">
        <v>7.3231143369487411E-2</v>
      </c>
      <c r="K568" s="52"/>
    </row>
    <row r="569" spans="1:11" ht="11.15" customHeight="1" x14ac:dyDescent="0.3">
      <c r="A569" s="10" t="s">
        <v>1656</v>
      </c>
      <c r="B569" s="11" t="s">
        <v>343</v>
      </c>
      <c r="C569" s="10" t="s">
        <v>1076</v>
      </c>
      <c r="D569" s="12" t="s">
        <v>282</v>
      </c>
      <c r="E569" s="31">
        <v>59.865187307057553</v>
      </c>
      <c r="F569" s="31">
        <v>17.88483701885373</v>
      </c>
      <c r="G569" s="31">
        <v>111.20803738268037</v>
      </c>
      <c r="H569" s="53">
        <v>188.95806170859166</v>
      </c>
      <c r="I569" s="56">
        <v>0.4382909141490372</v>
      </c>
      <c r="K569" s="52"/>
    </row>
    <row r="570" spans="1:11" ht="11.15" customHeight="1" x14ac:dyDescent="0.3">
      <c r="A570" s="10" t="s">
        <v>1657</v>
      </c>
      <c r="B570" s="11" t="s">
        <v>886</v>
      </c>
      <c r="C570" s="10" t="s">
        <v>1076</v>
      </c>
      <c r="D570" s="12" t="s">
        <v>282</v>
      </c>
      <c r="E570" s="31">
        <v>24.613574219157648</v>
      </c>
      <c r="F570" s="31">
        <v>2355.2847475739468</v>
      </c>
      <c r="G570" s="31">
        <v>565.21714311198798</v>
      </c>
      <c r="H570" s="53">
        <v>2945.1154649050923</v>
      </c>
      <c r="I570" s="56">
        <v>6.831237247651277</v>
      </c>
      <c r="K570" s="52"/>
    </row>
    <row r="571" spans="1:11" ht="11.15" customHeight="1" x14ac:dyDescent="0.3">
      <c r="A571" s="10" t="s">
        <v>1658</v>
      </c>
      <c r="B571" s="11" t="s">
        <v>887</v>
      </c>
      <c r="C571" s="10" t="s">
        <v>1076</v>
      </c>
      <c r="D571" s="12" t="s">
        <v>282</v>
      </c>
      <c r="E571" s="31">
        <v>14.529883724641136</v>
      </c>
      <c r="F571" s="31">
        <v>3.3131415311755048</v>
      </c>
      <c r="G571" s="31">
        <v>18.021147488937803</v>
      </c>
      <c r="H571" s="53">
        <v>35.864172744754441</v>
      </c>
      <c r="I571" s="56">
        <v>8.3187459245527881E-2</v>
      </c>
      <c r="K571" s="52"/>
    </row>
    <row r="572" spans="1:11" ht="11.15" customHeight="1" x14ac:dyDescent="0.3">
      <c r="A572" s="10" t="s">
        <v>1659</v>
      </c>
      <c r="B572" s="11" t="s">
        <v>888</v>
      </c>
      <c r="C572" s="10" t="s">
        <v>1076</v>
      </c>
      <c r="D572" s="12" t="s">
        <v>282</v>
      </c>
      <c r="E572" s="31">
        <v>53.855893227573127</v>
      </c>
      <c r="F572" s="31">
        <v>36.396530135627792</v>
      </c>
      <c r="G572" s="31">
        <v>360.09742784534001</v>
      </c>
      <c r="H572" s="53">
        <v>450.34985120854094</v>
      </c>
      <c r="I572" s="56">
        <v>1.0445928910801243</v>
      </c>
      <c r="K572" s="52"/>
    </row>
    <row r="573" spans="1:11" ht="11.15" customHeight="1" x14ac:dyDescent="0.3">
      <c r="A573" s="10" t="s">
        <v>1660</v>
      </c>
      <c r="B573" s="11" t="s">
        <v>344</v>
      </c>
      <c r="C573" s="10" t="s">
        <v>1076</v>
      </c>
      <c r="D573" s="12" t="s">
        <v>282</v>
      </c>
      <c r="E573" s="31">
        <v>142.33887026283222</v>
      </c>
      <c r="F573" s="31">
        <v>17.433144255403292</v>
      </c>
      <c r="G573" s="31">
        <v>35.856701371046199</v>
      </c>
      <c r="H573" s="53">
        <v>195.62871588928169</v>
      </c>
      <c r="I573" s="56">
        <v>0.45376359148489814</v>
      </c>
      <c r="K573" s="52"/>
    </row>
    <row r="574" spans="1:11" ht="11.15" customHeight="1" x14ac:dyDescent="0.3">
      <c r="A574" s="10" t="s">
        <v>1661</v>
      </c>
      <c r="B574" s="11" t="s">
        <v>889</v>
      </c>
      <c r="C574" s="10" t="s">
        <v>1076</v>
      </c>
      <c r="D574" s="12" t="s">
        <v>282</v>
      </c>
      <c r="E574" s="31">
        <v>36.240544399458258</v>
      </c>
      <c r="F574" s="31">
        <v>28.427455991223049</v>
      </c>
      <c r="G574" s="31">
        <v>256.99039338596049</v>
      </c>
      <c r="H574" s="53">
        <v>321.65839377664179</v>
      </c>
      <c r="I574" s="56">
        <v>0.74609122350912205</v>
      </c>
      <c r="K574" s="52"/>
    </row>
    <row r="575" spans="1:11" ht="11.15" customHeight="1" x14ac:dyDescent="0.3">
      <c r="A575" s="10" t="s">
        <v>1662</v>
      </c>
      <c r="B575" s="11" t="s">
        <v>345</v>
      </c>
      <c r="C575" s="10" t="s">
        <v>1076</v>
      </c>
      <c r="D575" s="12" t="s">
        <v>282</v>
      </c>
      <c r="E575" s="31">
        <v>149.63718552178554</v>
      </c>
      <c r="F575" s="31">
        <v>18.806429086664441</v>
      </c>
      <c r="G575" s="31">
        <v>43.37686697166653</v>
      </c>
      <c r="H575" s="53">
        <v>211.82048158011651</v>
      </c>
      <c r="I575" s="56">
        <v>0.49132062251153646</v>
      </c>
      <c r="K575" s="52"/>
    </row>
    <row r="576" spans="1:11" ht="11.15" customHeight="1" x14ac:dyDescent="0.3">
      <c r="A576" s="10" t="s">
        <v>1663</v>
      </c>
      <c r="B576" s="11" t="s">
        <v>890</v>
      </c>
      <c r="C576" s="10" t="s">
        <v>1076</v>
      </c>
      <c r="D576" s="12" t="s">
        <v>282</v>
      </c>
      <c r="E576" s="31">
        <v>1.403998700247477</v>
      </c>
      <c r="F576" s="31">
        <v>8.4886582121788319</v>
      </c>
      <c r="G576" s="31">
        <v>24.993702105982688</v>
      </c>
      <c r="H576" s="53">
        <v>34.886359018408996</v>
      </c>
      <c r="I576" s="56">
        <v>8.0919406387066878E-2</v>
      </c>
      <c r="K576" s="52"/>
    </row>
    <row r="577" spans="1:11" ht="11.15" customHeight="1" x14ac:dyDescent="0.3">
      <c r="A577" s="10" t="s">
        <v>1664</v>
      </c>
      <c r="B577" s="11" t="s">
        <v>346</v>
      </c>
      <c r="C577" s="10" t="s">
        <v>1076</v>
      </c>
      <c r="D577" s="12" t="s">
        <v>282</v>
      </c>
      <c r="E577" s="31">
        <v>25.630131766156016</v>
      </c>
      <c r="F577" s="31">
        <v>21.150237888481044</v>
      </c>
      <c r="G577" s="31">
        <v>33.734889542782319</v>
      </c>
      <c r="H577" s="53">
        <v>80.515259197419368</v>
      </c>
      <c r="I577" s="56">
        <v>0.18675628992747584</v>
      </c>
      <c r="K577" s="52"/>
    </row>
    <row r="578" spans="1:11" ht="11.15" customHeight="1" x14ac:dyDescent="0.3">
      <c r="A578" s="10" t="s">
        <v>1665</v>
      </c>
      <c r="B578" s="11" t="s">
        <v>891</v>
      </c>
      <c r="C578" s="10" t="s">
        <v>1076</v>
      </c>
      <c r="D578" s="12" t="s">
        <v>282</v>
      </c>
      <c r="E578" s="31">
        <v>34.85121106424895</v>
      </c>
      <c r="F578" s="31">
        <v>5.6912731590143508</v>
      </c>
      <c r="G578" s="31">
        <v>21.320412689616468</v>
      </c>
      <c r="H578" s="53">
        <v>61.862896912879769</v>
      </c>
      <c r="I578" s="56">
        <v>0.14349187007256911</v>
      </c>
      <c r="K578" s="52"/>
    </row>
    <row r="579" spans="1:11" ht="11.15" customHeight="1" x14ac:dyDescent="0.3">
      <c r="A579" s="10" t="s">
        <v>1666</v>
      </c>
      <c r="B579" s="11" t="s">
        <v>892</v>
      </c>
      <c r="C579" s="10" t="s">
        <v>1076</v>
      </c>
      <c r="D579" s="12" t="s">
        <v>282</v>
      </c>
      <c r="E579" s="31">
        <v>6.8126476429231753</v>
      </c>
      <c r="F579" s="31">
        <v>1.8858162569984291</v>
      </c>
      <c r="G579" s="31">
        <v>11.141167383588172</v>
      </c>
      <c r="H579" s="53">
        <v>19.839631283509775</v>
      </c>
      <c r="I579" s="56">
        <v>4.6018307200036031E-2</v>
      </c>
      <c r="K579" s="52"/>
    </row>
    <row r="580" spans="1:11" ht="11.15" customHeight="1" x14ac:dyDescent="0.3">
      <c r="A580" s="10" t="s">
        <v>1667</v>
      </c>
      <c r="B580" s="11" t="s">
        <v>893</v>
      </c>
      <c r="C580" s="10" t="s">
        <v>1076</v>
      </c>
      <c r="D580" s="12" t="s">
        <v>282</v>
      </c>
      <c r="E580" s="31">
        <v>191.90457234409155</v>
      </c>
      <c r="F580" s="31">
        <v>32.127499330138697</v>
      </c>
      <c r="G580" s="31">
        <v>87.408236226660435</v>
      </c>
      <c r="H580" s="53">
        <v>311.44030790089067</v>
      </c>
      <c r="I580" s="56">
        <v>0.72239022785516049</v>
      </c>
      <c r="K580" s="52"/>
    </row>
    <row r="581" spans="1:11" ht="11.15" customHeight="1" x14ac:dyDescent="0.3">
      <c r="A581" s="10" t="s">
        <v>1668</v>
      </c>
      <c r="B581" s="11" t="s">
        <v>347</v>
      </c>
      <c r="C581" s="10" t="s">
        <v>1076</v>
      </c>
      <c r="D581" s="12" t="s">
        <v>282</v>
      </c>
      <c r="E581" s="31">
        <v>43.45577339584257</v>
      </c>
      <c r="F581" s="31">
        <v>36.768891481822813</v>
      </c>
      <c r="G581" s="31">
        <v>196.72052395584305</v>
      </c>
      <c r="H581" s="53">
        <v>276.94518883350844</v>
      </c>
      <c r="I581" s="56">
        <v>0.64237830810421082</v>
      </c>
      <c r="K581" s="52"/>
    </row>
    <row r="582" spans="1:11" ht="11.15" customHeight="1" x14ac:dyDescent="0.3">
      <c r="A582" s="10" t="s">
        <v>1669</v>
      </c>
      <c r="B582" s="11" t="s">
        <v>894</v>
      </c>
      <c r="C582" s="10" t="s">
        <v>1076</v>
      </c>
      <c r="D582" s="12" t="s">
        <v>282</v>
      </c>
      <c r="E582" s="31">
        <v>113.77994841830879</v>
      </c>
      <c r="F582" s="31">
        <v>18.256583152791865</v>
      </c>
      <c r="G582" s="31">
        <v>67.667887752321903</v>
      </c>
      <c r="H582" s="53">
        <v>199.70441932342254</v>
      </c>
      <c r="I582" s="56">
        <v>0.46321724362229594</v>
      </c>
      <c r="K582" s="52"/>
    </row>
    <row r="583" spans="1:11" ht="11.15" customHeight="1" x14ac:dyDescent="0.3">
      <c r="A583" s="10" t="s">
        <v>1670</v>
      </c>
      <c r="B583" s="11" t="s">
        <v>895</v>
      </c>
      <c r="C583" s="10" t="s">
        <v>1076</v>
      </c>
      <c r="D583" s="12" t="s">
        <v>282</v>
      </c>
      <c r="E583" s="31">
        <v>41.9351785661229</v>
      </c>
      <c r="F583" s="31">
        <v>10.440300744206279</v>
      </c>
      <c r="G583" s="31">
        <v>62.804600315481061</v>
      </c>
      <c r="H583" s="53">
        <v>115.18007962581024</v>
      </c>
      <c r="I583" s="56">
        <v>0.26716183440116176</v>
      </c>
      <c r="K583" s="52"/>
    </row>
    <row r="584" spans="1:11" ht="11.15" customHeight="1" x14ac:dyDescent="0.3">
      <c r="A584" s="10" t="s">
        <v>1671</v>
      </c>
      <c r="B584" s="11" t="s">
        <v>896</v>
      </c>
      <c r="C584" s="10" t="s">
        <v>1076</v>
      </c>
      <c r="D584" s="12" t="s">
        <v>282</v>
      </c>
      <c r="E584" s="31">
        <v>20.113933047917548</v>
      </c>
      <c r="F584" s="31">
        <v>4.6596235860959005</v>
      </c>
      <c r="G584" s="31">
        <v>26.079088995047425</v>
      </c>
      <c r="H584" s="53">
        <v>50.852645629060873</v>
      </c>
      <c r="I584" s="56">
        <v>0.11795343547728993</v>
      </c>
      <c r="K584" s="52"/>
    </row>
    <row r="585" spans="1:11" ht="11.15" customHeight="1" x14ac:dyDescent="0.3">
      <c r="A585" s="10" t="s">
        <v>1672</v>
      </c>
      <c r="B585" s="11" t="s">
        <v>897</v>
      </c>
      <c r="C585" s="10" t="s">
        <v>1076</v>
      </c>
      <c r="D585" s="12" t="s">
        <v>282</v>
      </c>
      <c r="E585" s="31">
        <v>85.937854670631538</v>
      </c>
      <c r="F585" s="31">
        <v>194.7027370628285</v>
      </c>
      <c r="G585" s="31">
        <v>941.1845674470851</v>
      </c>
      <c r="H585" s="53">
        <v>1221.8251591805451</v>
      </c>
      <c r="I585" s="56">
        <v>2.8340408506803869</v>
      </c>
      <c r="K585" s="52"/>
    </row>
    <row r="586" spans="1:11" ht="11.15" customHeight="1" x14ac:dyDescent="0.3">
      <c r="A586" s="10" t="s">
        <v>1673</v>
      </c>
      <c r="B586" s="11" t="s">
        <v>898</v>
      </c>
      <c r="C586" s="10" t="s">
        <v>1077</v>
      </c>
      <c r="D586" s="12" t="s">
        <v>1040</v>
      </c>
      <c r="E586" s="31">
        <v>144.71866960761977</v>
      </c>
      <c r="F586" s="31">
        <v>94.255248692044432</v>
      </c>
      <c r="G586" s="31">
        <v>924.99646829754568</v>
      </c>
      <c r="H586" s="53">
        <v>1163.9703865972099</v>
      </c>
      <c r="I586" s="56">
        <v>33.520693454450367</v>
      </c>
      <c r="K586" s="52"/>
    </row>
    <row r="587" spans="1:11" ht="11.15" customHeight="1" x14ac:dyDescent="0.3">
      <c r="A587" s="10" t="s">
        <v>1674</v>
      </c>
      <c r="B587" s="11" t="s">
        <v>899</v>
      </c>
      <c r="C587" s="10" t="s">
        <v>1077</v>
      </c>
      <c r="D587" s="12" t="s">
        <v>1040</v>
      </c>
      <c r="E587" s="31">
        <v>84.937005939210351</v>
      </c>
      <c r="F587" s="31">
        <v>3.5939044806956018</v>
      </c>
      <c r="G587" s="31">
        <v>21.086066368162857</v>
      </c>
      <c r="H587" s="53">
        <v>109.61697678806881</v>
      </c>
      <c r="I587" s="56">
        <v>3.1568131961315862</v>
      </c>
      <c r="K587" s="52"/>
    </row>
    <row r="588" spans="1:11" ht="11.15" customHeight="1" x14ac:dyDescent="0.3">
      <c r="A588" s="13" t="s">
        <v>1675</v>
      </c>
      <c r="B588" s="14" t="s">
        <v>900</v>
      </c>
      <c r="C588" s="13" t="s">
        <v>1077</v>
      </c>
      <c r="D588" s="15" t="s">
        <v>1040</v>
      </c>
      <c r="E588" s="31">
        <v>32.766776051135473</v>
      </c>
      <c r="F588" s="31">
        <v>6.4280166519282922</v>
      </c>
      <c r="G588" s="31">
        <v>52.768652857220111</v>
      </c>
      <c r="H588" s="53">
        <v>91.963445560283873</v>
      </c>
      <c r="I588" s="56">
        <v>2.6484165775499808</v>
      </c>
      <c r="K588" s="52"/>
    </row>
    <row r="589" spans="1:11" ht="11.15" customHeight="1" x14ac:dyDescent="0.3">
      <c r="A589" s="10" t="s">
        <v>1676</v>
      </c>
      <c r="B589" s="11" t="s">
        <v>348</v>
      </c>
      <c r="C589" s="10" t="s">
        <v>1077</v>
      </c>
      <c r="D589" s="12" t="s">
        <v>1040</v>
      </c>
      <c r="E589" s="31">
        <v>39.149418062110975</v>
      </c>
      <c r="F589" s="31">
        <v>1.3965833418169193</v>
      </c>
      <c r="G589" s="31">
        <v>13.497954342184904</v>
      </c>
      <c r="H589" s="53">
        <v>54.0439557461128</v>
      </c>
      <c r="I589" s="56">
        <v>1.5563891439948008</v>
      </c>
      <c r="K589" s="52"/>
    </row>
    <row r="590" spans="1:11" ht="11.15" customHeight="1" x14ac:dyDescent="0.3">
      <c r="A590" s="10" t="s">
        <v>1677</v>
      </c>
      <c r="B590" s="11" t="s">
        <v>901</v>
      </c>
      <c r="C590" s="10" t="s">
        <v>1077</v>
      </c>
      <c r="D590" s="12" t="s">
        <v>1040</v>
      </c>
      <c r="E590" s="31">
        <v>4.6303754975965212</v>
      </c>
      <c r="F590" s="31">
        <v>1.4745236990866242</v>
      </c>
      <c r="G590" s="31">
        <v>18.205795068210882</v>
      </c>
      <c r="H590" s="53">
        <v>24.310694264894028</v>
      </c>
      <c r="I590" s="56">
        <v>0.70011345606542152</v>
      </c>
      <c r="K590" s="52"/>
    </row>
    <row r="591" spans="1:11" ht="11.15" customHeight="1" x14ac:dyDescent="0.3">
      <c r="A591" s="10" t="s">
        <v>1678</v>
      </c>
      <c r="B591" s="11" t="s">
        <v>902</v>
      </c>
      <c r="C591" s="10" t="s">
        <v>1077</v>
      </c>
      <c r="D591" s="12" t="s">
        <v>1040</v>
      </c>
      <c r="E591" s="31">
        <v>3.6691879561642238</v>
      </c>
      <c r="F591" s="31">
        <v>1.693148749639042</v>
      </c>
      <c r="G591" s="31">
        <v>18.860965954152221</v>
      </c>
      <c r="H591" s="53">
        <v>24.223302659955486</v>
      </c>
      <c r="I591" s="56">
        <v>0.69759670200245827</v>
      </c>
      <c r="K591" s="52"/>
    </row>
    <row r="592" spans="1:11" ht="11.15" customHeight="1" x14ac:dyDescent="0.3">
      <c r="A592" s="10" t="s">
        <v>1679</v>
      </c>
      <c r="B592" s="11" t="s">
        <v>903</v>
      </c>
      <c r="C592" s="10" t="s">
        <v>1077</v>
      </c>
      <c r="D592" s="12" t="s">
        <v>1040</v>
      </c>
      <c r="E592" s="31">
        <v>9.2010655638968473</v>
      </c>
      <c r="F592" s="31">
        <v>3.6375606532342672</v>
      </c>
      <c r="G592" s="31">
        <v>40.235066057177946</v>
      </c>
      <c r="H592" s="53">
        <v>53.07369227430906</v>
      </c>
      <c r="I592" s="56">
        <v>1.5284469344825249</v>
      </c>
      <c r="K592" s="52"/>
    </row>
    <row r="593" spans="1:11" ht="11.15" customHeight="1" x14ac:dyDescent="0.3">
      <c r="A593" s="10" t="s">
        <v>1680</v>
      </c>
      <c r="B593" s="11" t="s">
        <v>904</v>
      </c>
      <c r="C593" s="10" t="s">
        <v>1077</v>
      </c>
      <c r="D593" s="12" t="s">
        <v>1040</v>
      </c>
      <c r="E593" s="31">
        <v>15.797167007213702</v>
      </c>
      <c r="F593" s="31">
        <v>3.0044134964802254</v>
      </c>
      <c r="G593" s="31">
        <v>24.181540416078022</v>
      </c>
      <c r="H593" s="53">
        <v>42.983120919771949</v>
      </c>
      <c r="I593" s="56">
        <v>1.2378528153790935</v>
      </c>
      <c r="K593" s="52"/>
    </row>
    <row r="594" spans="1:11" ht="11.15" customHeight="1" x14ac:dyDescent="0.3">
      <c r="A594" s="10" t="s">
        <v>1681</v>
      </c>
      <c r="B594" s="11" t="s">
        <v>905</v>
      </c>
      <c r="C594" s="10" t="s">
        <v>1077</v>
      </c>
      <c r="D594" s="12" t="s">
        <v>1040</v>
      </c>
      <c r="E594" s="31">
        <v>48.836632820274531</v>
      </c>
      <c r="F594" s="31">
        <v>1.3629942310675736</v>
      </c>
      <c r="G594" s="31">
        <v>12.670715852952256</v>
      </c>
      <c r="H594" s="53">
        <v>62.870342904294361</v>
      </c>
      <c r="I594" s="56">
        <v>1.8105765542988101</v>
      </c>
      <c r="K594" s="52"/>
    </row>
    <row r="595" spans="1:11" ht="11.15" customHeight="1" x14ac:dyDescent="0.3">
      <c r="A595" s="10" t="s">
        <v>1682</v>
      </c>
      <c r="B595" s="11" t="s">
        <v>906</v>
      </c>
      <c r="C595" s="10" t="s">
        <v>1077</v>
      </c>
      <c r="D595" s="12" t="s">
        <v>1040</v>
      </c>
      <c r="E595" s="31">
        <v>80.665968828397837</v>
      </c>
      <c r="F595" s="31">
        <v>7.2441224105081741</v>
      </c>
      <c r="G595" s="31">
        <v>15.729101533090638</v>
      </c>
      <c r="H595" s="53">
        <v>103.63919277199665</v>
      </c>
      <c r="I595" s="56">
        <v>2.9846615092442041</v>
      </c>
      <c r="K595" s="52"/>
    </row>
    <row r="596" spans="1:11" ht="11.15" customHeight="1" x14ac:dyDescent="0.3">
      <c r="A596" s="10" t="s">
        <v>1683</v>
      </c>
      <c r="B596" s="11" t="s">
        <v>907</v>
      </c>
      <c r="C596" s="10" t="s">
        <v>1077</v>
      </c>
      <c r="D596" s="12" t="s">
        <v>1040</v>
      </c>
      <c r="E596" s="31">
        <v>18.685615726443565</v>
      </c>
      <c r="F596" s="31">
        <v>1.1233791814955514</v>
      </c>
      <c r="G596" s="31">
        <v>13.319905904810328</v>
      </c>
      <c r="H596" s="53">
        <v>33.128900812749443</v>
      </c>
      <c r="I596" s="56">
        <v>0.95406527641441941</v>
      </c>
      <c r="K596" s="52"/>
    </row>
    <row r="597" spans="1:11" ht="11.15" customHeight="1" x14ac:dyDescent="0.3">
      <c r="A597" s="10" t="s">
        <v>1684</v>
      </c>
      <c r="B597" s="11" t="s">
        <v>349</v>
      </c>
      <c r="C597" s="10" t="s">
        <v>1077</v>
      </c>
      <c r="D597" s="12" t="s">
        <v>1040</v>
      </c>
      <c r="E597" s="31">
        <v>32.09619222365086</v>
      </c>
      <c r="F597" s="31">
        <v>2.2678911541498086</v>
      </c>
      <c r="G597" s="31">
        <v>29.110731139704132</v>
      </c>
      <c r="H597" s="53">
        <v>63.474814517504797</v>
      </c>
      <c r="I597" s="56">
        <v>1.8279844779725212</v>
      </c>
      <c r="K597" s="52"/>
    </row>
    <row r="598" spans="1:11" ht="11.15" customHeight="1" x14ac:dyDescent="0.3">
      <c r="A598" s="10" t="s">
        <v>1685</v>
      </c>
      <c r="B598" s="11" t="s">
        <v>350</v>
      </c>
      <c r="C598" s="10" t="s">
        <v>1077</v>
      </c>
      <c r="D598" s="12" t="s">
        <v>1040</v>
      </c>
      <c r="E598" s="31">
        <v>26.493681392054945</v>
      </c>
      <c r="F598" s="31">
        <v>2.2282551168789642</v>
      </c>
      <c r="G598" s="31">
        <v>20.008198322837178</v>
      </c>
      <c r="H598" s="53">
        <v>48.730134831771082</v>
      </c>
      <c r="I598" s="56">
        <v>1.403358651129577</v>
      </c>
      <c r="K598" s="52"/>
    </row>
    <row r="599" spans="1:11" ht="11.15" customHeight="1" x14ac:dyDescent="0.3">
      <c r="A599" s="10" t="s">
        <v>1686</v>
      </c>
      <c r="B599" s="11" t="s">
        <v>351</v>
      </c>
      <c r="C599" s="10" t="s">
        <v>1077</v>
      </c>
      <c r="D599" s="12" t="s">
        <v>1040</v>
      </c>
      <c r="E599" s="31">
        <v>2.0038577800260993</v>
      </c>
      <c r="F599" s="31">
        <v>2.1730769972545056</v>
      </c>
      <c r="G599" s="31">
        <v>26.912537910281618</v>
      </c>
      <c r="H599" s="53">
        <v>31.089472687562221</v>
      </c>
      <c r="I599" s="56">
        <v>0.89533264387155898</v>
      </c>
      <c r="K599" s="52"/>
    </row>
    <row r="600" spans="1:11" ht="11.15" customHeight="1" x14ac:dyDescent="0.3">
      <c r="A600" s="10" t="s">
        <v>1687</v>
      </c>
      <c r="B600" s="11" t="s">
        <v>352</v>
      </c>
      <c r="C600" s="10" t="s">
        <v>1077</v>
      </c>
      <c r="D600" s="12" t="s">
        <v>1040</v>
      </c>
      <c r="E600" s="31">
        <v>227.5137697458097</v>
      </c>
      <c r="F600" s="31">
        <v>18.669592039339495</v>
      </c>
      <c r="G600" s="31">
        <v>153.08905762783843</v>
      </c>
      <c r="H600" s="53">
        <v>399.27241941298763</v>
      </c>
      <c r="I600" s="56">
        <v>11.498478423567464</v>
      </c>
      <c r="K600" s="52"/>
    </row>
    <row r="601" spans="1:11" ht="11.15" customHeight="1" x14ac:dyDescent="0.3">
      <c r="A601" s="10" t="s">
        <v>1688</v>
      </c>
      <c r="B601" s="11" t="s">
        <v>908</v>
      </c>
      <c r="C601" s="10" t="s">
        <v>1077</v>
      </c>
      <c r="D601" s="12" t="s">
        <v>1040</v>
      </c>
      <c r="E601" s="31">
        <v>2.6418395244306856</v>
      </c>
      <c r="F601" s="31">
        <v>0.82227860214518034</v>
      </c>
      <c r="G601" s="31">
        <v>8.2999418562308129</v>
      </c>
      <c r="H601" s="53">
        <v>11.764059982806678</v>
      </c>
      <c r="I601" s="56">
        <v>0.33878821403373888</v>
      </c>
      <c r="K601" s="52"/>
    </row>
    <row r="602" spans="1:11" ht="11.15" customHeight="1" x14ac:dyDescent="0.3">
      <c r="A602" s="10" t="s">
        <v>1689</v>
      </c>
      <c r="B602" s="11" t="s">
        <v>909</v>
      </c>
      <c r="C602" s="10" t="s">
        <v>1077</v>
      </c>
      <c r="D602" s="12" t="s">
        <v>1040</v>
      </c>
      <c r="E602" s="31">
        <v>68.850688806803461</v>
      </c>
      <c r="F602" s="31">
        <v>1.6284515234452872</v>
      </c>
      <c r="G602" s="31">
        <v>19.184987060069595</v>
      </c>
      <c r="H602" s="53">
        <v>89.664127390318356</v>
      </c>
      <c r="I602" s="56">
        <v>2.5821994809492805</v>
      </c>
      <c r="K602" s="52"/>
    </row>
    <row r="603" spans="1:11" ht="11.15" customHeight="1" x14ac:dyDescent="0.3">
      <c r="A603" s="10" t="s">
        <v>1690</v>
      </c>
      <c r="B603" s="11" t="s">
        <v>353</v>
      </c>
      <c r="C603" s="10" t="s">
        <v>1077</v>
      </c>
      <c r="D603" s="12" t="s">
        <v>1040</v>
      </c>
      <c r="E603" s="31">
        <v>40.224339450327491</v>
      </c>
      <c r="F603" s="31">
        <v>2.938204736973602</v>
      </c>
      <c r="G603" s="31">
        <v>30.251027500597484</v>
      </c>
      <c r="H603" s="53">
        <v>73.413571687898582</v>
      </c>
      <c r="I603" s="56">
        <v>2.1142065642585339</v>
      </c>
      <c r="K603" s="52"/>
    </row>
    <row r="604" spans="1:11" ht="11.15" customHeight="1" x14ac:dyDescent="0.3">
      <c r="A604" s="10" t="s">
        <v>1691</v>
      </c>
      <c r="B604" s="11" t="s">
        <v>910</v>
      </c>
      <c r="C604" s="10" t="s">
        <v>1077</v>
      </c>
      <c r="D604" s="12" t="s">
        <v>1040</v>
      </c>
      <c r="E604" s="31">
        <v>32.218419310301641</v>
      </c>
      <c r="F604" s="31">
        <v>4.2772214941731388</v>
      </c>
      <c r="G604" s="31">
        <v>25.108860325927527</v>
      </c>
      <c r="H604" s="53">
        <v>61.604501130402312</v>
      </c>
      <c r="I604" s="56">
        <v>1.7741221096212956</v>
      </c>
      <c r="K604" s="52"/>
    </row>
    <row r="605" spans="1:11" ht="11.15" customHeight="1" x14ac:dyDescent="0.3">
      <c r="A605" s="10" t="s">
        <v>1692</v>
      </c>
      <c r="B605" s="11" t="s">
        <v>354</v>
      </c>
      <c r="C605" s="10" t="s">
        <v>1077</v>
      </c>
      <c r="D605" s="12" t="s">
        <v>1040</v>
      </c>
      <c r="E605" s="31">
        <v>11.455430077225577</v>
      </c>
      <c r="F605" s="31">
        <v>2.7408213371238359</v>
      </c>
      <c r="G605" s="31">
        <v>25.346053542384308</v>
      </c>
      <c r="H605" s="53">
        <v>39.542304956733716</v>
      </c>
      <c r="I605" s="56">
        <v>1.1387622040901169</v>
      </c>
      <c r="K605" s="52"/>
    </row>
    <row r="606" spans="1:11" ht="11.15" customHeight="1" x14ac:dyDescent="0.3">
      <c r="A606" s="10" t="s">
        <v>1693</v>
      </c>
      <c r="B606" s="11" t="s">
        <v>911</v>
      </c>
      <c r="C606" s="10" t="s">
        <v>1077</v>
      </c>
      <c r="D606" s="12" t="s">
        <v>1040</v>
      </c>
      <c r="E606" s="31">
        <v>53.907720554200722</v>
      </c>
      <c r="F606" s="31">
        <v>1.4887809949247162</v>
      </c>
      <c r="G606" s="31">
        <v>14.388848026692639</v>
      </c>
      <c r="H606" s="53">
        <v>69.785349575818074</v>
      </c>
      <c r="I606" s="56">
        <v>2.0097189221293741</v>
      </c>
      <c r="K606" s="52"/>
    </row>
    <row r="607" spans="1:11" ht="11.15" customHeight="1" x14ac:dyDescent="0.3">
      <c r="A607" s="10" t="s">
        <v>1694</v>
      </c>
      <c r="B607" s="11" t="s">
        <v>912</v>
      </c>
      <c r="C607" s="10" t="s">
        <v>1077</v>
      </c>
      <c r="D607" s="12" t="s">
        <v>1040</v>
      </c>
      <c r="E607" s="31">
        <v>8.70334359355682</v>
      </c>
      <c r="F607" s="31">
        <v>1.8929457310881923</v>
      </c>
      <c r="G607" s="31">
        <v>16.48544071992157</v>
      </c>
      <c r="H607" s="53">
        <v>27.081730044566584</v>
      </c>
      <c r="I607" s="56">
        <v>0.77991534964560671</v>
      </c>
      <c r="K607" s="52"/>
    </row>
    <row r="608" spans="1:11" ht="11.15" customHeight="1" x14ac:dyDescent="0.3">
      <c r="A608" s="10" t="s">
        <v>1695</v>
      </c>
      <c r="B608" s="11" t="s">
        <v>913</v>
      </c>
      <c r="C608" s="10" t="s">
        <v>1077</v>
      </c>
      <c r="D608" s="12" t="s">
        <v>1040</v>
      </c>
      <c r="E608" s="31">
        <v>6.8269454918303838</v>
      </c>
      <c r="F608" s="31">
        <v>1.3154316593872524</v>
      </c>
      <c r="G608" s="31">
        <v>13.086835974609258</v>
      </c>
      <c r="H608" s="53">
        <v>21.229213125826895</v>
      </c>
      <c r="I608" s="56">
        <v>0.61137117719154799</v>
      </c>
      <c r="K608" s="52"/>
    </row>
    <row r="609" spans="1:11" ht="11.15" customHeight="1" x14ac:dyDescent="0.3">
      <c r="A609" s="10" t="s">
        <v>1696</v>
      </c>
      <c r="B609" s="11" t="s">
        <v>1061</v>
      </c>
      <c r="C609" s="10" t="s">
        <v>1077</v>
      </c>
      <c r="D609" s="12" t="s">
        <v>1040</v>
      </c>
      <c r="E609" s="31">
        <v>63.007438720716998</v>
      </c>
      <c r="F609" s="31">
        <v>2.00664542314379</v>
      </c>
      <c r="G609" s="31">
        <v>19.561765467690098</v>
      </c>
      <c r="H609" s="53">
        <v>84.575849611550879</v>
      </c>
      <c r="I609" s="56">
        <v>2.435664309954265</v>
      </c>
      <c r="K609" s="52"/>
    </row>
    <row r="610" spans="1:11" ht="11.15" customHeight="1" x14ac:dyDescent="0.3">
      <c r="A610" s="10" t="s">
        <v>1697</v>
      </c>
      <c r="B610" s="11" t="s">
        <v>211</v>
      </c>
      <c r="C610" s="10" t="s">
        <v>1077</v>
      </c>
      <c r="D610" s="12" t="s">
        <v>1040</v>
      </c>
      <c r="E610" s="31">
        <v>183.88601241477954</v>
      </c>
      <c r="F610" s="31">
        <v>18.216930125618077</v>
      </c>
      <c r="G610" s="31">
        <v>58.748727065827914</v>
      </c>
      <c r="H610" s="53">
        <v>260.85166960622553</v>
      </c>
      <c r="I610" s="56">
        <v>7.5121574866815548</v>
      </c>
      <c r="K610" s="52"/>
    </row>
    <row r="611" spans="1:11" ht="11.15" customHeight="1" x14ac:dyDescent="0.3">
      <c r="A611" s="10" t="s">
        <v>1698</v>
      </c>
      <c r="B611" s="11" t="s">
        <v>712</v>
      </c>
      <c r="C611" s="10" t="s">
        <v>1077</v>
      </c>
      <c r="D611" s="12" t="s">
        <v>1040</v>
      </c>
      <c r="E611" s="31">
        <v>8.2119248675555987</v>
      </c>
      <c r="F611" s="31">
        <v>1.4282634259135472</v>
      </c>
      <c r="G611" s="31">
        <v>12.983010365672536</v>
      </c>
      <c r="H611" s="53">
        <v>22.623198659141682</v>
      </c>
      <c r="I611" s="56">
        <v>0.65151598008364553</v>
      </c>
      <c r="K611" s="52"/>
    </row>
    <row r="612" spans="1:11" ht="11.15" customHeight="1" x14ac:dyDescent="0.3">
      <c r="A612" s="10" t="s">
        <v>1699</v>
      </c>
      <c r="B612" s="11" t="s">
        <v>914</v>
      </c>
      <c r="C612" s="10" t="s">
        <v>1077</v>
      </c>
      <c r="D612" s="12" t="s">
        <v>1040</v>
      </c>
      <c r="E612" s="31">
        <v>26.033021935742454</v>
      </c>
      <c r="F612" s="31">
        <v>1.4512827269243178</v>
      </c>
      <c r="G612" s="31">
        <v>7.8888317913753632</v>
      </c>
      <c r="H612" s="53">
        <v>35.37313645404214</v>
      </c>
      <c r="I612" s="56">
        <v>1.0186960744463602</v>
      </c>
      <c r="K612" s="52"/>
    </row>
    <row r="613" spans="1:11" ht="11.15" customHeight="1" x14ac:dyDescent="0.3">
      <c r="A613" s="10" t="s">
        <v>1700</v>
      </c>
      <c r="B613" s="11" t="s">
        <v>915</v>
      </c>
      <c r="C613" s="10" t="s">
        <v>1077</v>
      </c>
      <c r="D613" s="12" t="s">
        <v>1040</v>
      </c>
      <c r="E613" s="31">
        <v>64.828391541261539</v>
      </c>
      <c r="F613" s="31">
        <v>12.465368099308757</v>
      </c>
      <c r="G613" s="31">
        <v>93.541933966724145</v>
      </c>
      <c r="H613" s="53">
        <v>170.83569360729444</v>
      </c>
      <c r="I613" s="56">
        <v>4.9198252656836541</v>
      </c>
      <c r="K613" s="52"/>
    </row>
    <row r="614" spans="1:11" ht="11.15" customHeight="1" x14ac:dyDescent="0.3">
      <c r="A614" s="10" t="s">
        <v>1701</v>
      </c>
      <c r="B614" s="11" t="s">
        <v>916</v>
      </c>
      <c r="C614" s="10" t="s">
        <v>1077</v>
      </c>
      <c r="D614" s="12" t="s">
        <v>1040</v>
      </c>
      <c r="E614" s="31">
        <v>98.206452535830067</v>
      </c>
      <c r="F614" s="31">
        <v>5.8310922743923079</v>
      </c>
      <c r="G614" s="31">
        <v>24.851044336451483</v>
      </c>
      <c r="H614" s="53">
        <v>128.88858914667387</v>
      </c>
      <c r="I614" s="56">
        <v>3.7118082524356639</v>
      </c>
      <c r="K614" s="52"/>
    </row>
    <row r="615" spans="1:11" ht="11.15" customHeight="1" x14ac:dyDescent="0.3">
      <c r="A615" s="10" t="s">
        <v>1702</v>
      </c>
      <c r="B615" s="11" t="s">
        <v>917</v>
      </c>
      <c r="C615" s="10" t="s">
        <v>1077</v>
      </c>
      <c r="D615" s="12" t="s">
        <v>1040</v>
      </c>
      <c r="E615" s="31">
        <v>54.128203926392267</v>
      </c>
      <c r="F615" s="31">
        <v>1.1584067353477807</v>
      </c>
      <c r="G615" s="31">
        <v>13.483059299903681</v>
      </c>
      <c r="H615" s="53">
        <v>68.769669961643729</v>
      </c>
      <c r="I615" s="56">
        <v>1.980468792240585</v>
      </c>
      <c r="K615" s="52"/>
    </row>
    <row r="616" spans="1:11" ht="11.15" customHeight="1" x14ac:dyDescent="0.3">
      <c r="A616" s="10" t="s">
        <v>1703</v>
      </c>
      <c r="B616" s="11" t="s">
        <v>356</v>
      </c>
      <c r="C616" s="10" t="s">
        <v>1078</v>
      </c>
      <c r="D616" s="12" t="s">
        <v>355</v>
      </c>
      <c r="E616" s="31">
        <v>487.7338055753832</v>
      </c>
      <c r="F616" s="31">
        <v>1229.9411100928908</v>
      </c>
      <c r="G616" s="31">
        <v>3298.7010285782612</v>
      </c>
      <c r="H616" s="53">
        <v>5016.3759442465353</v>
      </c>
      <c r="I616" s="56">
        <v>38.39599243065885</v>
      </c>
      <c r="K616" s="52"/>
    </row>
    <row r="617" spans="1:11" ht="11.15" customHeight="1" x14ac:dyDescent="0.3">
      <c r="A617" s="10" t="s">
        <v>1704</v>
      </c>
      <c r="B617" s="11" t="s">
        <v>357</v>
      </c>
      <c r="C617" s="10" t="s">
        <v>1078</v>
      </c>
      <c r="D617" s="12" t="s">
        <v>355</v>
      </c>
      <c r="E617" s="31">
        <v>114.26701584793014</v>
      </c>
      <c r="F617" s="31">
        <v>49.96154572564587</v>
      </c>
      <c r="G617" s="31">
        <v>115.35495848967578</v>
      </c>
      <c r="H617" s="53">
        <v>279.5835200632518</v>
      </c>
      <c r="I617" s="56">
        <v>2.1399685429075164</v>
      </c>
      <c r="K617" s="52"/>
    </row>
    <row r="618" spans="1:11" ht="11.15" customHeight="1" x14ac:dyDescent="0.3">
      <c r="A618" s="10" t="s">
        <v>1705</v>
      </c>
      <c r="B618" s="11" t="s">
        <v>358</v>
      </c>
      <c r="C618" s="10" t="s">
        <v>1078</v>
      </c>
      <c r="D618" s="12" t="s">
        <v>355</v>
      </c>
      <c r="E618" s="31">
        <v>26.453377029007587</v>
      </c>
      <c r="F618" s="31">
        <v>15.560895948305852</v>
      </c>
      <c r="G618" s="31">
        <v>43.962780701116834</v>
      </c>
      <c r="H618" s="53">
        <v>85.977053678430281</v>
      </c>
      <c r="I618" s="56">
        <v>0.6580795257248605</v>
      </c>
      <c r="K618" s="52"/>
    </row>
    <row r="619" spans="1:11" ht="11.15" customHeight="1" x14ac:dyDescent="0.3">
      <c r="A619" s="10" t="s">
        <v>1706</v>
      </c>
      <c r="B619" s="11" t="s">
        <v>359</v>
      </c>
      <c r="C619" s="10" t="s">
        <v>1078</v>
      </c>
      <c r="D619" s="12" t="s">
        <v>355</v>
      </c>
      <c r="E619" s="31">
        <v>350.30259973978553</v>
      </c>
      <c r="F619" s="31">
        <v>29.710804291953924</v>
      </c>
      <c r="G619" s="31">
        <v>90.711182629700644</v>
      </c>
      <c r="H619" s="53">
        <v>470.72458666144013</v>
      </c>
      <c r="I619" s="56">
        <v>3.6029870701990205</v>
      </c>
      <c r="K619" s="52"/>
    </row>
    <row r="620" spans="1:11" ht="11.15" customHeight="1" x14ac:dyDescent="0.3">
      <c r="A620" s="10" t="s">
        <v>1707</v>
      </c>
      <c r="B620" s="11" t="s">
        <v>360</v>
      </c>
      <c r="C620" s="10" t="s">
        <v>1078</v>
      </c>
      <c r="D620" s="12" t="s">
        <v>355</v>
      </c>
      <c r="E620" s="31">
        <v>76.379368801681295</v>
      </c>
      <c r="F620" s="31">
        <v>39.717422136072734</v>
      </c>
      <c r="G620" s="31">
        <v>104.59495146264821</v>
      </c>
      <c r="H620" s="53">
        <v>220.69174240040223</v>
      </c>
      <c r="I620" s="56">
        <v>1.6892032345449564</v>
      </c>
      <c r="K620" s="52"/>
    </row>
    <row r="621" spans="1:11" ht="11.15" customHeight="1" x14ac:dyDescent="0.3">
      <c r="A621" s="10" t="s">
        <v>1708</v>
      </c>
      <c r="B621" s="11" t="s">
        <v>361</v>
      </c>
      <c r="C621" s="10" t="s">
        <v>1078</v>
      </c>
      <c r="D621" s="12" t="s">
        <v>355</v>
      </c>
      <c r="E621" s="31">
        <v>11.758911688854877</v>
      </c>
      <c r="F621" s="31">
        <v>8.546767959934245</v>
      </c>
      <c r="G621" s="31">
        <v>25.15772080548221</v>
      </c>
      <c r="H621" s="53">
        <v>45.463400454271337</v>
      </c>
      <c r="I621" s="56">
        <v>0.34798276666570832</v>
      </c>
      <c r="K621" s="52"/>
    </row>
    <row r="622" spans="1:11" ht="11.15" customHeight="1" x14ac:dyDescent="0.3">
      <c r="A622" s="13" t="s">
        <v>1709</v>
      </c>
      <c r="B622" s="14" t="s">
        <v>362</v>
      </c>
      <c r="C622" s="13" t="s">
        <v>1078</v>
      </c>
      <c r="D622" s="15" t="s">
        <v>355</v>
      </c>
      <c r="E622" s="31">
        <v>29.95338065891146</v>
      </c>
      <c r="F622" s="31">
        <v>14.988121377193881</v>
      </c>
      <c r="G622" s="31">
        <v>40.483904187018915</v>
      </c>
      <c r="H622" s="53">
        <v>85.425406223124256</v>
      </c>
      <c r="I622" s="56">
        <v>0.65385714451704535</v>
      </c>
      <c r="K622" s="52"/>
    </row>
    <row r="623" spans="1:11" ht="11.15" customHeight="1" x14ac:dyDescent="0.3">
      <c r="A623" s="10" t="s">
        <v>1710</v>
      </c>
      <c r="B623" s="11" t="s">
        <v>363</v>
      </c>
      <c r="C623" s="10" t="s">
        <v>1078</v>
      </c>
      <c r="D623" s="12" t="s">
        <v>355</v>
      </c>
      <c r="E623" s="31">
        <v>116.86315424830553</v>
      </c>
      <c r="F623" s="31">
        <v>97.986292703403933</v>
      </c>
      <c r="G623" s="31">
        <v>173.11097058341738</v>
      </c>
      <c r="H623" s="53">
        <v>387.96041753512685</v>
      </c>
      <c r="I623" s="56">
        <v>2.9694993797581875</v>
      </c>
      <c r="K623" s="52"/>
    </row>
    <row r="624" spans="1:11" ht="11.15" customHeight="1" x14ac:dyDescent="0.3">
      <c r="A624" s="10" t="s">
        <v>1711</v>
      </c>
      <c r="B624" s="11" t="s">
        <v>364</v>
      </c>
      <c r="C624" s="10" t="s">
        <v>1078</v>
      </c>
      <c r="D624" s="12" t="s">
        <v>355</v>
      </c>
      <c r="E624" s="31">
        <v>37.150020803672739</v>
      </c>
      <c r="F624" s="31">
        <v>15.357319617765068</v>
      </c>
      <c r="G624" s="31">
        <v>33.637366293167787</v>
      </c>
      <c r="H624" s="53">
        <v>86.14470671460559</v>
      </c>
      <c r="I624" s="56">
        <v>0.6593627638193551</v>
      </c>
      <c r="K624" s="52"/>
    </row>
    <row r="625" spans="1:11" ht="11.15" customHeight="1" x14ac:dyDescent="0.3">
      <c r="A625" s="10" t="s">
        <v>1712</v>
      </c>
      <c r="B625" s="11" t="s">
        <v>918</v>
      </c>
      <c r="C625" s="10" t="s">
        <v>1078</v>
      </c>
      <c r="D625" s="12" t="s">
        <v>355</v>
      </c>
      <c r="E625" s="31">
        <v>12.001575281013126</v>
      </c>
      <c r="F625" s="31">
        <v>6.1888206058390267</v>
      </c>
      <c r="G625" s="31">
        <v>16.597732939810864</v>
      </c>
      <c r="H625" s="53">
        <v>34.788128826663012</v>
      </c>
      <c r="I625" s="56">
        <v>0.26627285234419668</v>
      </c>
      <c r="K625" s="52"/>
    </row>
    <row r="626" spans="1:11" ht="11.15" customHeight="1" x14ac:dyDescent="0.3">
      <c r="A626" s="10" t="s">
        <v>1713</v>
      </c>
      <c r="B626" s="11" t="s">
        <v>919</v>
      </c>
      <c r="C626" s="10" t="s">
        <v>1078</v>
      </c>
      <c r="D626" s="12" t="s">
        <v>355</v>
      </c>
      <c r="E626" s="31">
        <v>127.66456910401003</v>
      </c>
      <c r="F626" s="31">
        <v>102.68681882309289</v>
      </c>
      <c r="G626" s="31">
        <v>332.44948340928732</v>
      </c>
      <c r="H626" s="53">
        <v>562.80087133639017</v>
      </c>
      <c r="I626" s="56">
        <v>4.3077509014420539</v>
      </c>
      <c r="K626" s="52"/>
    </row>
    <row r="627" spans="1:11" ht="11.15" customHeight="1" x14ac:dyDescent="0.3">
      <c r="A627" s="10" t="s">
        <v>1714</v>
      </c>
      <c r="B627" s="11" t="s">
        <v>365</v>
      </c>
      <c r="C627" s="10" t="s">
        <v>1078</v>
      </c>
      <c r="D627" s="12" t="s">
        <v>355</v>
      </c>
      <c r="E627" s="31">
        <v>69.956091610563305</v>
      </c>
      <c r="F627" s="31">
        <v>62.637473047802033</v>
      </c>
      <c r="G627" s="31">
        <v>216.71371948437007</v>
      </c>
      <c r="H627" s="53">
        <v>349.3072841427354</v>
      </c>
      <c r="I627" s="56">
        <v>2.6736432809229904</v>
      </c>
      <c r="K627" s="52"/>
    </row>
    <row r="628" spans="1:11" ht="11.15" customHeight="1" x14ac:dyDescent="0.3">
      <c r="A628" s="10" t="s">
        <v>1715</v>
      </c>
      <c r="B628" s="11" t="s">
        <v>35</v>
      </c>
      <c r="C628" s="10" t="s">
        <v>1078</v>
      </c>
      <c r="D628" s="12" t="s">
        <v>355</v>
      </c>
      <c r="E628" s="31">
        <v>48.39046277996453</v>
      </c>
      <c r="F628" s="31">
        <v>27.206167507533841</v>
      </c>
      <c r="G628" s="31">
        <v>74.542177761501449</v>
      </c>
      <c r="H628" s="53">
        <v>150.13880804899981</v>
      </c>
      <c r="I628" s="56">
        <v>1.1491819196703781</v>
      </c>
      <c r="K628" s="52"/>
    </row>
    <row r="629" spans="1:11" ht="11.15" customHeight="1" x14ac:dyDescent="0.3">
      <c r="A629" s="10" t="s">
        <v>1716</v>
      </c>
      <c r="B629" s="11" t="s">
        <v>366</v>
      </c>
      <c r="C629" s="10" t="s">
        <v>1078</v>
      </c>
      <c r="D629" s="12" t="s">
        <v>355</v>
      </c>
      <c r="E629" s="31">
        <v>18.125272325440026</v>
      </c>
      <c r="F629" s="31">
        <v>12.761870734301652</v>
      </c>
      <c r="G629" s="31">
        <v>37.946615905349979</v>
      </c>
      <c r="H629" s="53">
        <v>68.833758965091661</v>
      </c>
      <c r="I629" s="56">
        <v>0.52686252337780626</v>
      </c>
      <c r="K629" s="52"/>
    </row>
    <row r="630" spans="1:11" ht="11.15" customHeight="1" x14ac:dyDescent="0.3">
      <c r="A630" s="10" t="s">
        <v>1717</v>
      </c>
      <c r="B630" s="11" t="s">
        <v>920</v>
      </c>
      <c r="C630" s="10" t="s">
        <v>1078</v>
      </c>
      <c r="D630" s="12" t="s">
        <v>355</v>
      </c>
      <c r="E630" s="31">
        <v>30.911631495452788</v>
      </c>
      <c r="F630" s="31">
        <v>16.346827119720317</v>
      </c>
      <c r="G630" s="31">
        <v>43.349923199130551</v>
      </c>
      <c r="H630" s="53">
        <v>90.608381814303655</v>
      </c>
      <c r="I630" s="56">
        <v>0.6935283122642435</v>
      </c>
      <c r="K630" s="52"/>
    </row>
    <row r="631" spans="1:11" ht="11.15" customHeight="1" x14ac:dyDescent="0.3">
      <c r="A631" s="10" t="s">
        <v>1718</v>
      </c>
      <c r="B631" s="11" t="s">
        <v>367</v>
      </c>
      <c r="C631" s="10" t="s">
        <v>1078</v>
      </c>
      <c r="D631" s="12" t="s">
        <v>355</v>
      </c>
      <c r="E631" s="31">
        <v>44.648499406231934</v>
      </c>
      <c r="F631" s="31">
        <v>32.328522562675872</v>
      </c>
      <c r="G631" s="31">
        <v>104.13817974467231</v>
      </c>
      <c r="H631" s="53">
        <v>181.11520171358012</v>
      </c>
      <c r="I631" s="56">
        <v>1.3862792564516186</v>
      </c>
      <c r="K631" s="52"/>
    </row>
    <row r="632" spans="1:11" ht="11.15" customHeight="1" x14ac:dyDescent="0.3">
      <c r="A632" s="10" t="s">
        <v>1719</v>
      </c>
      <c r="B632" s="11" t="s">
        <v>368</v>
      </c>
      <c r="C632" s="10" t="s">
        <v>1078</v>
      </c>
      <c r="D632" s="12" t="s">
        <v>355</v>
      </c>
      <c r="E632" s="31">
        <v>30.758258298760872</v>
      </c>
      <c r="F632" s="31">
        <v>18.828765536450462</v>
      </c>
      <c r="G632" s="31">
        <v>55.349026061676604</v>
      </c>
      <c r="H632" s="53">
        <v>104.93604989688794</v>
      </c>
      <c r="I632" s="56">
        <v>0.80319414300782188</v>
      </c>
      <c r="K632" s="52"/>
    </row>
    <row r="633" spans="1:11" ht="11.15" customHeight="1" x14ac:dyDescent="0.3">
      <c r="A633" s="10" t="s">
        <v>1720</v>
      </c>
      <c r="B633" s="11" t="s">
        <v>369</v>
      </c>
      <c r="C633" s="10" t="s">
        <v>1078</v>
      </c>
      <c r="D633" s="12" t="s">
        <v>355</v>
      </c>
      <c r="E633" s="31">
        <v>130.14376281121289</v>
      </c>
      <c r="F633" s="31">
        <v>84.785559808972906</v>
      </c>
      <c r="G633" s="31">
        <v>256.63027825324286</v>
      </c>
      <c r="H633" s="53">
        <v>471.55960087342868</v>
      </c>
      <c r="I633" s="56">
        <v>3.609378377333762</v>
      </c>
      <c r="K633" s="52"/>
    </row>
    <row r="634" spans="1:11" ht="11.15" customHeight="1" x14ac:dyDescent="0.3">
      <c r="A634" s="10" t="s">
        <v>1721</v>
      </c>
      <c r="B634" s="11" t="s">
        <v>921</v>
      </c>
      <c r="C634" s="10" t="s">
        <v>1078</v>
      </c>
      <c r="D634" s="12" t="s">
        <v>355</v>
      </c>
      <c r="E634" s="31">
        <v>19.490371631065329</v>
      </c>
      <c r="F634" s="31">
        <v>9.4632188951074063</v>
      </c>
      <c r="G634" s="31">
        <v>24.257021787674027</v>
      </c>
      <c r="H634" s="53">
        <v>53.210612313846767</v>
      </c>
      <c r="I634" s="56">
        <v>0.40728093156105249</v>
      </c>
      <c r="K634" s="52"/>
    </row>
    <row r="635" spans="1:11" ht="11.15" customHeight="1" x14ac:dyDescent="0.3">
      <c r="A635" s="10" t="s">
        <v>1722</v>
      </c>
      <c r="B635" s="11" t="s">
        <v>370</v>
      </c>
      <c r="C635" s="10" t="s">
        <v>1078</v>
      </c>
      <c r="D635" s="12" t="s">
        <v>355</v>
      </c>
      <c r="E635" s="31">
        <v>27.547884838070328</v>
      </c>
      <c r="F635" s="31">
        <v>15.781009765359492</v>
      </c>
      <c r="G635" s="31">
        <v>45.289996629499157</v>
      </c>
      <c r="H635" s="53">
        <v>88.618891232928974</v>
      </c>
      <c r="I635" s="56">
        <v>0.67830049318681929</v>
      </c>
      <c r="K635" s="52"/>
    </row>
    <row r="636" spans="1:11" ht="11.15" customHeight="1" x14ac:dyDescent="0.3">
      <c r="A636" s="10" t="s">
        <v>1723</v>
      </c>
      <c r="B636" s="11" t="s">
        <v>371</v>
      </c>
      <c r="C636" s="10" t="s">
        <v>1078</v>
      </c>
      <c r="D636" s="12" t="s">
        <v>355</v>
      </c>
      <c r="E636" s="31">
        <v>96.658896950655461</v>
      </c>
      <c r="F636" s="31">
        <v>12.053561115523252</v>
      </c>
      <c r="G636" s="31">
        <v>26.213464088081242</v>
      </c>
      <c r="H636" s="53">
        <v>134.92592215425995</v>
      </c>
      <c r="I636" s="56">
        <v>1.0327405169216768</v>
      </c>
      <c r="K636" s="52"/>
    </row>
    <row r="637" spans="1:11" ht="11.15" customHeight="1" x14ac:dyDescent="0.3">
      <c r="A637" s="10" t="s">
        <v>1724</v>
      </c>
      <c r="B637" s="11" t="s">
        <v>372</v>
      </c>
      <c r="C637" s="10" t="s">
        <v>1078</v>
      </c>
      <c r="D637" s="12" t="s">
        <v>355</v>
      </c>
      <c r="E637" s="31">
        <v>224.96915004837678</v>
      </c>
      <c r="F637" s="31">
        <v>79.963095239582714</v>
      </c>
      <c r="G637" s="31">
        <v>157.93105811561225</v>
      </c>
      <c r="H637" s="53">
        <v>462.86330340357176</v>
      </c>
      <c r="I637" s="56">
        <v>3.5428157880185913</v>
      </c>
      <c r="K637" s="52"/>
    </row>
    <row r="638" spans="1:11" ht="11.15" customHeight="1" x14ac:dyDescent="0.3">
      <c r="A638" s="10" t="s">
        <v>1725</v>
      </c>
      <c r="B638" s="11" t="s">
        <v>209</v>
      </c>
      <c r="C638" s="10" t="s">
        <v>1078</v>
      </c>
      <c r="D638" s="12" t="s">
        <v>355</v>
      </c>
      <c r="E638" s="31">
        <v>46.790462637956409</v>
      </c>
      <c r="F638" s="31">
        <v>18.663396795798434</v>
      </c>
      <c r="G638" s="31">
        <v>39.852966438897184</v>
      </c>
      <c r="H638" s="53">
        <v>105.30682587265203</v>
      </c>
      <c r="I638" s="56">
        <v>0.80603211044031375</v>
      </c>
      <c r="K638" s="52"/>
    </row>
    <row r="639" spans="1:11" ht="11.15" customHeight="1" x14ac:dyDescent="0.3">
      <c r="A639" s="10" t="s">
        <v>1726</v>
      </c>
      <c r="B639" s="11" t="s">
        <v>373</v>
      </c>
      <c r="C639" s="10" t="s">
        <v>1078</v>
      </c>
      <c r="D639" s="12" t="s">
        <v>355</v>
      </c>
      <c r="E639" s="31">
        <v>49.143281342348295</v>
      </c>
      <c r="F639" s="31">
        <v>26.649403044405876</v>
      </c>
      <c r="G639" s="31">
        <v>72.40254289696658</v>
      </c>
      <c r="H639" s="53">
        <v>148.19522728372075</v>
      </c>
      <c r="I639" s="56">
        <v>1.1343055002828679</v>
      </c>
      <c r="K639" s="52"/>
    </row>
    <row r="640" spans="1:11" ht="11.15" customHeight="1" x14ac:dyDescent="0.3">
      <c r="A640" s="10" t="s">
        <v>1727</v>
      </c>
      <c r="B640" s="11" t="s">
        <v>374</v>
      </c>
      <c r="C640" s="10" t="s">
        <v>1078</v>
      </c>
      <c r="D640" s="12" t="s">
        <v>355</v>
      </c>
      <c r="E640" s="31">
        <v>211.44805262502967</v>
      </c>
      <c r="F640" s="31">
        <v>253.38952657759933</v>
      </c>
      <c r="G640" s="31">
        <v>923.3701127694203</v>
      </c>
      <c r="H640" s="53">
        <v>1388.2076919720494</v>
      </c>
      <c r="I640" s="56">
        <v>10.625521816058217</v>
      </c>
      <c r="K640" s="52"/>
    </row>
    <row r="641" spans="1:11" ht="11.15" customHeight="1" x14ac:dyDescent="0.3">
      <c r="A641" s="10" t="s">
        <v>1728</v>
      </c>
      <c r="B641" s="11" t="s">
        <v>375</v>
      </c>
      <c r="C641" s="10" t="s">
        <v>1078</v>
      </c>
      <c r="D641" s="12" t="s">
        <v>355</v>
      </c>
      <c r="E641" s="31">
        <v>59.851446445510177</v>
      </c>
      <c r="F641" s="31">
        <v>41.151059433371039</v>
      </c>
      <c r="G641" s="31">
        <v>124.89106219322095</v>
      </c>
      <c r="H641" s="53">
        <v>225.89356807210214</v>
      </c>
      <c r="I641" s="56">
        <v>1.7290186832545518</v>
      </c>
      <c r="K641" s="52"/>
    </row>
    <row r="642" spans="1:11" ht="11.15" customHeight="1" x14ac:dyDescent="0.3">
      <c r="A642" s="10" t="s">
        <v>1729</v>
      </c>
      <c r="B642" s="11" t="s">
        <v>376</v>
      </c>
      <c r="C642" s="10" t="s">
        <v>1078</v>
      </c>
      <c r="D642" s="12" t="s">
        <v>355</v>
      </c>
      <c r="E642" s="31">
        <v>35.706772126745108</v>
      </c>
      <c r="F642" s="31">
        <v>18.431034085946287</v>
      </c>
      <c r="G642" s="31">
        <v>47.779200812151771</v>
      </c>
      <c r="H642" s="53">
        <v>101.91700702484317</v>
      </c>
      <c r="I642" s="56">
        <v>0.78008599709706383</v>
      </c>
      <c r="K642" s="52"/>
    </row>
    <row r="643" spans="1:11" ht="11.15" customHeight="1" x14ac:dyDescent="0.3">
      <c r="A643" s="10" t="s">
        <v>1730</v>
      </c>
      <c r="B643" s="11" t="s">
        <v>922</v>
      </c>
      <c r="C643" s="10" t="s">
        <v>1078</v>
      </c>
      <c r="D643" s="12" t="s">
        <v>355</v>
      </c>
      <c r="E643" s="31">
        <v>67.261030784713867</v>
      </c>
      <c r="F643" s="31">
        <v>47.989586817057486</v>
      </c>
      <c r="G643" s="31">
        <v>149.3170914140361</v>
      </c>
      <c r="H643" s="53">
        <v>264.56770901580745</v>
      </c>
      <c r="I643" s="56">
        <v>2.0250355766135644</v>
      </c>
      <c r="K643" s="52"/>
    </row>
    <row r="644" spans="1:11" ht="11.15" customHeight="1" x14ac:dyDescent="0.3">
      <c r="A644" s="10" t="s">
        <v>1731</v>
      </c>
      <c r="B644" s="11" t="s">
        <v>718</v>
      </c>
      <c r="C644" s="10" t="s">
        <v>1078</v>
      </c>
      <c r="D644" s="12" t="s">
        <v>355</v>
      </c>
      <c r="E644" s="31">
        <v>47.942644118114771</v>
      </c>
      <c r="F644" s="31">
        <v>21.732853013689187</v>
      </c>
      <c r="G644" s="31">
        <v>47.381661974513634</v>
      </c>
      <c r="H644" s="53">
        <v>117.05715910631758</v>
      </c>
      <c r="I644" s="56">
        <v>0.8959706858006794</v>
      </c>
      <c r="K644" s="52"/>
    </row>
    <row r="645" spans="1:11" ht="11.15" customHeight="1" x14ac:dyDescent="0.3">
      <c r="A645" s="10" t="s">
        <v>1732</v>
      </c>
      <c r="B645" s="11" t="s">
        <v>377</v>
      </c>
      <c r="C645" s="10" t="s">
        <v>1078</v>
      </c>
      <c r="D645" s="12" t="s">
        <v>355</v>
      </c>
      <c r="E645" s="31">
        <v>68.491402660880297</v>
      </c>
      <c r="F645" s="31">
        <v>33.892293380766858</v>
      </c>
      <c r="G645" s="31">
        <v>86.972521047585147</v>
      </c>
      <c r="H645" s="53">
        <v>189.3562170892323</v>
      </c>
      <c r="I645" s="56">
        <v>1.4493570575377595</v>
      </c>
      <c r="K645" s="52"/>
    </row>
    <row r="646" spans="1:11" ht="11.15" customHeight="1" x14ac:dyDescent="0.3">
      <c r="A646" s="10" t="s">
        <v>1733</v>
      </c>
      <c r="B646" s="11" t="s">
        <v>378</v>
      </c>
      <c r="C646" s="10" t="s">
        <v>1078</v>
      </c>
      <c r="D646" s="12" t="s">
        <v>355</v>
      </c>
      <c r="E646" s="31">
        <v>45.945571094389734</v>
      </c>
      <c r="F646" s="31">
        <v>24.837681370859492</v>
      </c>
      <c r="G646" s="31">
        <v>68.799944754498782</v>
      </c>
      <c r="H646" s="53">
        <v>139.583197219748</v>
      </c>
      <c r="I646" s="56">
        <v>1.0683879046273512</v>
      </c>
      <c r="K646" s="52"/>
    </row>
    <row r="647" spans="1:11" ht="11.15" customHeight="1" x14ac:dyDescent="0.3">
      <c r="A647" s="10" t="s">
        <v>1734</v>
      </c>
      <c r="B647" s="11" t="s">
        <v>379</v>
      </c>
      <c r="C647" s="10" t="s">
        <v>1078</v>
      </c>
      <c r="D647" s="12" t="s">
        <v>355</v>
      </c>
      <c r="E647" s="31">
        <v>67.32097057579135</v>
      </c>
      <c r="F647" s="31">
        <v>16.806888986316128</v>
      </c>
      <c r="G647" s="31">
        <v>49.875191891556639</v>
      </c>
      <c r="H647" s="53">
        <v>134.00305145366411</v>
      </c>
      <c r="I647" s="56">
        <v>1.0256767448223794</v>
      </c>
      <c r="K647" s="52"/>
    </row>
    <row r="648" spans="1:11" ht="11.15" customHeight="1" x14ac:dyDescent="0.3">
      <c r="A648" s="10" t="s">
        <v>1735</v>
      </c>
      <c r="B648" s="11" t="s">
        <v>380</v>
      </c>
      <c r="C648" s="10" t="s">
        <v>1078</v>
      </c>
      <c r="D648" s="12" t="s">
        <v>355</v>
      </c>
      <c r="E648" s="31">
        <v>65.458468792005363</v>
      </c>
      <c r="F648" s="31">
        <v>26.747731387496685</v>
      </c>
      <c r="G648" s="31">
        <v>55.245891801261202</v>
      </c>
      <c r="H648" s="53">
        <v>147.45209198076324</v>
      </c>
      <c r="I648" s="56">
        <v>1.1286174462405789</v>
      </c>
      <c r="K648" s="52"/>
    </row>
    <row r="649" spans="1:11" ht="11.15" customHeight="1" x14ac:dyDescent="0.3">
      <c r="A649" s="10" t="s">
        <v>1736</v>
      </c>
      <c r="B649" s="11" t="s">
        <v>381</v>
      </c>
      <c r="C649" s="10" t="s">
        <v>1078</v>
      </c>
      <c r="D649" s="12" t="s">
        <v>355</v>
      </c>
      <c r="E649" s="31">
        <v>27.284030044326421</v>
      </c>
      <c r="F649" s="31">
        <v>14.318670519854548</v>
      </c>
      <c r="G649" s="31">
        <v>37.452267906937266</v>
      </c>
      <c r="H649" s="53">
        <v>79.054968471118229</v>
      </c>
      <c r="I649" s="56">
        <v>0.60509698729905481</v>
      </c>
      <c r="K649" s="52"/>
    </row>
    <row r="650" spans="1:11" ht="11.15" customHeight="1" x14ac:dyDescent="0.3">
      <c r="A650" s="10" t="s">
        <v>1737</v>
      </c>
      <c r="B650" s="11" t="s">
        <v>923</v>
      </c>
      <c r="C650" s="10" t="s">
        <v>1078</v>
      </c>
      <c r="D650" s="12" t="s">
        <v>355</v>
      </c>
      <c r="E650" s="31">
        <v>52.217657649852072</v>
      </c>
      <c r="F650" s="31">
        <v>33.103304749053379</v>
      </c>
      <c r="G650" s="31">
        <v>97.569822647268026</v>
      </c>
      <c r="H650" s="53">
        <v>182.89078504617348</v>
      </c>
      <c r="I650" s="56">
        <v>1.3998698016890527</v>
      </c>
      <c r="K650" s="52"/>
    </row>
    <row r="651" spans="1:11" ht="11.15" customHeight="1" x14ac:dyDescent="0.3">
      <c r="A651" s="10" t="s">
        <v>1738</v>
      </c>
      <c r="B651" s="11" t="s">
        <v>382</v>
      </c>
      <c r="C651" s="10" t="s">
        <v>1078</v>
      </c>
      <c r="D651" s="12" t="s">
        <v>355</v>
      </c>
      <c r="E651" s="31">
        <v>58.761339841637273</v>
      </c>
      <c r="F651" s="31">
        <v>15.44499910640419</v>
      </c>
      <c r="G651" s="31">
        <v>34.250888713714772</v>
      </c>
      <c r="H651" s="53">
        <v>108.45722766175624</v>
      </c>
      <c r="I651" s="56">
        <v>0.83014569454812304</v>
      </c>
      <c r="K651" s="52"/>
    </row>
    <row r="652" spans="1:11" ht="11.15" customHeight="1" x14ac:dyDescent="0.3">
      <c r="A652" s="10" t="s">
        <v>1739</v>
      </c>
      <c r="B652" s="11" t="s">
        <v>924</v>
      </c>
      <c r="C652" s="10" t="s">
        <v>1078</v>
      </c>
      <c r="D652" s="12" t="s">
        <v>355</v>
      </c>
      <c r="E652" s="31">
        <v>91.930676989263915</v>
      </c>
      <c r="F652" s="31">
        <v>40.789281820813159</v>
      </c>
      <c r="G652" s="31">
        <v>168.12623911007546</v>
      </c>
      <c r="H652" s="53">
        <v>300.84619792015252</v>
      </c>
      <c r="I652" s="56">
        <v>2.3027158383899167</v>
      </c>
      <c r="K652" s="52"/>
    </row>
    <row r="653" spans="1:11" ht="11.15" customHeight="1" x14ac:dyDescent="0.3">
      <c r="A653" s="10" t="s">
        <v>1740</v>
      </c>
      <c r="B653" s="11" t="s">
        <v>384</v>
      </c>
      <c r="C653" s="10" t="s">
        <v>1079</v>
      </c>
      <c r="D653" s="12" t="s">
        <v>383</v>
      </c>
      <c r="E653" s="31">
        <v>110.38734867472317</v>
      </c>
      <c r="F653" s="31">
        <v>177.70432744018169</v>
      </c>
      <c r="G653" s="31">
        <v>1279.8429113927562</v>
      </c>
      <c r="H653" s="53">
        <v>1567.934587507661</v>
      </c>
      <c r="I653" s="56">
        <v>18.752706733527592</v>
      </c>
      <c r="K653" s="52"/>
    </row>
    <row r="654" spans="1:11" ht="11.15" customHeight="1" x14ac:dyDescent="0.3">
      <c r="A654" s="10" t="s">
        <v>1741</v>
      </c>
      <c r="B654" s="11" t="s">
        <v>217</v>
      </c>
      <c r="C654" s="10" t="s">
        <v>1079</v>
      </c>
      <c r="D654" s="12" t="s">
        <v>383</v>
      </c>
      <c r="E654" s="31">
        <v>2546.0306098715255</v>
      </c>
      <c r="F654" s="31">
        <v>10.41265656048016</v>
      </c>
      <c r="G654" s="31">
        <v>81.782160664658434</v>
      </c>
      <c r="H654" s="53">
        <v>2638.2254270966641</v>
      </c>
      <c r="I654" s="56">
        <v>31.55352788659469</v>
      </c>
      <c r="K654" s="52"/>
    </row>
    <row r="655" spans="1:11" ht="11.15" customHeight="1" x14ac:dyDescent="0.3">
      <c r="A655" s="10" t="s">
        <v>1742</v>
      </c>
      <c r="B655" s="11" t="s">
        <v>385</v>
      </c>
      <c r="C655" s="10" t="s">
        <v>1079</v>
      </c>
      <c r="D655" s="12" t="s">
        <v>383</v>
      </c>
      <c r="E655" s="31">
        <v>798.11634687588685</v>
      </c>
      <c r="F655" s="31">
        <v>15.056431870611878</v>
      </c>
      <c r="G655" s="31">
        <v>98.501503441000651</v>
      </c>
      <c r="H655" s="53">
        <v>911.67428218749933</v>
      </c>
      <c r="I655" s="56">
        <v>10.903745976761241</v>
      </c>
      <c r="K655" s="52"/>
    </row>
    <row r="656" spans="1:11" ht="11.15" customHeight="1" x14ac:dyDescent="0.3">
      <c r="A656" s="13" t="s">
        <v>1743</v>
      </c>
      <c r="B656" s="14" t="s">
        <v>386</v>
      </c>
      <c r="C656" s="13" t="s">
        <v>1079</v>
      </c>
      <c r="D656" s="15" t="s">
        <v>383</v>
      </c>
      <c r="E656" s="31">
        <v>53.364996468584252</v>
      </c>
      <c r="F656" s="31">
        <v>26.340570069600904</v>
      </c>
      <c r="G656" s="31">
        <v>177.39030686225999</v>
      </c>
      <c r="H656" s="53">
        <v>257.09587340044516</v>
      </c>
      <c r="I656" s="56">
        <v>3.0749009267933691</v>
      </c>
      <c r="K656" s="52"/>
    </row>
    <row r="657" spans="1:11" ht="11.15" customHeight="1" x14ac:dyDescent="0.3">
      <c r="A657" s="10" t="s">
        <v>1744</v>
      </c>
      <c r="B657" s="11" t="s">
        <v>925</v>
      </c>
      <c r="C657" s="10" t="s">
        <v>1079</v>
      </c>
      <c r="D657" s="12" t="s">
        <v>383</v>
      </c>
      <c r="E657" s="31">
        <v>9.9254544964987854</v>
      </c>
      <c r="F657" s="31">
        <v>6.5261172459339116</v>
      </c>
      <c r="G657" s="31">
        <v>38.481654597682763</v>
      </c>
      <c r="H657" s="53">
        <v>54.933226340115461</v>
      </c>
      <c r="I657" s="56">
        <v>0.65700871177296172</v>
      </c>
      <c r="K657" s="52"/>
    </row>
    <row r="658" spans="1:11" ht="11.15" customHeight="1" x14ac:dyDescent="0.3">
      <c r="A658" s="10" t="s">
        <v>1745</v>
      </c>
      <c r="B658" s="11" t="s">
        <v>387</v>
      </c>
      <c r="C658" s="10" t="s">
        <v>1079</v>
      </c>
      <c r="D658" s="12" t="s">
        <v>383</v>
      </c>
      <c r="E658" s="31">
        <v>7.3534380607263081</v>
      </c>
      <c r="F658" s="31">
        <v>4.1584892098106394</v>
      </c>
      <c r="G658" s="31">
        <v>29.138795354955622</v>
      </c>
      <c r="H658" s="53">
        <v>40.65072262549257</v>
      </c>
      <c r="I658" s="56">
        <v>0.48618806293034356</v>
      </c>
      <c r="K658" s="52"/>
    </row>
    <row r="659" spans="1:11" ht="11.15" customHeight="1" x14ac:dyDescent="0.3">
      <c r="A659" s="10" t="s">
        <v>1746</v>
      </c>
      <c r="B659" s="11" t="s">
        <v>388</v>
      </c>
      <c r="C659" s="10" t="s">
        <v>1079</v>
      </c>
      <c r="D659" s="12" t="s">
        <v>383</v>
      </c>
      <c r="E659" s="31">
        <v>20.613568848241474</v>
      </c>
      <c r="F659" s="31">
        <v>22.070029631291874</v>
      </c>
      <c r="G659" s="31">
        <v>140.51758412859255</v>
      </c>
      <c r="H659" s="53">
        <v>183.20118260812589</v>
      </c>
      <c r="I659" s="56">
        <v>2.1911105718680592</v>
      </c>
      <c r="K659" s="52"/>
    </row>
    <row r="660" spans="1:11" ht="11.15" customHeight="1" x14ac:dyDescent="0.3">
      <c r="A660" s="10" t="s">
        <v>1747</v>
      </c>
      <c r="B660" s="11" t="s">
        <v>389</v>
      </c>
      <c r="C660" s="10" t="s">
        <v>1079</v>
      </c>
      <c r="D660" s="12" t="s">
        <v>383</v>
      </c>
      <c r="E660" s="31">
        <v>181.85746152292666</v>
      </c>
      <c r="F660" s="31">
        <v>18.810873417204395</v>
      </c>
      <c r="G660" s="31">
        <v>162.00906901259455</v>
      </c>
      <c r="H660" s="53">
        <v>362.67740395272563</v>
      </c>
      <c r="I660" s="56">
        <v>4.3376701103414836</v>
      </c>
      <c r="K660" s="52"/>
    </row>
    <row r="661" spans="1:11" ht="11.15" customHeight="1" x14ac:dyDescent="0.3">
      <c r="A661" s="10" t="s">
        <v>1748</v>
      </c>
      <c r="B661" s="11" t="s">
        <v>390</v>
      </c>
      <c r="C661" s="10" t="s">
        <v>1079</v>
      </c>
      <c r="D661" s="12" t="s">
        <v>383</v>
      </c>
      <c r="E661" s="31">
        <v>13.902025251935994</v>
      </c>
      <c r="F661" s="31">
        <v>2.7284205071972143</v>
      </c>
      <c r="G661" s="31">
        <v>10.185037792289309</v>
      </c>
      <c r="H661" s="53">
        <v>26.815483551422517</v>
      </c>
      <c r="I661" s="56">
        <v>0.32071675882658746</v>
      </c>
      <c r="K661" s="52"/>
    </row>
    <row r="662" spans="1:11" ht="11.15" customHeight="1" x14ac:dyDescent="0.3">
      <c r="A662" s="10" t="s">
        <v>1749</v>
      </c>
      <c r="B662" s="11" t="s">
        <v>391</v>
      </c>
      <c r="C662" s="10" t="s">
        <v>1079</v>
      </c>
      <c r="D662" s="12" t="s">
        <v>383</v>
      </c>
      <c r="E662" s="31">
        <v>14.695464151761366</v>
      </c>
      <c r="F662" s="31">
        <v>117.48468396623691</v>
      </c>
      <c r="G662" s="31">
        <v>981.58187483109145</v>
      </c>
      <c r="H662" s="53">
        <v>1113.7620229490897</v>
      </c>
      <c r="I662" s="56">
        <v>13.32074230246079</v>
      </c>
      <c r="K662" s="52"/>
    </row>
    <row r="663" spans="1:11" ht="11.15" customHeight="1" x14ac:dyDescent="0.3">
      <c r="A663" s="10" t="s">
        <v>1750</v>
      </c>
      <c r="B663" s="11" t="s">
        <v>258</v>
      </c>
      <c r="C663" s="10" t="s">
        <v>1079</v>
      </c>
      <c r="D663" s="12" t="s">
        <v>383</v>
      </c>
      <c r="E663" s="31">
        <v>145.01144102480851</v>
      </c>
      <c r="F663" s="31">
        <v>20.674310886149673</v>
      </c>
      <c r="G663" s="31">
        <v>153.98323743978108</v>
      </c>
      <c r="H663" s="53">
        <v>319.66898935073925</v>
      </c>
      <c r="I663" s="56">
        <v>3.8232837369998247</v>
      </c>
      <c r="K663" s="52"/>
    </row>
    <row r="664" spans="1:11" ht="11.15" customHeight="1" x14ac:dyDescent="0.3">
      <c r="A664" s="10" t="s">
        <v>1751</v>
      </c>
      <c r="B664" s="11" t="s">
        <v>392</v>
      </c>
      <c r="C664" s="10" t="s">
        <v>1079</v>
      </c>
      <c r="D664" s="12" t="s">
        <v>383</v>
      </c>
      <c r="E664" s="31">
        <v>27.546194574503673</v>
      </c>
      <c r="F664" s="31">
        <v>17.534428325141828</v>
      </c>
      <c r="G664" s="31">
        <v>123.73902324151999</v>
      </c>
      <c r="H664" s="53">
        <v>168.81964614116549</v>
      </c>
      <c r="I664" s="56">
        <v>2.0191054781025493</v>
      </c>
      <c r="K664" s="52"/>
    </row>
    <row r="665" spans="1:11" ht="11.15" customHeight="1" x14ac:dyDescent="0.3">
      <c r="A665" s="10" t="s">
        <v>1752</v>
      </c>
      <c r="B665" s="11" t="s">
        <v>393</v>
      </c>
      <c r="C665" s="10" t="s">
        <v>1079</v>
      </c>
      <c r="D665" s="12" t="s">
        <v>383</v>
      </c>
      <c r="E665" s="31">
        <v>2.9052875058801835</v>
      </c>
      <c r="F665" s="31">
        <v>57.453966068219607</v>
      </c>
      <c r="G665" s="31">
        <v>473.9788121201791</v>
      </c>
      <c r="H665" s="53">
        <v>534.33806569427884</v>
      </c>
      <c r="I665" s="56">
        <v>6.3907545138430413</v>
      </c>
      <c r="K665" s="52"/>
    </row>
    <row r="666" spans="1:11" ht="11.15" customHeight="1" x14ac:dyDescent="0.3">
      <c r="A666" s="10" t="s">
        <v>1753</v>
      </c>
      <c r="B666" s="11" t="s">
        <v>394</v>
      </c>
      <c r="C666" s="10" t="s">
        <v>1079</v>
      </c>
      <c r="D666" s="12" t="s">
        <v>383</v>
      </c>
      <c r="E666" s="31">
        <v>18.595223503541384</v>
      </c>
      <c r="F666" s="31">
        <v>7.4948963524962764</v>
      </c>
      <c r="G666" s="31">
        <v>38.210048167434003</v>
      </c>
      <c r="H666" s="53">
        <v>64.300168023471656</v>
      </c>
      <c r="I666" s="56">
        <v>0.76903858328517227</v>
      </c>
      <c r="K666" s="52"/>
    </row>
    <row r="667" spans="1:11" ht="11.15" customHeight="1" x14ac:dyDescent="0.3">
      <c r="A667" s="10" t="s">
        <v>1754</v>
      </c>
      <c r="B667" s="11" t="s">
        <v>123</v>
      </c>
      <c r="C667" s="10" t="s">
        <v>1079</v>
      </c>
      <c r="D667" s="12" t="s">
        <v>383</v>
      </c>
      <c r="E667" s="31">
        <v>15.263776515745667</v>
      </c>
      <c r="F667" s="31">
        <v>13.893635851042173</v>
      </c>
      <c r="G667" s="31">
        <v>87.856303635929464</v>
      </c>
      <c r="H667" s="53">
        <v>117.0137160027173</v>
      </c>
      <c r="I667" s="56">
        <v>1.3994996458922879</v>
      </c>
      <c r="K667" s="52"/>
    </row>
    <row r="668" spans="1:11" ht="11.15" customHeight="1" x14ac:dyDescent="0.3">
      <c r="A668" s="10" t="s">
        <v>1755</v>
      </c>
      <c r="B668" s="11" t="s">
        <v>396</v>
      </c>
      <c r="C668" s="10" t="s">
        <v>1080</v>
      </c>
      <c r="D668" s="12" t="s">
        <v>395</v>
      </c>
      <c r="E668" s="31">
        <v>132.9954036819793</v>
      </c>
      <c r="F668" s="31">
        <v>779.90348705077872</v>
      </c>
      <c r="G668" s="31">
        <v>3628.1212383427314</v>
      </c>
      <c r="H668" s="53">
        <v>4541.0201290754894</v>
      </c>
      <c r="I668" s="56">
        <v>45.537610978064016</v>
      </c>
      <c r="K668" s="52"/>
    </row>
    <row r="669" spans="1:11" ht="11.15" customHeight="1" x14ac:dyDescent="0.3">
      <c r="A669" s="10" t="s">
        <v>1756</v>
      </c>
      <c r="B669" s="11" t="s">
        <v>397</v>
      </c>
      <c r="C669" s="10" t="s">
        <v>1080</v>
      </c>
      <c r="D669" s="12" t="s">
        <v>395</v>
      </c>
      <c r="E669" s="31">
        <v>30.256751855024444</v>
      </c>
      <c r="F669" s="31">
        <v>8.6329052506334385</v>
      </c>
      <c r="G669" s="31">
        <v>45.256160358264275</v>
      </c>
      <c r="H669" s="53">
        <v>84.145817463922157</v>
      </c>
      <c r="I669" s="56">
        <v>0.84381909619136442</v>
      </c>
      <c r="K669" s="52"/>
    </row>
    <row r="670" spans="1:11" ht="11.15" customHeight="1" x14ac:dyDescent="0.3">
      <c r="A670" s="10" t="s">
        <v>1757</v>
      </c>
      <c r="B670" s="11" t="s">
        <v>398</v>
      </c>
      <c r="C670" s="10" t="s">
        <v>1080</v>
      </c>
      <c r="D670" s="12" t="s">
        <v>395</v>
      </c>
      <c r="E670" s="31">
        <v>51.622063967460953</v>
      </c>
      <c r="F670" s="31">
        <v>53.066070369749092</v>
      </c>
      <c r="G670" s="31">
        <v>128.23425557146871</v>
      </c>
      <c r="H670" s="53">
        <v>232.92238990867875</v>
      </c>
      <c r="I670" s="56">
        <v>2.3357591198129728</v>
      </c>
      <c r="K670" s="52"/>
    </row>
    <row r="671" spans="1:11" ht="11.15" customHeight="1" x14ac:dyDescent="0.3">
      <c r="A671" s="10" t="s">
        <v>1758</v>
      </c>
      <c r="B671" s="11" t="s">
        <v>926</v>
      </c>
      <c r="C671" s="10" t="s">
        <v>1080</v>
      </c>
      <c r="D671" s="12" t="s">
        <v>395</v>
      </c>
      <c r="E671" s="31">
        <v>94.799651085219722</v>
      </c>
      <c r="F671" s="31">
        <v>34.958160971093676</v>
      </c>
      <c r="G671" s="31">
        <v>108.92652699649533</v>
      </c>
      <c r="H671" s="53">
        <v>238.68433905280875</v>
      </c>
      <c r="I671" s="56">
        <v>2.3935402771614647</v>
      </c>
      <c r="K671" s="52"/>
    </row>
    <row r="672" spans="1:11" ht="11.15" customHeight="1" x14ac:dyDescent="0.3">
      <c r="A672" s="10" t="s">
        <v>1759</v>
      </c>
      <c r="B672" s="11" t="s">
        <v>693</v>
      </c>
      <c r="C672" s="10" t="s">
        <v>1080</v>
      </c>
      <c r="D672" s="12" t="s">
        <v>395</v>
      </c>
      <c r="E672" s="31">
        <v>9.3235109076059413</v>
      </c>
      <c r="F672" s="31">
        <v>4.3106445660218569</v>
      </c>
      <c r="G672" s="31">
        <v>28.866815280297963</v>
      </c>
      <c r="H672" s="53">
        <v>42.500970753925763</v>
      </c>
      <c r="I672" s="56">
        <v>0.42620217866692789</v>
      </c>
      <c r="K672" s="52"/>
    </row>
    <row r="673" spans="1:11" ht="11.15" customHeight="1" x14ac:dyDescent="0.3">
      <c r="A673" s="10" t="s">
        <v>1760</v>
      </c>
      <c r="B673" s="11" t="s">
        <v>927</v>
      </c>
      <c r="C673" s="10" t="s">
        <v>1080</v>
      </c>
      <c r="D673" s="12" t="s">
        <v>395</v>
      </c>
      <c r="E673" s="31">
        <v>12.568373775405156</v>
      </c>
      <c r="F673" s="31">
        <v>7.3442730904692191</v>
      </c>
      <c r="G673" s="31">
        <v>52.61329254530429</v>
      </c>
      <c r="H673" s="53">
        <v>72.525939411178669</v>
      </c>
      <c r="I673" s="56">
        <v>0.72729429089698538</v>
      </c>
      <c r="K673" s="52"/>
    </row>
    <row r="674" spans="1:11" ht="11.15" customHeight="1" x14ac:dyDescent="0.3">
      <c r="A674" s="10" t="s">
        <v>1761</v>
      </c>
      <c r="B674" s="11" t="s">
        <v>928</v>
      </c>
      <c r="C674" s="10" t="s">
        <v>1080</v>
      </c>
      <c r="D674" s="12" t="s">
        <v>395</v>
      </c>
      <c r="E674" s="31">
        <v>170.66712591837674</v>
      </c>
      <c r="F674" s="31">
        <v>142.72820643158963</v>
      </c>
      <c r="G674" s="31">
        <v>607.08059047519021</v>
      </c>
      <c r="H674" s="53">
        <v>920.47592282515654</v>
      </c>
      <c r="I674" s="56">
        <v>9.2305854845043882</v>
      </c>
      <c r="K674" s="52"/>
    </row>
    <row r="675" spans="1:11" ht="11.15" customHeight="1" x14ac:dyDescent="0.3">
      <c r="A675" s="10" t="s">
        <v>1762</v>
      </c>
      <c r="B675" s="11" t="s">
        <v>25</v>
      </c>
      <c r="C675" s="10" t="s">
        <v>1080</v>
      </c>
      <c r="D675" s="12" t="s">
        <v>395</v>
      </c>
      <c r="E675" s="31">
        <v>5.2958596896551331</v>
      </c>
      <c r="F675" s="31">
        <v>4.2405184779897036</v>
      </c>
      <c r="G675" s="31">
        <v>29.931462091120675</v>
      </c>
      <c r="H675" s="53">
        <v>39.467840258765513</v>
      </c>
      <c r="I675" s="56">
        <v>0.39578577164641315</v>
      </c>
      <c r="K675" s="52"/>
    </row>
    <row r="676" spans="1:11" ht="11.15" customHeight="1" x14ac:dyDescent="0.3">
      <c r="A676" s="10" t="s">
        <v>1763</v>
      </c>
      <c r="B676" s="11" t="s">
        <v>399</v>
      </c>
      <c r="C676" s="10" t="s">
        <v>1080</v>
      </c>
      <c r="D676" s="12" t="s">
        <v>395</v>
      </c>
      <c r="E676" s="31">
        <v>29.387779116576532</v>
      </c>
      <c r="F676" s="31">
        <v>29.550071770257883</v>
      </c>
      <c r="G676" s="31">
        <v>215.43473589714603</v>
      </c>
      <c r="H676" s="53">
        <v>274.37258678398041</v>
      </c>
      <c r="I676" s="56">
        <v>2.7514240776020804</v>
      </c>
      <c r="K676" s="52"/>
    </row>
    <row r="677" spans="1:11" ht="11.15" customHeight="1" x14ac:dyDescent="0.3">
      <c r="A677" s="10" t="s">
        <v>1764</v>
      </c>
      <c r="B677" s="11" t="s">
        <v>929</v>
      </c>
      <c r="C677" s="10" t="s">
        <v>1080</v>
      </c>
      <c r="D677" s="12" t="s">
        <v>395</v>
      </c>
      <c r="E677" s="31">
        <v>25.5130475834778</v>
      </c>
      <c r="F677" s="31">
        <v>10.835510130157967</v>
      </c>
      <c r="G677" s="31">
        <v>62.088152091942348</v>
      </c>
      <c r="H677" s="53">
        <v>98.436709805578118</v>
      </c>
      <c r="I677" s="56">
        <v>0.98712898636712443</v>
      </c>
      <c r="K677" s="52"/>
    </row>
    <row r="678" spans="1:11" ht="11.15" customHeight="1" x14ac:dyDescent="0.3">
      <c r="A678" s="10" t="s">
        <v>1765</v>
      </c>
      <c r="B678" s="11" t="s">
        <v>930</v>
      </c>
      <c r="C678" s="10" t="s">
        <v>1080</v>
      </c>
      <c r="D678" s="12" t="s">
        <v>395</v>
      </c>
      <c r="E678" s="31">
        <v>99.858238534189695</v>
      </c>
      <c r="F678" s="31">
        <v>18.728041434247817</v>
      </c>
      <c r="G678" s="31">
        <v>63.773670548423034</v>
      </c>
      <c r="H678" s="53">
        <v>182.35995051686055</v>
      </c>
      <c r="I678" s="56">
        <v>1.8287160700841174</v>
      </c>
      <c r="K678" s="52"/>
    </row>
    <row r="679" spans="1:11" ht="11.15" customHeight="1" x14ac:dyDescent="0.3">
      <c r="A679" s="10" t="s">
        <v>1766</v>
      </c>
      <c r="B679" s="11" t="s">
        <v>931</v>
      </c>
      <c r="C679" s="10" t="s">
        <v>1080</v>
      </c>
      <c r="D679" s="12" t="s">
        <v>395</v>
      </c>
      <c r="E679" s="31">
        <v>49.334272685554083</v>
      </c>
      <c r="F679" s="31">
        <v>61.430537059435821</v>
      </c>
      <c r="G679" s="31">
        <v>256.69192422698774</v>
      </c>
      <c r="H679" s="53">
        <v>367.45673397197766</v>
      </c>
      <c r="I679" s="56">
        <v>3.6848772582500278</v>
      </c>
      <c r="K679" s="52"/>
    </row>
    <row r="680" spans="1:11" ht="11.15" customHeight="1" x14ac:dyDescent="0.3">
      <c r="A680" s="10" t="s">
        <v>1767</v>
      </c>
      <c r="B680" s="11" t="s">
        <v>400</v>
      </c>
      <c r="C680" s="10" t="s">
        <v>1080</v>
      </c>
      <c r="D680" s="12" t="s">
        <v>395</v>
      </c>
      <c r="E680" s="31">
        <v>34.866109262679096</v>
      </c>
      <c r="F680" s="31">
        <v>13.673857807047753</v>
      </c>
      <c r="G680" s="31">
        <v>83.033961838112802</v>
      </c>
      <c r="H680" s="53">
        <v>131.57392890783964</v>
      </c>
      <c r="I680" s="56">
        <v>1.3194309250244352</v>
      </c>
      <c r="K680" s="52"/>
    </row>
    <row r="681" spans="1:11" ht="11.15" customHeight="1" x14ac:dyDescent="0.3">
      <c r="A681" s="10" t="s">
        <v>1768</v>
      </c>
      <c r="B681" s="11" t="s">
        <v>401</v>
      </c>
      <c r="C681" s="10" t="s">
        <v>1080</v>
      </c>
      <c r="D681" s="12" t="s">
        <v>395</v>
      </c>
      <c r="E681" s="31">
        <v>37.805607037463105</v>
      </c>
      <c r="F681" s="31">
        <v>20.906040058495542</v>
      </c>
      <c r="G681" s="31">
        <v>85.12931317227455</v>
      </c>
      <c r="H681" s="53">
        <v>143.8409602682332</v>
      </c>
      <c r="I681" s="56">
        <v>1.4424454209013873</v>
      </c>
      <c r="K681" s="52"/>
    </row>
    <row r="682" spans="1:11" ht="11.15" customHeight="1" x14ac:dyDescent="0.3">
      <c r="A682" s="10" t="s">
        <v>1769</v>
      </c>
      <c r="B682" s="11" t="s">
        <v>402</v>
      </c>
      <c r="C682" s="10" t="s">
        <v>1080</v>
      </c>
      <c r="D682" s="12" t="s">
        <v>395</v>
      </c>
      <c r="E682" s="31">
        <v>8.6761997808151143</v>
      </c>
      <c r="F682" s="31">
        <v>27.58463819145102</v>
      </c>
      <c r="G682" s="31">
        <v>238.05779689532608</v>
      </c>
      <c r="H682" s="53">
        <v>274.31863486759221</v>
      </c>
      <c r="I682" s="56">
        <v>2.7508830446821255</v>
      </c>
      <c r="K682" s="52"/>
    </row>
    <row r="683" spans="1:11" ht="11.15" customHeight="1" x14ac:dyDescent="0.3">
      <c r="A683" s="10" t="s">
        <v>1770</v>
      </c>
      <c r="B683" s="11" t="s">
        <v>403</v>
      </c>
      <c r="C683" s="10" t="s">
        <v>1080</v>
      </c>
      <c r="D683" s="12" t="s">
        <v>395</v>
      </c>
      <c r="E683" s="31">
        <v>29.1469244787192</v>
      </c>
      <c r="F683" s="31">
        <v>7.9469390188776892</v>
      </c>
      <c r="G683" s="31">
        <v>41.725747939648976</v>
      </c>
      <c r="H683" s="53">
        <v>78.819611437245868</v>
      </c>
      <c r="I683" s="56">
        <v>0.79040759588137033</v>
      </c>
      <c r="K683" s="52"/>
    </row>
    <row r="684" spans="1:11" ht="11.15" customHeight="1" x14ac:dyDescent="0.3">
      <c r="A684" s="10" t="s">
        <v>1771</v>
      </c>
      <c r="B684" s="11" t="s">
        <v>404</v>
      </c>
      <c r="C684" s="10" t="s">
        <v>1080</v>
      </c>
      <c r="D684" s="12" t="s">
        <v>395</v>
      </c>
      <c r="E684" s="31">
        <v>86.547841768437593</v>
      </c>
      <c r="F684" s="31">
        <v>28.008565857736826</v>
      </c>
      <c r="G684" s="31">
        <v>148.79839974416737</v>
      </c>
      <c r="H684" s="53">
        <v>263.3548073703418</v>
      </c>
      <c r="I684" s="56">
        <v>2.6409371520833105</v>
      </c>
      <c r="K684" s="52"/>
    </row>
    <row r="685" spans="1:11" ht="11.15" customHeight="1" x14ac:dyDescent="0.3">
      <c r="A685" s="10" t="s">
        <v>1772</v>
      </c>
      <c r="B685" s="11" t="s">
        <v>405</v>
      </c>
      <c r="C685" s="10" t="s">
        <v>1080</v>
      </c>
      <c r="D685" s="12" t="s">
        <v>395</v>
      </c>
      <c r="E685" s="31">
        <v>30.866840804129556</v>
      </c>
      <c r="F685" s="31">
        <v>37.117618706018348</v>
      </c>
      <c r="G685" s="31">
        <v>270.34258161478647</v>
      </c>
      <c r="H685" s="53">
        <v>338.32704112493434</v>
      </c>
      <c r="I685" s="56">
        <v>3.3927630233260757</v>
      </c>
      <c r="K685" s="52"/>
    </row>
    <row r="686" spans="1:11" ht="11.15" customHeight="1" x14ac:dyDescent="0.3">
      <c r="A686" s="10" t="s">
        <v>1773</v>
      </c>
      <c r="B686" s="11" t="s">
        <v>406</v>
      </c>
      <c r="C686" s="10" t="s">
        <v>1080</v>
      </c>
      <c r="D686" s="12" t="s">
        <v>395</v>
      </c>
      <c r="E686" s="31">
        <v>20.788693950479033</v>
      </c>
      <c r="F686" s="31">
        <v>12.688091641251432</v>
      </c>
      <c r="G686" s="31">
        <v>88.884213016023381</v>
      </c>
      <c r="H686" s="53">
        <v>122.36099860775384</v>
      </c>
      <c r="I686" s="56">
        <v>1.2270431302011739</v>
      </c>
      <c r="K686" s="52"/>
    </row>
    <row r="687" spans="1:11" ht="11.15" customHeight="1" x14ac:dyDescent="0.3">
      <c r="A687" s="10" t="s">
        <v>1774</v>
      </c>
      <c r="B687" s="11" t="s">
        <v>407</v>
      </c>
      <c r="C687" s="10" t="s">
        <v>1080</v>
      </c>
      <c r="D687" s="12" t="s">
        <v>395</v>
      </c>
      <c r="E687" s="31">
        <v>7.9120933757947114</v>
      </c>
      <c r="F687" s="31">
        <v>4.2865959239847502</v>
      </c>
      <c r="G687" s="31">
        <v>30.071480424417597</v>
      </c>
      <c r="H687" s="53">
        <v>42.270169724197061</v>
      </c>
      <c r="I687" s="56">
        <v>0.42388769266898491</v>
      </c>
      <c r="K687" s="52"/>
    </row>
    <row r="688" spans="1:11" ht="11.15" customHeight="1" x14ac:dyDescent="0.3">
      <c r="A688" s="10" t="s">
        <v>1775</v>
      </c>
      <c r="B688" s="11" t="s">
        <v>932</v>
      </c>
      <c r="C688" s="10" t="s">
        <v>1080</v>
      </c>
      <c r="D688" s="12" t="s">
        <v>395</v>
      </c>
      <c r="E688" s="31">
        <v>27.43348172508324</v>
      </c>
      <c r="F688" s="31">
        <v>9.1774258656736496</v>
      </c>
      <c r="G688" s="31">
        <v>50.058942356529265</v>
      </c>
      <c r="H688" s="53">
        <v>86.669849947286153</v>
      </c>
      <c r="I688" s="56">
        <v>0.86913023907476472</v>
      </c>
      <c r="K688" s="52"/>
    </row>
    <row r="689" spans="1:11" ht="11.15" customHeight="1" x14ac:dyDescent="0.3">
      <c r="A689" s="10" t="s">
        <v>1776</v>
      </c>
      <c r="B689" s="11" t="s">
        <v>213</v>
      </c>
      <c r="C689" s="10" t="s">
        <v>1080</v>
      </c>
      <c r="D689" s="12" t="s">
        <v>395</v>
      </c>
      <c r="E689" s="31">
        <v>18.310464969708423</v>
      </c>
      <c r="F689" s="31">
        <v>5.6044137698898497</v>
      </c>
      <c r="G689" s="31">
        <v>30.174766601111806</v>
      </c>
      <c r="H689" s="53">
        <v>54.089645340710078</v>
      </c>
      <c r="I689" s="56">
        <v>0.54241407381036566</v>
      </c>
      <c r="K689" s="52"/>
    </row>
    <row r="690" spans="1:11" ht="11.15" customHeight="1" x14ac:dyDescent="0.3">
      <c r="A690" s="13" t="s">
        <v>1777</v>
      </c>
      <c r="B690" s="14" t="s">
        <v>933</v>
      </c>
      <c r="C690" s="13" t="s">
        <v>1080</v>
      </c>
      <c r="D690" s="15" t="s">
        <v>395</v>
      </c>
      <c r="E690" s="31">
        <v>23.530357172101382</v>
      </c>
      <c r="F690" s="31">
        <v>10.732130961128572</v>
      </c>
      <c r="G690" s="31">
        <v>62.057416712199498</v>
      </c>
      <c r="H690" s="53">
        <v>96.319904845429448</v>
      </c>
      <c r="I690" s="56">
        <v>0.96590154450345833</v>
      </c>
      <c r="K690" s="52"/>
    </row>
    <row r="691" spans="1:11" ht="11.15" customHeight="1" x14ac:dyDescent="0.3">
      <c r="A691" s="10" t="s">
        <v>1778</v>
      </c>
      <c r="B691" s="11" t="s">
        <v>934</v>
      </c>
      <c r="C691" s="10" t="s">
        <v>1080</v>
      </c>
      <c r="D691" s="12" t="s">
        <v>395</v>
      </c>
      <c r="E691" s="31">
        <v>15.867445465099765</v>
      </c>
      <c r="F691" s="31">
        <v>5.1299821771542939</v>
      </c>
      <c r="G691" s="31">
        <v>29.709432025788839</v>
      </c>
      <c r="H691" s="53">
        <v>50.706859668042895</v>
      </c>
      <c r="I691" s="56">
        <v>0.50849130456348079</v>
      </c>
      <c r="K691" s="52"/>
    </row>
    <row r="692" spans="1:11" ht="11.15" customHeight="1" x14ac:dyDescent="0.3">
      <c r="A692" s="10" t="s">
        <v>1779</v>
      </c>
      <c r="B692" s="11" t="s">
        <v>408</v>
      </c>
      <c r="C692" s="10" t="s">
        <v>1080</v>
      </c>
      <c r="D692" s="12" t="s">
        <v>395</v>
      </c>
      <c r="E692" s="31">
        <v>49.42214430540178</v>
      </c>
      <c r="F692" s="31">
        <v>14.160937396113605</v>
      </c>
      <c r="G692" s="31">
        <v>78.441703733569298</v>
      </c>
      <c r="H692" s="53">
        <v>142.02478543508468</v>
      </c>
      <c r="I692" s="56">
        <v>1.4242327152385068</v>
      </c>
      <c r="K692" s="52"/>
    </row>
    <row r="693" spans="1:11" ht="11.15" customHeight="1" x14ac:dyDescent="0.3">
      <c r="A693" s="10" t="s">
        <v>1780</v>
      </c>
      <c r="B693" s="11" t="s">
        <v>935</v>
      </c>
      <c r="C693" s="10" t="s">
        <v>1080</v>
      </c>
      <c r="D693" s="12" t="s">
        <v>395</v>
      </c>
      <c r="E693" s="31">
        <v>20.961621974815433</v>
      </c>
      <c r="F693" s="31">
        <v>7.213448445117459</v>
      </c>
      <c r="G693" s="31">
        <v>41.41902023885573</v>
      </c>
      <c r="H693" s="53">
        <v>69.594090658788616</v>
      </c>
      <c r="I693" s="56">
        <v>0.69789354301700601</v>
      </c>
      <c r="K693" s="52"/>
    </row>
    <row r="694" spans="1:11" ht="11.15" customHeight="1" x14ac:dyDescent="0.3">
      <c r="A694" s="10" t="s">
        <v>1781</v>
      </c>
      <c r="B694" s="11" t="s">
        <v>409</v>
      </c>
      <c r="C694" s="10" t="s">
        <v>1080</v>
      </c>
      <c r="D694" s="12" t="s">
        <v>395</v>
      </c>
      <c r="E694" s="31">
        <v>16.339592731342456</v>
      </c>
      <c r="F694" s="31">
        <v>10.956646236730696</v>
      </c>
      <c r="G694" s="31">
        <v>78.892867276159251</v>
      </c>
      <c r="H694" s="53">
        <v>106.18910624423241</v>
      </c>
      <c r="I694" s="56">
        <v>1.0648704636424169</v>
      </c>
      <c r="K694" s="52"/>
    </row>
    <row r="695" spans="1:11" ht="11.15" customHeight="1" x14ac:dyDescent="0.3">
      <c r="A695" s="10" t="s">
        <v>1782</v>
      </c>
      <c r="B695" s="11" t="s">
        <v>410</v>
      </c>
      <c r="C695" s="10" t="s">
        <v>1080</v>
      </c>
      <c r="D695" s="12" t="s">
        <v>395</v>
      </c>
      <c r="E695" s="31">
        <v>14.059990890025061</v>
      </c>
      <c r="F695" s="31">
        <v>6.8548535316543742</v>
      </c>
      <c r="G695" s="31">
        <v>40.421401816905089</v>
      </c>
      <c r="H695" s="53">
        <v>61.336246238584522</v>
      </c>
      <c r="I695" s="56">
        <v>0.61508340431779929</v>
      </c>
      <c r="K695" s="52"/>
    </row>
    <row r="696" spans="1:11" ht="11.15" customHeight="1" x14ac:dyDescent="0.3">
      <c r="A696" s="10" t="s">
        <v>1783</v>
      </c>
      <c r="B696" s="11" t="s">
        <v>936</v>
      </c>
      <c r="C696" s="10" t="s">
        <v>1080</v>
      </c>
      <c r="D696" s="12" t="s">
        <v>395</v>
      </c>
      <c r="E696" s="31">
        <v>9.9438429829611437</v>
      </c>
      <c r="F696" s="31">
        <v>5.6232368501832148</v>
      </c>
      <c r="G696" s="31">
        <v>30.905799755665189</v>
      </c>
      <c r="H696" s="53">
        <v>46.472879588809548</v>
      </c>
      <c r="I696" s="56">
        <v>0.46603270886105341</v>
      </c>
      <c r="K696" s="52"/>
    </row>
    <row r="697" spans="1:11" ht="11.15" customHeight="1" x14ac:dyDescent="0.3">
      <c r="A697" s="10" t="s">
        <v>1784</v>
      </c>
      <c r="B697" s="11" t="s">
        <v>411</v>
      </c>
      <c r="C697" s="10" t="s">
        <v>1080</v>
      </c>
      <c r="D697" s="12" t="s">
        <v>395</v>
      </c>
      <c r="E697" s="31">
        <v>450.7872353294739</v>
      </c>
      <c r="F697" s="31">
        <v>78.69320041680291</v>
      </c>
      <c r="G697" s="31">
        <v>239.90171293073354</v>
      </c>
      <c r="H697" s="53">
        <v>769.38214867701038</v>
      </c>
      <c r="I697" s="56">
        <v>7.7154084289544178</v>
      </c>
      <c r="K697" s="52"/>
    </row>
    <row r="698" spans="1:11" ht="11.15" customHeight="1" x14ac:dyDescent="0.3">
      <c r="A698" s="10" t="s">
        <v>1785</v>
      </c>
      <c r="B698" s="11" t="s">
        <v>413</v>
      </c>
      <c r="C698" s="10" t="s">
        <v>1081</v>
      </c>
      <c r="D698" s="12" t="s">
        <v>412</v>
      </c>
      <c r="E698" s="31">
        <v>675.9286735582657</v>
      </c>
      <c r="F698" s="31">
        <v>1228.0956930647371</v>
      </c>
      <c r="G698" s="31">
        <v>4760.1158863054634</v>
      </c>
      <c r="H698" s="53">
        <v>6664.140252928466</v>
      </c>
      <c r="I698" s="56">
        <v>22.464052714139569</v>
      </c>
      <c r="K698" s="52"/>
    </row>
    <row r="699" spans="1:11" ht="11.15" customHeight="1" x14ac:dyDescent="0.3">
      <c r="A699" s="10" t="s">
        <v>1786</v>
      </c>
      <c r="B699" s="11" t="s">
        <v>937</v>
      </c>
      <c r="C699" s="10" t="s">
        <v>1081</v>
      </c>
      <c r="D699" s="12" t="s">
        <v>412</v>
      </c>
      <c r="E699" s="31">
        <v>3652.9729532354868</v>
      </c>
      <c r="F699" s="31">
        <v>186.94917390928282</v>
      </c>
      <c r="G699" s="31">
        <v>683.29157012912356</v>
      </c>
      <c r="H699" s="53">
        <v>4523.2136972738936</v>
      </c>
      <c r="I699" s="56">
        <v>15.247234763438222</v>
      </c>
      <c r="K699" s="52"/>
    </row>
    <row r="700" spans="1:11" ht="11.15" customHeight="1" x14ac:dyDescent="0.3">
      <c r="A700" s="10" t="s">
        <v>1787</v>
      </c>
      <c r="B700" s="11" t="s">
        <v>938</v>
      </c>
      <c r="C700" s="10" t="s">
        <v>1081</v>
      </c>
      <c r="D700" s="12" t="s">
        <v>412</v>
      </c>
      <c r="E700" s="31">
        <v>149.19258667183871</v>
      </c>
      <c r="F700" s="31">
        <v>17.602852619233381</v>
      </c>
      <c r="G700" s="31">
        <v>31.217799608677041</v>
      </c>
      <c r="H700" s="53">
        <v>198.01323889974913</v>
      </c>
      <c r="I700" s="56">
        <v>0.66747992507912546</v>
      </c>
      <c r="K700" s="52"/>
    </row>
    <row r="701" spans="1:11" ht="11.15" customHeight="1" x14ac:dyDescent="0.3">
      <c r="A701" s="10" t="s">
        <v>1788</v>
      </c>
      <c r="B701" s="11" t="s">
        <v>414</v>
      </c>
      <c r="C701" s="10" t="s">
        <v>1081</v>
      </c>
      <c r="D701" s="12" t="s">
        <v>412</v>
      </c>
      <c r="E701" s="31">
        <v>656.07239664608062</v>
      </c>
      <c r="F701" s="31">
        <v>23.510374280357404</v>
      </c>
      <c r="G701" s="31">
        <v>41.454749115534149</v>
      </c>
      <c r="H701" s="53">
        <v>721.03752004197213</v>
      </c>
      <c r="I701" s="56">
        <v>2.4305348093443246</v>
      </c>
      <c r="K701" s="52"/>
    </row>
    <row r="702" spans="1:11" ht="11.15" customHeight="1" x14ac:dyDescent="0.3">
      <c r="A702" s="10" t="s">
        <v>1789</v>
      </c>
      <c r="B702" s="11" t="s">
        <v>415</v>
      </c>
      <c r="C702" s="10" t="s">
        <v>1081</v>
      </c>
      <c r="D702" s="12" t="s">
        <v>412</v>
      </c>
      <c r="E702" s="31">
        <v>2521.547318102474</v>
      </c>
      <c r="F702" s="31">
        <v>25.235213386338767</v>
      </c>
      <c r="G702" s="31">
        <v>81.610576765436747</v>
      </c>
      <c r="H702" s="53">
        <v>2628.3931082542495</v>
      </c>
      <c r="I702" s="56">
        <v>8.8600118089288973</v>
      </c>
      <c r="K702" s="52"/>
    </row>
    <row r="703" spans="1:11" ht="11.15" customHeight="1" x14ac:dyDescent="0.3">
      <c r="A703" s="10" t="s">
        <v>1790</v>
      </c>
      <c r="B703" s="11" t="s">
        <v>416</v>
      </c>
      <c r="C703" s="10" t="s">
        <v>1081</v>
      </c>
      <c r="D703" s="12" t="s">
        <v>412</v>
      </c>
      <c r="E703" s="31">
        <v>7.83756840901939</v>
      </c>
      <c r="F703" s="31">
        <v>9.1133351231615141</v>
      </c>
      <c r="G703" s="31">
        <v>43.188451886987103</v>
      </c>
      <c r="H703" s="53">
        <v>60.139355419168005</v>
      </c>
      <c r="I703" s="56">
        <v>0.20272287182684939</v>
      </c>
      <c r="K703" s="52"/>
    </row>
    <row r="704" spans="1:11" ht="11.15" customHeight="1" x14ac:dyDescent="0.3">
      <c r="A704" s="10" t="s">
        <v>1791</v>
      </c>
      <c r="B704" s="11" t="s">
        <v>417</v>
      </c>
      <c r="C704" s="10" t="s">
        <v>1081</v>
      </c>
      <c r="D704" s="12" t="s">
        <v>412</v>
      </c>
      <c r="E704" s="31">
        <v>80.278083704678224</v>
      </c>
      <c r="F704" s="31">
        <v>108.91241164616019</v>
      </c>
      <c r="G704" s="31">
        <v>151.5788222232882</v>
      </c>
      <c r="H704" s="53">
        <v>340.7693175741266</v>
      </c>
      <c r="I704" s="56">
        <v>1.1486942985605135</v>
      </c>
      <c r="K704" s="52"/>
    </row>
    <row r="705" spans="1:11" ht="11.15" customHeight="1" x14ac:dyDescent="0.3">
      <c r="A705" s="10" t="s">
        <v>1792</v>
      </c>
      <c r="B705" s="11" t="s">
        <v>418</v>
      </c>
      <c r="C705" s="10" t="s">
        <v>1081</v>
      </c>
      <c r="D705" s="12" t="s">
        <v>412</v>
      </c>
      <c r="E705" s="31">
        <v>6.2879053253689756</v>
      </c>
      <c r="F705" s="31">
        <v>3.3730779345230055</v>
      </c>
      <c r="G705" s="31">
        <v>13.132288875928996</v>
      </c>
      <c r="H705" s="53">
        <v>22.793272135820978</v>
      </c>
      <c r="I705" s="56">
        <v>7.6833507002168316E-2</v>
      </c>
      <c r="K705" s="52"/>
    </row>
    <row r="706" spans="1:11" ht="11.15" customHeight="1" x14ac:dyDescent="0.3">
      <c r="A706" s="10" t="s">
        <v>1793</v>
      </c>
      <c r="B706" s="11" t="s">
        <v>419</v>
      </c>
      <c r="C706" s="10" t="s">
        <v>1081</v>
      </c>
      <c r="D706" s="12" t="s">
        <v>412</v>
      </c>
      <c r="E706" s="31">
        <v>28.794695328277534</v>
      </c>
      <c r="F706" s="31">
        <v>14.294641598004279</v>
      </c>
      <c r="G706" s="31">
        <v>51.447959938027012</v>
      </c>
      <c r="H706" s="53">
        <v>94.537296864308829</v>
      </c>
      <c r="I706" s="56">
        <v>0.31867438853479529</v>
      </c>
      <c r="K706" s="52"/>
    </row>
    <row r="707" spans="1:11" ht="11.15" customHeight="1" x14ac:dyDescent="0.3">
      <c r="A707" s="10" t="s">
        <v>1794</v>
      </c>
      <c r="B707" s="11" t="s">
        <v>420</v>
      </c>
      <c r="C707" s="10" t="s">
        <v>1081</v>
      </c>
      <c r="D707" s="12" t="s">
        <v>412</v>
      </c>
      <c r="E707" s="31">
        <v>9.9101741621031803</v>
      </c>
      <c r="F707" s="31">
        <v>5.5017511765244267</v>
      </c>
      <c r="G707" s="31">
        <v>21.352602807306987</v>
      </c>
      <c r="H707" s="53">
        <v>36.764528145934591</v>
      </c>
      <c r="I707" s="56">
        <v>0.12392900913479736</v>
      </c>
      <c r="K707" s="52"/>
    </row>
    <row r="708" spans="1:11" ht="11.15" customHeight="1" x14ac:dyDescent="0.3">
      <c r="A708" s="10" t="s">
        <v>1795</v>
      </c>
      <c r="B708" s="11" t="s">
        <v>939</v>
      </c>
      <c r="C708" s="10" t="s">
        <v>1081</v>
      </c>
      <c r="D708" s="12" t="s">
        <v>412</v>
      </c>
      <c r="E708" s="31">
        <v>179.24596216960936</v>
      </c>
      <c r="F708" s="31">
        <v>46.173912413309843</v>
      </c>
      <c r="G708" s="31">
        <v>82.194941856713001</v>
      </c>
      <c r="H708" s="53">
        <v>307.61481643963219</v>
      </c>
      <c r="I708" s="56">
        <v>1.0369342765728313</v>
      </c>
      <c r="K708" s="52"/>
    </row>
    <row r="709" spans="1:11" ht="11.15" customHeight="1" x14ac:dyDescent="0.3">
      <c r="A709" s="10" t="s">
        <v>1796</v>
      </c>
      <c r="B709" s="11" t="s">
        <v>34</v>
      </c>
      <c r="C709" s="10" t="s">
        <v>1081</v>
      </c>
      <c r="D709" s="12" t="s">
        <v>412</v>
      </c>
      <c r="E709" s="31">
        <v>124.61624508498011</v>
      </c>
      <c r="F709" s="31">
        <v>107.10102558906698</v>
      </c>
      <c r="G709" s="31">
        <v>441.20339070787168</v>
      </c>
      <c r="H709" s="53">
        <v>672.92066138191876</v>
      </c>
      <c r="I709" s="56">
        <v>2.2683383956504115</v>
      </c>
      <c r="K709" s="52"/>
    </row>
    <row r="710" spans="1:11" ht="11.15" customHeight="1" x14ac:dyDescent="0.3">
      <c r="A710" s="10" t="s">
        <v>1797</v>
      </c>
      <c r="B710" s="11" t="s">
        <v>400</v>
      </c>
      <c r="C710" s="10" t="s">
        <v>1081</v>
      </c>
      <c r="D710" s="12" t="s">
        <v>412</v>
      </c>
      <c r="E710" s="31">
        <v>663.53402763842416</v>
      </c>
      <c r="F710" s="31">
        <v>27.81528118018667</v>
      </c>
      <c r="G710" s="31">
        <v>93.11557948024857</v>
      </c>
      <c r="H710" s="53">
        <v>784.46488829885936</v>
      </c>
      <c r="I710" s="56">
        <v>2.6443411954592824</v>
      </c>
      <c r="K710" s="52"/>
    </row>
    <row r="711" spans="1:11" ht="11.15" customHeight="1" x14ac:dyDescent="0.3">
      <c r="A711" s="10" t="s">
        <v>1798</v>
      </c>
      <c r="B711" s="11" t="s">
        <v>940</v>
      </c>
      <c r="C711" s="10" t="s">
        <v>1081</v>
      </c>
      <c r="D711" s="12" t="s">
        <v>412</v>
      </c>
      <c r="E711" s="31">
        <v>42.596106471472581</v>
      </c>
      <c r="F711" s="31">
        <v>14.553146205246785</v>
      </c>
      <c r="G711" s="31">
        <v>41.192329797119527</v>
      </c>
      <c r="H711" s="53">
        <v>98.341582473838884</v>
      </c>
      <c r="I711" s="56">
        <v>0.3314981991433088</v>
      </c>
      <c r="K711" s="52"/>
    </row>
    <row r="712" spans="1:11" ht="11.15" customHeight="1" x14ac:dyDescent="0.3">
      <c r="A712" s="10" t="s">
        <v>1799</v>
      </c>
      <c r="B712" s="11" t="s">
        <v>421</v>
      </c>
      <c r="C712" s="10" t="s">
        <v>1081</v>
      </c>
      <c r="D712" s="12" t="s">
        <v>412</v>
      </c>
      <c r="E712" s="31">
        <v>44.143889959203548</v>
      </c>
      <c r="F712" s="31">
        <v>20.929048114855501</v>
      </c>
      <c r="G712" s="31">
        <v>65.594534078528824</v>
      </c>
      <c r="H712" s="53">
        <v>130.66747215258789</v>
      </c>
      <c r="I712" s="56">
        <v>0.44046506691830373</v>
      </c>
      <c r="K712" s="52"/>
    </row>
    <row r="713" spans="1:11" ht="11.15" customHeight="1" x14ac:dyDescent="0.3">
      <c r="A713" s="10" t="s">
        <v>1800</v>
      </c>
      <c r="B713" s="11" t="s">
        <v>422</v>
      </c>
      <c r="C713" s="10" t="s">
        <v>1081</v>
      </c>
      <c r="D713" s="12" t="s">
        <v>412</v>
      </c>
      <c r="E713" s="31">
        <v>18.495789987691719</v>
      </c>
      <c r="F713" s="31">
        <v>23.750467717501827</v>
      </c>
      <c r="G713" s="31">
        <v>110.84955205036236</v>
      </c>
      <c r="H713" s="53">
        <v>153.0958097555559</v>
      </c>
      <c r="I713" s="56">
        <v>0.51606842145187481</v>
      </c>
      <c r="K713" s="52"/>
    </row>
    <row r="714" spans="1:11" ht="11.15" customHeight="1" x14ac:dyDescent="0.3">
      <c r="A714" s="10" t="s">
        <v>1801</v>
      </c>
      <c r="B714" s="11" t="s">
        <v>423</v>
      </c>
      <c r="C714" s="10" t="s">
        <v>1081</v>
      </c>
      <c r="D714" s="12" t="s">
        <v>412</v>
      </c>
      <c r="E714" s="31">
        <v>26.189766993581308</v>
      </c>
      <c r="F714" s="31">
        <v>13.236279784908611</v>
      </c>
      <c r="G714" s="31">
        <v>49.272450462264779</v>
      </c>
      <c r="H714" s="53">
        <v>88.698497240754705</v>
      </c>
      <c r="I714" s="56">
        <v>0.29899246445266325</v>
      </c>
      <c r="K714" s="52"/>
    </row>
    <row r="715" spans="1:11" ht="11.15" customHeight="1" x14ac:dyDescent="0.3">
      <c r="A715" s="10" t="s">
        <v>1802</v>
      </c>
      <c r="B715" s="11" t="s">
        <v>941</v>
      </c>
      <c r="C715" s="10" t="s">
        <v>1081</v>
      </c>
      <c r="D715" s="12" t="s">
        <v>412</v>
      </c>
      <c r="E715" s="31">
        <v>125.79381933681945</v>
      </c>
      <c r="F715" s="31">
        <v>35.610961793875617</v>
      </c>
      <c r="G715" s="31">
        <v>75.247772549580844</v>
      </c>
      <c r="H715" s="53">
        <v>236.65255368027593</v>
      </c>
      <c r="I715" s="56">
        <v>0.79772862500505459</v>
      </c>
      <c r="K715" s="52"/>
    </row>
    <row r="716" spans="1:11" ht="11.15" customHeight="1" x14ac:dyDescent="0.3">
      <c r="A716" s="10" t="s">
        <v>1803</v>
      </c>
      <c r="B716" s="11" t="s">
        <v>424</v>
      </c>
      <c r="C716" s="10" t="s">
        <v>1081</v>
      </c>
      <c r="D716" s="12" t="s">
        <v>412</v>
      </c>
      <c r="E716" s="31">
        <v>49.793871338374899</v>
      </c>
      <c r="F716" s="31">
        <v>17.038663612016173</v>
      </c>
      <c r="G716" s="31">
        <v>48.304708860228061</v>
      </c>
      <c r="H716" s="53">
        <v>115.13724381061914</v>
      </c>
      <c r="I716" s="56">
        <v>0.38811444779931037</v>
      </c>
      <c r="K716" s="52"/>
    </row>
    <row r="717" spans="1:11" ht="11.15" customHeight="1" x14ac:dyDescent="0.3">
      <c r="A717" s="10" t="s">
        <v>1804</v>
      </c>
      <c r="B717" s="11" t="s">
        <v>942</v>
      </c>
      <c r="C717" s="10" t="s">
        <v>1081</v>
      </c>
      <c r="D717" s="12" t="s">
        <v>412</v>
      </c>
      <c r="E717" s="31">
        <v>8700.0899092944292</v>
      </c>
      <c r="F717" s="31">
        <v>75.803239705108538</v>
      </c>
      <c r="G717" s="31">
        <v>220.54980507786925</v>
      </c>
      <c r="H717" s="53">
        <v>8996.4429540774072</v>
      </c>
      <c r="I717" s="56">
        <v>30.325977709027924</v>
      </c>
      <c r="K717" s="52"/>
    </row>
    <row r="718" spans="1:11" ht="11.15" customHeight="1" x14ac:dyDescent="0.3">
      <c r="A718" s="10" t="s">
        <v>1805</v>
      </c>
      <c r="B718" s="11" t="s">
        <v>943</v>
      </c>
      <c r="C718" s="10" t="s">
        <v>1081</v>
      </c>
      <c r="D718" s="12" t="s">
        <v>412</v>
      </c>
      <c r="E718" s="31">
        <v>413.70388642099306</v>
      </c>
      <c r="F718" s="31">
        <v>114.53836763243309</v>
      </c>
      <c r="G718" s="31">
        <v>385.09496316924054</v>
      </c>
      <c r="H718" s="53">
        <v>913.3372172226666</v>
      </c>
      <c r="I718" s="56">
        <v>3.0787550403759125</v>
      </c>
      <c r="K718" s="52"/>
    </row>
    <row r="719" spans="1:11" ht="11.15" customHeight="1" x14ac:dyDescent="0.3">
      <c r="A719" s="10" t="s">
        <v>1806</v>
      </c>
      <c r="B719" s="11" t="s">
        <v>425</v>
      </c>
      <c r="C719" s="10" t="s">
        <v>1081</v>
      </c>
      <c r="D719" s="12" t="s">
        <v>412</v>
      </c>
      <c r="E719" s="31">
        <v>91.675045535434123</v>
      </c>
      <c r="F719" s="31">
        <v>29.936900292821608</v>
      </c>
      <c r="G719" s="31">
        <v>75.571534672822622</v>
      </c>
      <c r="H719" s="53">
        <v>197.18348050107835</v>
      </c>
      <c r="I719" s="56">
        <v>0.6646829046533399</v>
      </c>
      <c r="K719" s="52"/>
    </row>
    <row r="720" spans="1:11" ht="11.15" customHeight="1" x14ac:dyDescent="0.3">
      <c r="A720" s="10" t="s">
        <v>1807</v>
      </c>
      <c r="B720" s="11" t="s">
        <v>222</v>
      </c>
      <c r="C720" s="10" t="s">
        <v>1081</v>
      </c>
      <c r="D720" s="12" t="s">
        <v>412</v>
      </c>
      <c r="E720" s="31">
        <v>68.45930199880614</v>
      </c>
      <c r="F720" s="31">
        <v>26.951261141667416</v>
      </c>
      <c r="G720" s="31">
        <v>82.829351205763501</v>
      </c>
      <c r="H720" s="53">
        <v>178.23991434623707</v>
      </c>
      <c r="I720" s="56">
        <v>0.60082631512415907</v>
      </c>
      <c r="K720" s="52"/>
    </row>
    <row r="721" spans="1:11" ht="11.15" customHeight="1" x14ac:dyDescent="0.3">
      <c r="A721" s="10" t="s">
        <v>1808</v>
      </c>
      <c r="B721" s="11" t="s">
        <v>426</v>
      </c>
      <c r="C721" s="10" t="s">
        <v>1081</v>
      </c>
      <c r="D721" s="12" t="s">
        <v>412</v>
      </c>
      <c r="E721" s="31">
        <v>49.322078143455698</v>
      </c>
      <c r="F721" s="31">
        <v>31.044411798916258</v>
      </c>
      <c r="G721" s="31">
        <v>116.19775846154847</v>
      </c>
      <c r="H721" s="53">
        <v>196.56424840392043</v>
      </c>
      <c r="I721" s="56">
        <v>0.66259554425201428</v>
      </c>
      <c r="K721" s="52"/>
    </row>
    <row r="722" spans="1:11" ht="11.15" customHeight="1" x14ac:dyDescent="0.3">
      <c r="A722" s="10" t="s">
        <v>1809</v>
      </c>
      <c r="B722" s="11" t="s">
        <v>427</v>
      </c>
      <c r="C722" s="10" t="s">
        <v>1081</v>
      </c>
      <c r="D722" s="12" t="s">
        <v>412</v>
      </c>
      <c r="E722" s="31">
        <v>134.97678207623449</v>
      </c>
      <c r="F722" s="31">
        <v>233.0030182220863</v>
      </c>
      <c r="G722" s="31">
        <v>79.563125422575254</v>
      </c>
      <c r="H722" s="53">
        <v>447.54292572089605</v>
      </c>
      <c r="I722" s="56">
        <v>1.5086158894714932</v>
      </c>
      <c r="K722" s="52"/>
    </row>
    <row r="723" spans="1:11" ht="11.15" customHeight="1" x14ac:dyDescent="0.3">
      <c r="A723" s="10" t="s">
        <v>1810</v>
      </c>
      <c r="B723" s="11" t="s">
        <v>428</v>
      </c>
      <c r="C723" s="10" t="s">
        <v>1081</v>
      </c>
      <c r="D723" s="12" t="s">
        <v>412</v>
      </c>
      <c r="E723" s="31">
        <v>50.046007281050557</v>
      </c>
      <c r="F723" s="31">
        <v>19.803612073471392</v>
      </c>
      <c r="G723" s="31">
        <v>58.245335262865567</v>
      </c>
      <c r="H723" s="53">
        <v>128.09495461738751</v>
      </c>
      <c r="I723" s="56">
        <v>0.43179340525971321</v>
      </c>
      <c r="K723" s="52"/>
    </row>
    <row r="724" spans="1:11" ht="11.15" customHeight="1" x14ac:dyDescent="0.3">
      <c r="A724" s="13" t="s">
        <v>1811</v>
      </c>
      <c r="B724" s="14" t="s">
        <v>429</v>
      </c>
      <c r="C724" s="13" t="s">
        <v>1081</v>
      </c>
      <c r="D724" s="15" t="s">
        <v>412</v>
      </c>
      <c r="E724" s="31">
        <v>3.9909471512925583</v>
      </c>
      <c r="F724" s="31">
        <v>2.9126977242048273</v>
      </c>
      <c r="G724" s="31">
        <v>11.199032974450031</v>
      </c>
      <c r="H724" s="53">
        <v>18.102677849947415</v>
      </c>
      <c r="I724" s="56">
        <v>6.1022051465619218E-2</v>
      </c>
      <c r="K724" s="52"/>
    </row>
    <row r="725" spans="1:11" ht="11.15" customHeight="1" x14ac:dyDescent="0.3">
      <c r="A725" s="10" t="s">
        <v>1812</v>
      </c>
      <c r="B725" s="11" t="s">
        <v>773</v>
      </c>
      <c r="C725" s="10" t="s">
        <v>1081</v>
      </c>
      <c r="D725" s="12" t="s">
        <v>412</v>
      </c>
      <c r="E725" s="31">
        <v>140.95321656733765</v>
      </c>
      <c r="F725" s="31">
        <v>108.6790061115851</v>
      </c>
      <c r="G725" s="31">
        <v>214.59398039814027</v>
      </c>
      <c r="H725" s="53">
        <v>464.22620307706302</v>
      </c>
      <c r="I725" s="56">
        <v>1.5648533046142574</v>
      </c>
      <c r="K725" s="52"/>
    </row>
    <row r="726" spans="1:11" ht="11.15" customHeight="1" x14ac:dyDescent="0.3">
      <c r="A726" s="10" t="s">
        <v>1813</v>
      </c>
      <c r="B726" s="11" t="s">
        <v>430</v>
      </c>
      <c r="C726" s="10" t="s">
        <v>1081</v>
      </c>
      <c r="D726" s="12" t="s">
        <v>412</v>
      </c>
      <c r="E726" s="31">
        <v>101.36241937819612</v>
      </c>
      <c r="F726" s="31">
        <v>35.114841409500656</v>
      </c>
      <c r="G726" s="31">
        <v>112.18994725362349</v>
      </c>
      <c r="H726" s="53">
        <v>248.66720804132024</v>
      </c>
      <c r="I726" s="56">
        <v>0.83822864731326818</v>
      </c>
      <c r="K726" s="52"/>
    </row>
    <row r="727" spans="1:11" ht="11.15" customHeight="1" x14ac:dyDescent="0.3">
      <c r="A727" s="10" t="s">
        <v>1814</v>
      </c>
      <c r="B727" s="11" t="s">
        <v>431</v>
      </c>
      <c r="C727" s="10" t="s">
        <v>1082</v>
      </c>
      <c r="D727" s="12" t="s">
        <v>47</v>
      </c>
      <c r="E727" s="31">
        <v>92.31198757071742</v>
      </c>
      <c r="F727" s="31">
        <v>723.07974822677272</v>
      </c>
      <c r="G727" s="31">
        <v>3623.5279027717852</v>
      </c>
      <c r="H727" s="53">
        <v>4438.9196385692758</v>
      </c>
      <c r="I727" s="56">
        <v>38.222627700446253</v>
      </c>
      <c r="K727" s="52"/>
    </row>
    <row r="728" spans="1:11" ht="11.15" customHeight="1" x14ac:dyDescent="0.3">
      <c r="A728" s="10" t="s">
        <v>1815</v>
      </c>
      <c r="B728" s="11" t="s">
        <v>944</v>
      </c>
      <c r="C728" s="10" t="s">
        <v>1082</v>
      </c>
      <c r="D728" s="12" t="s">
        <v>47</v>
      </c>
      <c r="E728" s="31">
        <v>75.831782557951684</v>
      </c>
      <c r="F728" s="31">
        <v>13.168081671687615</v>
      </c>
      <c r="G728" s="31">
        <v>33.538355499443263</v>
      </c>
      <c r="H728" s="53">
        <v>122.53821972908256</v>
      </c>
      <c r="I728" s="56">
        <v>1.0551515082822791</v>
      </c>
      <c r="K728" s="52"/>
    </row>
    <row r="729" spans="1:11" ht="11.15" customHeight="1" x14ac:dyDescent="0.3">
      <c r="A729" s="10" t="s">
        <v>1816</v>
      </c>
      <c r="B729" s="11" t="s">
        <v>432</v>
      </c>
      <c r="C729" s="10" t="s">
        <v>1082</v>
      </c>
      <c r="D729" s="12" t="s">
        <v>47</v>
      </c>
      <c r="E729" s="31">
        <v>14.658805873729481</v>
      </c>
      <c r="F729" s="31">
        <v>4.8367848427597382</v>
      </c>
      <c r="G729" s="31">
        <v>20.69972432746021</v>
      </c>
      <c r="H729" s="53">
        <v>40.195315043949428</v>
      </c>
      <c r="I729" s="56">
        <v>0.3461136238821883</v>
      </c>
      <c r="K729" s="52"/>
    </row>
    <row r="730" spans="1:11" ht="11.15" customHeight="1" x14ac:dyDescent="0.3">
      <c r="A730" s="10" t="s">
        <v>1817</v>
      </c>
      <c r="B730" s="11" t="s">
        <v>945</v>
      </c>
      <c r="C730" s="10" t="s">
        <v>1082</v>
      </c>
      <c r="D730" s="12" t="s">
        <v>47</v>
      </c>
      <c r="E730" s="31">
        <v>15.07307696245026</v>
      </c>
      <c r="F730" s="31">
        <v>7.2886004690087134</v>
      </c>
      <c r="G730" s="31">
        <v>24.676040914188455</v>
      </c>
      <c r="H730" s="53">
        <v>47.037718345647427</v>
      </c>
      <c r="I730" s="56">
        <v>0.40503215705513906</v>
      </c>
      <c r="K730" s="52"/>
    </row>
    <row r="731" spans="1:11" ht="11.15" customHeight="1" x14ac:dyDescent="0.3">
      <c r="A731" s="10" t="s">
        <v>1818</v>
      </c>
      <c r="B731" s="11" t="s">
        <v>433</v>
      </c>
      <c r="C731" s="10" t="s">
        <v>1082</v>
      </c>
      <c r="D731" s="12" t="s">
        <v>47</v>
      </c>
      <c r="E731" s="31">
        <v>22.592889093497117</v>
      </c>
      <c r="F731" s="31">
        <v>4.9987464208214467</v>
      </c>
      <c r="G731" s="31">
        <v>18.820682755034767</v>
      </c>
      <c r="H731" s="53">
        <v>46.412318269353335</v>
      </c>
      <c r="I731" s="56">
        <v>0.39964696511061348</v>
      </c>
      <c r="K731" s="52"/>
    </row>
    <row r="732" spans="1:11" ht="11.15" customHeight="1" x14ac:dyDescent="0.3">
      <c r="A732" s="10" t="s">
        <v>1819</v>
      </c>
      <c r="B732" s="11" t="s">
        <v>434</v>
      </c>
      <c r="C732" s="10" t="s">
        <v>1082</v>
      </c>
      <c r="D732" s="12" t="s">
        <v>47</v>
      </c>
      <c r="E732" s="31">
        <v>129.48101966554307</v>
      </c>
      <c r="F732" s="31">
        <v>17.785531823103479</v>
      </c>
      <c r="G732" s="31">
        <v>126.68722710390692</v>
      </c>
      <c r="H732" s="53">
        <v>273.95377859255348</v>
      </c>
      <c r="I732" s="56">
        <v>2.3589598683630766</v>
      </c>
      <c r="K732" s="52"/>
    </row>
    <row r="733" spans="1:11" ht="11.15" customHeight="1" x14ac:dyDescent="0.3">
      <c r="A733" s="10" t="s">
        <v>1820</v>
      </c>
      <c r="B733" s="11" t="s">
        <v>776</v>
      </c>
      <c r="C733" s="10" t="s">
        <v>1082</v>
      </c>
      <c r="D733" s="12" t="s">
        <v>47</v>
      </c>
      <c r="E733" s="31">
        <v>1.3366431277333126</v>
      </c>
      <c r="F733" s="31">
        <v>12.007624100005383</v>
      </c>
      <c r="G733" s="31">
        <v>24.064695943949221</v>
      </c>
      <c r="H733" s="53">
        <v>37.408963171687915</v>
      </c>
      <c r="I733" s="56">
        <v>0.32212091869092691</v>
      </c>
      <c r="K733" s="52"/>
    </row>
    <row r="734" spans="1:11" ht="11.15" customHeight="1" x14ac:dyDescent="0.3">
      <c r="A734" s="10" t="s">
        <v>1821</v>
      </c>
      <c r="B734" s="11" t="s">
        <v>435</v>
      </c>
      <c r="C734" s="10" t="s">
        <v>1082</v>
      </c>
      <c r="D734" s="12" t="s">
        <v>47</v>
      </c>
      <c r="E734" s="31">
        <v>41.565824522239033</v>
      </c>
      <c r="F734" s="31">
        <v>15.142275728693228</v>
      </c>
      <c r="G734" s="31">
        <v>72.942006315118576</v>
      </c>
      <c r="H734" s="53">
        <v>129.65010656605085</v>
      </c>
      <c r="I734" s="56">
        <v>1.1163905089740691</v>
      </c>
      <c r="K734" s="52"/>
    </row>
    <row r="735" spans="1:11" ht="11.15" customHeight="1" x14ac:dyDescent="0.3">
      <c r="A735" s="10" t="s">
        <v>1822</v>
      </c>
      <c r="B735" s="11" t="s">
        <v>946</v>
      </c>
      <c r="C735" s="10" t="s">
        <v>1082</v>
      </c>
      <c r="D735" s="12" t="s">
        <v>47</v>
      </c>
      <c r="E735" s="31">
        <v>23.209116565292586</v>
      </c>
      <c r="F735" s="31">
        <v>5.5791354932181534</v>
      </c>
      <c r="G735" s="31">
        <v>22.667308949284422</v>
      </c>
      <c r="H735" s="53">
        <v>51.455561007795161</v>
      </c>
      <c r="I735" s="56">
        <v>0.4430732952292124</v>
      </c>
      <c r="K735" s="52"/>
    </row>
    <row r="736" spans="1:11" ht="11.15" customHeight="1" x14ac:dyDescent="0.3">
      <c r="A736" s="10" t="s">
        <v>1823</v>
      </c>
      <c r="B736" s="11" t="s">
        <v>947</v>
      </c>
      <c r="C736" s="10" t="s">
        <v>1082</v>
      </c>
      <c r="D736" s="12" t="s">
        <v>47</v>
      </c>
      <c r="E736" s="31">
        <v>41.537026343495803</v>
      </c>
      <c r="F736" s="31">
        <v>8.3513454367012123</v>
      </c>
      <c r="G736" s="31">
        <v>27.739415382694162</v>
      </c>
      <c r="H736" s="53">
        <v>77.627787162891181</v>
      </c>
      <c r="I736" s="56">
        <v>0.6684369733021388</v>
      </c>
      <c r="K736" s="52"/>
    </row>
    <row r="737" spans="1:11" ht="11.15" customHeight="1" x14ac:dyDescent="0.3">
      <c r="A737" s="10" t="s">
        <v>1824</v>
      </c>
      <c r="B737" s="11" t="s">
        <v>436</v>
      </c>
      <c r="C737" s="10" t="s">
        <v>1082</v>
      </c>
      <c r="D737" s="12" t="s">
        <v>47</v>
      </c>
      <c r="E737" s="31">
        <v>26.475243306281822</v>
      </c>
      <c r="F737" s="31">
        <v>5.5950347502201607</v>
      </c>
      <c r="G737" s="31">
        <v>19.12937087068811</v>
      </c>
      <c r="H737" s="53">
        <v>51.199648927190097</v>
      </c>
      <c r="I737" s="56">
        <v>0.44086968872639976</v>
      </c>
      <c r="K737" s="52"/>
    </row>
    <row r="738" spans="1:11" ht="11.15" customHeight="1" x14ac:dyDescent="0.3">
      <c r="A738" s="10" t="s">
        <v>1825</v>
      </c>
      <c r="B738" s="11" t="s">
        <v>762</v>
      </c>
      <c r="C738" s="10" t="s">
        <v>1082</v>
      </c>
      <c r="D738" s="12" t="s">
        <v>47</v>
      </c>
      <c r="E738" s="31">
        <v>24.425329126408222</v>
      </c>
      <c r="F738" s="31">
        <v>9.104028727846428</v>
      </c>
      <c r="G738" s="31">
        <v>45.452805573305767</v>
      </c>
      <c r="H738" s="53">
        <v>78.982163427560408</v>
      </c>
      <c r="I738" s="56">
        <v>0.68009922987487959</v>
      </c>
      <c r="K738" s="52"/>
    </row>
    <row r="739" spans="1:11" ht="11.15" customHeight="1" x14ac:dyDescent="0.3">
      <c r="A739" s="10" t="s">
        <v>1826</v>
      </c>
      <c r="B739" s="11" t="s">
        <v>437</v>
      </c>
      <c r="C739" s="10" t="s">
        <v>1082</v>
      </c>
      <c r="D739" s="12" t="s">
        <v>47</v>
      </c>
      <c r="E739" s="31">
        <v>29.504818556455135</v>
      </c>
      <c r="F739" s="31">
        <v>6.2952783161805081</v>
      </c>
      <c r="G739" s="31">
        <v>21.947516491991628</v>
      </c>
      <c r="H739" s="53">
        <v>57.74761336462727</v>
      </c>
      <c r="I739" s="56">
        <v>0.49725286915464284</v>
      </c>
      <c r="K739" s="52"/>
    </row>
    <row r="740" spans="1:11" ht="11.15" customHeight="1" x14ac:dyDescent="0.3">
      <c r="A740" s="10" t="s">
        <v>1827</v>
      </c>
      <c r="B740" s="11" t="s">
        <v>438</v>
      </c>
      <c r="C740" s="10" t="s">
        <v>1082</v>
      </c>
      <c r="D740" s="12" t="s">
        <v>47</v>
      </c>
      <c r="E740" s="31">
        <v>28.545879544421908</v>
      </c>
      <c r="F740" s="31">
        <v>13.735290753147712</v>
      </c>
      <c r="G740" s="31">
        <v>78.952027410285083</v>
      </c>
      <c r="H740" s="53">
        <v>121.2331977078547</v>
      </c>
      <c r="I740" s="56">
        <v>1.0439142309896554</v>
      </c>
      <c r="K740" s="52"/>
    </row>
    <row r="741" spans="1:11" ht="11.15" customHeight="1" x14ac:dyDescent="0.3">
      <c r="A741" s="10" t="s">
        <v>1828</v>
      </c>
      <c r="B741" s="11" t="s">
        <v>439</v>
      </c>
      <c r="C741" s="10" t="s">
        <v>1082</v>
      </c>
      <c r="D741" s="12" t="s">
        <v>47</v>
      </c>
      <c r="E741" s="31">
        <v>4.7338202937257217</v>
      </c>
      <c r="F741" s="31">
        <v>4.0389216395398115</v>
      </c>
      <c r="G741" s="31">
        <v>27.230822727597488</v>
      </c>
      <c r="H741" s="53">
        <v>36.00356466086302</v>
      </c>
      <c r="I741" s="56">
        <v>0.3100193200083845</v>
      </c>
      <c r="K741" s="52"/>
    </row>
    <row r="742" spans="1:11" ht="11.15" customHeight="1" x14ac:dyDescent="0.3">
      <c r="A742" s="10" t="s">
        <v>1829</v>
      </c>
      <c r="B742" s="11" t="s">
        <v>948</v>
      </c>
      <c r="C742" s="10" t="s">
        <v>1082</v>
      </c>
      <c r="D742" s="12" t="s">
        <v>47</v>
      </c>
      <c r="E742" s="31">
        <v>39.540389695747614</v>
      </c>
      <c r="F742" s="31">
        <v>13.253584317692264</v>
      </c>
      <c r="G742" s="31">
        <v>65.230032683319337</v>
      </c>
      <c r="H742" s="53">
        <v>118.02400669675922</v>
      </c>
      <c r="I742" s="56">
        <v>1.0162805445919765</v>
      </c>
      <c r="K742" s="52"/>
    </row>
    <row r="743" spans="1:11" ht="11.15" customHeight="1" x14ac:dyDescent="0.3">
      <c r="A743" s="10" t="s">
        <v>1830</v>
      </c>
      <c r="B743" s="11" t="s">
        <v>440</v>
      </c>
      <c r="C743" s="10" t="s">
        <v>1082</v>
      </c>
      <c r="D743" s="12" t="s">
        <v>47</v>
      </c>
      <c r="E743" s="31">
        <v>58.927992850657681</v>
      </c>
      <c r="F743" s="31">
        <v>9.7061117588332007</v>
      </c>
      <c r="G743" s="31">
        <v>57.485768607981029</v>
      </c>
      <c r="H743" s="53">
        <v>126.11987321747191</v>
      </c>
      <c r="I743" s="56">
        <v>1.0859923927734514</v>
      </c>
      <c r="K743" s="52"/>
    </row>
    <row r="744" spans="1:11" ht="11.15" customHeight="1" x14ac:dyDescent="0.3">
      <c r="A744" s="10" t="s">
        <v>1831</v>
      </c>
      <c r="B744" s="11" t="s">
        <v>441</v>
      </c>
      <c r="C744" s="10" t="s">
        <v>1082</v>
      </c>
      <c r="D744" s="12" t="s">
        <v>47</v>
      </c>
      <c r="E744" s="31">
        <v>27.242194830750648</v>
      </c>
      <c r="F744" s="31">
        <v>5.6892822017473783</v>
      </c>
      <c r="G744" s="31">
        <v>18.106227569796726</v>
      </c>
      <c r="H744" s="53">
        <v>51.037704602294752</v>
      </c>
      <c r="I744" s="56">
        <v>0.43947521931882338</v>
      </c>
      <c r="K744" s="52"/>
    </row>
    <row r="745" spans="1:11" ht="11.15" customHeight="1" x14ac:dyDescent="0.3">
      <c r="A745" s="10" t="s">
        <v>1832</v>
      </c>
      <c r="B745" s="11" t="s">
        <v>442</v>
      </c>
      <c r="C745" s="10" t="s">
        <v>1082</v>
      </c>
      <c r="D745" s="12" t="s">
        <v>47</v>
      </c>
      <c r="E745" s="31">
        <v>13.582011845664629</v>
      </c>
      <c r="F745" s="31">
        <v>4.6420079074930314</v>
      </c>
      <c r="G745" s="31">
        <v>24.509437162066387</v>
      </c>
      <c r="H745" s="53">
        <v>42.733456915224053</v>
      </c>
      <c r="I745" s="56">
        <v>0.3679690436004675</v>
      </c>
      <c r="K745" s="52"/>
    </row>
    <row r="746" spans="1:11" ht="11.15" customHeight="1" x14ac:dyDescent="0.3">
      <c r="A746" s="10" t="s">
        <v>1833</v>
      </c>
      <c r="B746" s="11" t="s">
        <v>949</v>
      </c>
      <c r="C746" s="10" t="s">
        <v>1082</v>
      </c>
      <c r="D746" s="12" t="s">
        <v>47</v>
      </c>
      <c r="E746" s="31">
        <v>20.721034126507945</v>
      </c>
      <c r="F746" s="31">
        <v>7.2319755194500956</v>
      </c>
      <c r="G746" s="31">
        <v>35.874412533037109</v>
      </c>
      <c r="H746" s="53">
        <v>63.82742217899515</v>
      </c>
      <c r="I746" s="56">
        <v>0.54960485741374454</v>
      </c>
      <c r="K746" s="52"/>
    </row>
    <row r="747" spans="1:11" ht="11.15" customHeight="1" x14ac:dyDescent="0.3">
      <c r="A747" s="10" t="s">
        <v>1834</v>
      </c>
      <c r="B747" s="11" t="s">
        <v>232</v>
      </c>
      <c r="C747" s="10" t="s">
        <v>1082</v>
      </c>
      <c r="D747" s="12" t="s">
        <v>47</v>
      </c>
      <c r="E747" s="31">
        <v>28.699222885919177</v>
      </c>
      <c r="F747" s="31">
        <v>11.769605494498126</v>
      </c>
      <c r="G747" s="31">
        <v>49.28451150937633</v>
      </c>
      <c r="H747" s="53">
        <v>89.753339889793637</v>
      </c>
      <c r="I747" s="56">
        <v>0.77284762392880935</v>
      </c>
      <c r="K747" s="52"/>
    </row>
    <row r="748" spans="1:11" ht="11.15" customHeight="1" x14ac:dyDescent="0.3">
      <c r="A748" s="10" t="s">
        <v>1835</v>
      </c>
      <c r="B748" s="11" t="s">
        <v>443</v>
      </c>
      <c r="C748" s="10" t="s">
        <v>1082</v>
      </c>
      <c r="D748" s="12" t="s">
        <v>47</v>
      </c>
      <c r="E748" s="31">
        <v>9.7946169123488414</v>
      </c>
      <c r="F748" s="31">
        <v>3.5840517657651767</v>
      </c>
      <c r="G748" s="31">
        <v>19.962114809742442</v>
      </c>
      <c r="H748" s="53">
        <v>33.340783487856456</v>
      </c>
      <c r="I748" s="56">
        <v>0.28709065679510043</v>
      </c>
      <c r="K748" s="52"/>
    </row>
    <row r="749" spans="1:11" ht="11.15" customHeight="1" x14ac:dyDescent="0.3">
      <c r="A749" s="10" t="s">
        <v>1836</v>
      </c>
      <c r="B749" s="11" t="s">
        <v>444</v>
      </c>
      <c r="C749" s="10" t="s">
        <v>1082</v>
      </c>
      <c r="D749" s="12" t="s">
        <v>47</v>
      </c>
      <c r="E749" s="31">
        <v>31.285746760100732</v>
      </c>
      <c r="F749" s="31">
        <v>32.447746859926568</v>
      </c>
      <c r="G749" s="31">
        <v>59.736079713038301</v>
      </c>
      <c r="H749" s="53">
        <v>123.4695733330656</v>
      </c>
      <c r="I749" s="56">
        <v>1.0631712033795273</v>
      </c>
      <c r="K749" s="52"/>
    </row>
    <row r="750" spans="1:11" ht="11.15" customHeight="1" x14ac:dyDescent="0.3">
      <c r="A750" s="10" t="s">
        <v>1837</v>
      </c>
      <c r="B750" s="11" t="s">
        <v>445</v>
      </c>
      <c r="C750" s="10" t="s">
        <v>1082</v>
      </c>
      <c r="D750" s="12" t="s">
        <v>47</v>
      </c>
      <c r="E750" s="31">
        <v>22.550232317798152</v>
      </c>
      <c r="F750" s="31">
        <v>8.8529330924140446</v>
      </c>
      <c r="G750" s="31">
        <v>44.421189659546719</v>
      </c>
      <c r="H750" s="53">
        <v>75.824355069758923</v>
      </c>
      <c r="I750" s="56">
        <v>0.65290798897904145</v>
      </c>
      <c r="K750" s="52"/>
    </row>
    <row r="751" spans="1:11" ht="11.15" customHeight="1" x14ac:dyDescent="0.3">
      <c r="A751" s="10" t="s">
        <v>1838</v>
      </c>
      <c r="B751" s="11" t="s">
        <v>950</v>
      </c>
      <c r="C751" s="10" t="s">
        <v>1082</v>
      </c>
      <c r="D751" s="12" t="s">
        <v>47</v>
      </c>
      <c r="E751" s="31">
        <v>31.141196140106373</v>
      </c>
      <c r="F751" s="31">
        <v>6.4660134194205501</v>
      </c>
      <c r="G751" s="31">
        <v>20.585286327850675</v>
      </c>
      <c r="H751" s="53">
        <v>58.192495887377596</v>
      </c>
      <c r="I751" s="56">
        <v>0.50108366142440375</v>
      </c>
      <c r="K751" s="52"/>
    </row>
    <row r="752" spans="1:11" ht="11.15" customHeight="1" x14ac:dyDescent="0.3">
      <c r="A752" s="10" t="s">
        <v>1839</v>
      </c>
      <c r="B752" s="11" t="s">
        <v>446</v>
      </c>
      <c r="C752" s="10" t="s">
        <v>1082</v>
      </c>
      <c r="D752" s="12" t="s">
        <v>47</v>
      </c>
      <c r="E752" s="31">
        <v>37.602483570188326</v>
      </c>
      <c r="F752" s="31">
        <v>7.4187314724595419</v>
      </c>
      <c r="G752" s="31">
        <v>21.268814813053623</v>
      </c>
      <c r="H752" s="53">
        <v>66.290029855701491</v>
      </c>
      <c r="I752" s="56">
        <v>0.57080986765568398</v>
      </c>
      <c r="K752" s="52"/>
    </row>
    <row r="753" spans="1:11" ht="11.15" customHeight="1" x14ac:dyDescent="0.3">
      <c r="A753" s="10" t="s">
        <v>1840</v>
      </c>
      <c r="B753" s="11" t="s">
        <v>951</v>
      </c>
      <c r="C753" s="10" t="s">
        <v>1082</v>
      </c>
      <c r="D753" s="12" t="s">
        <v>47</v>
      </c>
      <c r="E753" s="31">
        <v>10.391375767715878</v>
      </c>
      <c r="F753" s="31">
        <v>5.31371498607903</v>
      </c>
      <c r="G753" s="31">
        <v>29.567571130313581</v>
      </c>
      <c r="H753" s="53">
        <v>45.272661884108487</v>
      </c>
      <c r="I753" s="56">
        <v>0.38983361743449063</v>
      </c>
      <c r="K753" s="52"/>
    </row>
    <row r="754" spans="1:11" ht="11.15" customHeight="1" x14ac:dyDescent="0.3">
      <c r="A754" s="10" t="s">
        <v>1841</v>
      </c>
      <c r="B754" s="11" t="s">
        <v>447</v>
      </c>
      <c r="C754" s="10" t="s">
        <v>1082</v>
      </c>
      <c r="D754" s="12" t="s">
        <v>47</v>
      </c>
      <c r="E754" s="31">
        <v>104.31847787641024</v>
      </c>
      <c r="F754" s="31">
        <v>109.26598059027103</v>
      </c>
      <c r="G754" s="31">
        <v>749.94587140563476</v>
      </c>
      <c r="H754" s="53">
        <v>963.53032987231609</v>
      </c>
      <c r="I754" s="56">
        <v>8.2967622925176645</v>
      </c>
      <c r="K754" s="52"/>
    </row>
    <row r="755" spans="1:11" ht="11.15" customHeight="1" x14ac:dyDescent="0.3">
      <c r="A755" s="10" t="s">
        <v>1842</v>
      </c>
      <c r="B755" s="11" t="s">
        <v>448</v>
      </c>
      <c r="C755" s="10" t="s">
        <v>1082</v>
      </c>
      <c r="D755" s="12" t="s">
        <v>47</v>
      </c>
      <c r="E755" s="31">
        <v>5.4193493071038246</v>
      </c>
      <c r="F755" s="31">
        <v>7.7922594216789562</v>
      </c>
      <c r="G755" s="31">
        <v>50.942519406700484</v>
      </c>
      <c r="H755" s="53">
        <v>64.154128135483262</v>
      </c>
      <c r="I755" s="56">
        <v>0.55241805547974698</v>
      </c>
      <c r="K755" s="52"/>
    </row>
    <row r="756" spans="1:11" ht="11.15" customHeight="1" x14ac:dyDescent="0.3">
      <c r="A756" s="10" t="s">
        <v>1843</v>
      </c>
      <c r="B756" s="11" t="s">
        <v>449</v>
      </c>
      <c r="C756" s="10" t="s">
        <v>1082</v>
      </c>
      <c r="D756" s="12" t="s">
        <v>47</v>
      </c>
      <c r="E756" s="31">
        <v>27.951903747240831</v>
      </c>
      <c r="F756" s="31">
        <v>7.6821586722336477</v>
      </c>
      <c r="G756" s="31">
        <v>29.342221051119317</v>
      </c>
      <c r="H756" s="53">
        <v>64.976283470593785</v>
      </c>
      <c r="I756" s="56">
        <v>0.55949746665286615</v>
      </c>
      <c r="K756" s="52"/>
    </row>
    <row r="757" spans="1:11" ht="11.15" customHeight="1" x14ac:dyDescent="0.3">
      <c r="A757" s="10" t="s">
        <v>1844</v>
      </c>
      <c r="B757" s="11" t="s">
        <v>450</v>
      </c>
      <c r="C757" s="10" t="s">
        <v>1082</v>
      </c>
      <c r="D757" s="12" t="s">
        <v>47</v>
      </c>
      <c r="E757" s="31">
        <v>1.8549954053817617</v>
      </c>
      <c r="F757" s="31">
        <v>2.7506062278139951</v>
      </c>
      <c r="G757" s="31">
        <v>19.125012208381357</v>
      </c>
      <c r="H757" s="53">
        <v>23.730613841577114</v>
      </c>
      <c r="I757" s="56">
        <v>0.20433945460251948</v>
      </c>
      <c r="K757" s="52"/>
    </row>
    <row r="758" spans="1:11" ht="11.15" customHeight="1" x14ac:dyDescent="0.3">
      <c r="A758" s="13" t="s">
        <v>1845</v>
      </c>
      <c r="B758" s="14" t="s">
        <v>451</v>
      </c>
      <c r="C758" s="13" t="s">
        <v>1082</v>
      </c>
      <c r="D758" s="15" t="s">
        <v>47</v>
      </c>
      <c r="E758" s="31">
        <v>2.687141099673199</v>
      </c>
      <c r="F758" s="31">
        <v>2.6752660263390502</v>
      </c>
      <c r="G758" s="31">
        <v>18.435488098557876</v>
      </c>
      <c r="H758" s="53">
        <v>23.797895224570127</v>
      </c>
      <c r="I758" s="56">
        <v>0.20491880080896305</v>
      </c>
      <c r="K758" s="52"/>
    </row>
    <row r="759" spans="1:11" ht="11.15" customHeight="1" x14ac:dyDescent="0.3">
      <c r="A759" s="10" t="s">
        <v>1846</v>
      </c>
      <c r="B759" s="11" t="s">
        <v>697</v>
      </c>
      <c r="C759" s="10" t="s">
        <v>1082</v>
      </c>
      <c r="D759" s="12" t="s">
        <v>47</v>
      </c>
      <c r="E759" s="31">
        <v>50.573855331504696</v>
      </c>
      <c r="F759" s="31">
        <v>20.955361086610768</v>
      </c>
      <c r="G759" s="31">
        <v>101.64479635566155</v>
      </c>
      <c r="H759" s="53">
        <v>173.17401277377701</v>
      </c>
      <c r="I759" s="56">
        <v>1.4911659495096987</v>
      </c>
      <c r="K759" s="52"/>
    </row>
    <row r="760" spans="1:11" ht="11.15" customHeight="1" x14ac:dyDescent="0.3">
      <c r="A760" s="10" t="s">
        <v>1847</v>
      </c>
      <c r="B760" s="11" t="s">
        <v>452</v>
      </c>
      <c r="C760" s="10" t="s">
        <v>1082</v>
      </c>
      <c r="D760" s="12" t="s">
        <v>47</v>
      </c>
      <c r="E760" s="31">
        <v>13.649723210716822</v>
      </c>
      <c r="F760" s="31">
        <v>5.3768665171302441</v>
      </c>
      <c r="G760" s="31">
        <v>30.216436820919391</v>
      </c>
      <c r="H760" s="53">
        <v>49.243026548766458</v>
      </c>
      <c r="I760" s="56">
        <v>0.42402161423750151</v>
      </c>
      <c r="K760" s="52"/>
    </row>
    <row r="761" spans="1:11" ht="11.15" customHeight="1" x14ac:dyDescent="0.3">
      <c r="A761" s="10" t="s">
        <v>1848</v>
      </c>
      <c r="B761" s="11" t="s">
        <v>453</v>
      </c>
      <c r="C761" s="10" t="s">
        <v>1082</v>
      </c>
      <c r="D761" s="12" t="s">
        <v>47</v>
      </c>
      <c r="E761" s="31">
        <v>18.770697934832128</v>
      </c>
      <c r="F761" s="31">
        <v>5.9695849902614597</v>
      </c>
      <c r="G761" s="31">
        <v>29.309694503446881</v>
      </c>
      <c r="H761" s="53">
        <v>54.049977428540473</v>
      </c>
      <c r="I761" s="56">
        <v>0.46541328356521094</v>
      </c>
      <c r="K761" s="52"/>
    </row>
    <row r="762" spans="1:11" ht="11.15" customHeight="1" x14ac:dyDescent="0.3">
      <c r="A762" s="10" t="s">
        <v>1849</v>
      </c>
      <c r="B762" s="11" t="s">
        <v>454</v>
      </c>
      <c r="C762" s="10" t="s">
        <v>1082</v>
      </c>
      <c r="D762" s="12" t="s">
        <v>47</v>
      </c>
      <c r="E762" s="31">
        <v>20.865675363446456</v>
      </c>
      <c r="F762" s="31">
        <v>7.3447897924721905</v>
      </c>
      <c r="G762" s="31">
        <v>34.06918758785109</v>
      </c>
      <c r="H762" s="53">
        <v>62.279652743769738</v>
      </c>
      <c r="I762" s="56">
        <v>0.53627733186569959</v>
      </c>
      <c r="K762" s="52"/>
    </row>
    <row r="763" spans="1:11" ht="11.15" customHeight="1" x14ac:dyDescent="0.3">
      <c r="A763" s="10" t="s">
        <v>1850</v>
      </c>
      <c r="B763" s="11" t="s">
        <v>952</v>
      </c>
      <c r="C763" s="10" t="s">
        <v>1082</v>
      </c>
      <c r="D763" s="12" t="s">
        <v>47</v>
      </c>
      <c r="E763" s="31">
        <v>91.801116762747711</v>
      </c>
      <c r="F763" s="31">
        <v>4.9669504194130889</v>
      </c>
      <c r="G763" s="31">
        <v>35.946334329487563</v>
      </c>
      <c r="H763" s="53">
        <v>132.71440151164836</v>
      </c>
      <c r="I763" s="56">
        <v>1.1427765250335271</v>
      </c>
      <c r="K763" s="52"/>
    </row>
    <row r="764" spans="1:11" ht="11.15" customHeight="1" x14ac:dyDescent="0.3">
      <c r="A764" s="10" t="s">
        <v>1851</v>
      </c>
      <c r="B764" s="11" t="s">
        <v>455</v>
      </c>
      <c r="C764" s="10" t="s">
        <v>1082</v>
      </c>
      <c r="D764" s="12" t="s">
        <v>47</v>
      </c>
      <c r="E764" s="31">
        <v>6.4585429764802864</v>
      </c>
      <c r="F764" s="31">
        <v>3.5311274348255735</v>
      </c>
      <c r="G764" s="31">
        <v>22.203027495328413</v>
      </c>
      <c r="H764" s="53">
        <v>32.192697906634272</v>
      </c>
      <c r="I764" s="56">
        <v>0.27720472703912719</v>
      </c>
      <c r="K764" s="52"/>
    </row>
    <row r="765" spans="1:11" ht="11.15" customHeight="1" x14ac:dyDescent="0.3">
      <c r="A765" s="10" t="s">
        <v>1852</v>
      </c>
      <c r="B765" s="11" t="s">
        <v>311</v>
      </c>
      <c r="C765" s="10" t="s">
        <v>1082</v>
      </c>
      <c r="D765" s="12" t="s">
        <v>47</v>
      </c>
      <c r="E765" s="31">
        <v>0.71872717863819102</v>
      </c>
      <c r="F765" s="31">
        <v>3.5179907137466619</v>
      </c>
      <c r="G765" s="31">
        <v>27.603037705256483</v>
      </c>
      <c r="H765" s="53">
        <v>31.839755597641336</v>
      </c>
      <c r="I765" s="56">
        <v>0.27416561311619053</v>
      </c>
      <c r="K765" s="52"/>
    </row>
    <row r="766" spans="1:11" ht="11.15" customHeight="1" x14ac:dyDescent="0.3">
      <c r="A766" s="10" t="s">
        <v>1853</v>
      </c>
      <c r="B766" s="11" t="s">
        <v>47</v>
      </c>
      <c r="C766" s="10" t="s">
        <v>1082</v>
      </c>
      <c r="D766" s="12" t="s">
        <v>47</v>
      </c>
      <c r="E766" s="31">
        <v>8.1598439213487985</v>
      </c>
      <c r="F766" s="31">
        <v>5.2166898071081214</v>
      </c>
      <c r="G766" s="31">
        <v>18.674766051776871</v>
      </c>
      <c r="H766" s="53">
        <v>32.051299780233791</v>
      </c>
      <c r="I766" s="56">
        <v>0.27598717673792639</v>
      </c>
      <c r="K766" s="52"/>
    </row>
    <row r="767" spans="1:11" ht="11.15" customHeight="1" x14ac:dyDescent="0.3">
      <c r="A767" s="10" t="s">
        <v>1854</v>
      </c>
      <c r="B767" s="11" t="s">
        <v>456</v>
      </c>
      <c r="C767" s="10" t="s">
        <v>1082</v>
      </c>
      <c r="D767" s="12" t="s">
        <v>47</v>
      </c>
      <c r="E767" s="31">
        <v>5.1514678650694128</v>
      </c>
      <c r="F767" s="31">
        <v>7.0706151720161445</v>
      </c>
      <c r="G767" s="31">
        <v>54.294579667260791</v>
      </c>
      <c r="H767" s="53">
        <v>66.516662704346345</v>
      </c>
      <c r="I767" s="56">
        <v>0.57276135668990225</v>
      </c>
      <c r="K767" s="52"/>
    </row>
    <row r="768" spans="1:11" ht="11.15" customHeight="1" x14ac:dyDescent="0.3">
      <c r="A768" s="10" t="s">
        <v>1855</v>
      </c>
      <c r="B768" s="11" t="s">
        <v>457</v>
      </c>
      <c r="C768" s="10" t="s">
        <v>1082</v>
      </c>
      <c r="D768" s="12" t="s">
        <v>47</v>
      </c>
      <c r="E768" s="31">
        <v>50.524115357266773</v>
      </c>
      <c r="F768" s="31">
        <v>8.3881523472394335</v>
      </c>
      <c r="G768" s="31">
        <v>19.786709905047999</v>
      </c>
      <c r="H768" s="53">
        <v>78.698977609554206</v>
      </c>
      <c r="I768" s="56">
        <v>0.67766077480629772</v>
      </c>
      <c r="K768" s="52"/>
    </row>
    <row r="769" spans="1:11" ht="11.15" customHeight="1" x14ac:dyDescent="0.3">
      <c r="A769" s="10" t="s">
        <v>1856</v>
      </c>
      <c r="B769" s="11" t="s">
        <v>458</v>
      </c>
      <c r="C769" s="10" t="s">
        <v>1082</v>
      </c>
      <c r="D769" s="12" t="s">
        <v>47</v>
      </c>
      <c r="E769" s="31">
        <v>8.4907471271863777</v>
      </c>
      <c r="F769" s="31">
        <v>4.4450325533061399</v>
      </c>
      <c r="G769" s="31">
        <v>28.880770063056275</v>
      </c>
      <c r="H769" s="53">
        <v>41.816549743548791</v>
      </c>
      <c r="I769" s="56">
        <v>0.36007374377248758</v>
      </c>
      <c r="K769" s="52"/>
    </row>
    <row r="770" spans="1:11" ht="11.15" customHeight="1" x14ac:dyDescent="0.3">
      <c r="A770" s="10" t="s">
        <v>1857</v>
      </c>
      <c r="B770" s="11" t="s">
        <v>459</v>
      </c>
      <c r="C770" s="10" t="s">
        <v>1082</v>
      </c>
      <c r="D770" s="12" t="s">
        <v>47</v>
      </c>
      <c r="E770" s="31">
        <v>9.2790491028908892</v>
      </c>
      <c r="F770" s="31">
        <v>5.9118066854407934</v>
      </c>
      <c r="G770" s="31">
        <v>39.22871662900841</v>
      </c>
      <c r="H770" s="53">
        <v>54.419572417340092</v>
      </c>
      <c r="I770" s="56">
        <v>0.46859579030268173</v>
      </c>
      <c r="K770" s="52"/>
    </row>
    <row r="771" spans="1:11" ht="11.15" customHeight="1" x14ac:dyDescent="0.3">
      <c r="A771" s="10" t="s">
        <v>1858</v>
      </c>
      <c r="B771" s="11" t="s">
        <v>953</v>
      </c>
      <c r="C771" s="10" t="s">
        <v>1082</v>
      </c>
      <c r="D771" s="12" t="s">
        <v>47</v>
      </c>
      <c r="E771" s="31">
        <v>44.482507338885725</v>
      </c>
      <c r="F771" s="31">
        <v>9.367342884143449</v>
      </c>
      <c r="G771" s="31">
        <v>32.156333566603131</v>
      </c>
      <c r="H771" s="53">
        <v>86.006183789632303</v>
      </c>
      <c r="I771" s="56">
        <v>0.74058163035067681</v>
      </c>
      <c r="K771" s="52"/>
    </row>
    <row r="772" spans="1:11" ht="11.15" customHeight="1" x14ac:dyDescent="0.3">
      <c r="A772" s="10" t="s">
        <v>1859</v>
      </c>
      <c r="B772" s="11" t="s">
        <v>460</v>
      </c>
      <c r="C772" s="10" t="s">
        <v>1082</v>
      </c>
      <c r="D772" s="12" t="s">
        <v>47</v>
      </c>
      <c r="E772" s="31">
        <v>5.4760696268707578</v>
      </c>
      <c r="F772" s="31">
        <v>2.9029462204390608</v>
      </c>
      <c r="G772" s="31">
        <v>18.485691724535993</v>
      </c>
      <c r="H772" s="53">
        <v>26.864707571845813</v>
      </c>
      <c r="I772" s="56">
        <v>0.23132649369858529</v>
      </c>
      <c r="K772" s="52"/>
    </row>
    <row r="773" spans="1:11" ht="11.15" customHeight="1" x14ac:dyDescent="0.3">
      <c r="A773" s="10" t="s">
        <v>1860</v>
      </c>
      <c r="B773" s="11" t="s">
        <v>461</v>
      </c>
      <c r="C773" s="10" t="s">
        <v>1082</v>
      </c>
      <c r="D773" s="12" t="s">
        <v>47</v>
      </c>
      <c r="E773" s="31">
        <v>9.553997610408226</v>
      </c>
      <c r="F773" s="31">
        <v>5.2948754333501773</v>
      </c>
      <c r="G773" s="31">
        <v>32.527482869368249</v>
      </c>
      <c r="H773" s="53">
        <v>47.376355913126652</v>
      </c>
      <c r="I773" s="56">
        <v>0.4079480957792101</v>
      </c>
      <c r="K773" s="52"/>
    </row>
    <row r="774" spans="1:11" ht="11.15" customHeight="1" x14ac:dyDescent="0.3">
      <c r="A774" s="10" t="s">
        <v>1861</v>
      </c>
      <c r="B774" s="11" t="s">
        <v>462</v>
      </c>
      <c r="C774" s="10" t="s">
        <v>1082</v>
      </c>
      <c r="D774" s="12" t="s">
        <v>47</v>
      </c>
      <c r="E774" s="31">
        <v>59.125417859025326</v>
      </c>
      <c r="F774" s="31">
        <v>28.548402324635298</v>
      </c>
      <c r="G774" s="31">
        <v>60.455398149196107</v>
      </c>
      <c r="H774" s="53">
        <v>148.12921833285674</v>
      </c>
      <c r="I774" s="56">
        <v>1.2755103549745281</v>
      </c>
      <c r="K774" s="52"/>
    </row>
    <row r="775" spans="1:11" ht="11.15" customHeight="1" x14ac:dyDescent="0.3">
      <c r="A775" s="10" t="s">
        <v>1862</v>
      </c>
      <c r="B775" s="11" t="s">
        <v>325</v>
      </c>
      <c r="C775" s="10" t="s">
        <v>1082</v>
      </c>
      <c r="D775" s="12" t="s">
        <v>47</v>
      </c>
      <c r="E775" s="31">
        <v>4.3986582438204609</v>
      </c>
      <c r="F775" s="31">
        <v>6.8062563161942329</v>
      </c>
      <c r="G775" s="31">
        <v>46.730993503494261</v>
      </c>
      <c r="H775" s="53">
        <v>57.935908063508954</v>
      </c>
      <c r="I775" s="56">
        <v>0.49887423623477362</v>
      </c>
      <c r="K775" s="52"/>
    </row>
    <row r="776" spans="1:11" ht="11.15" customHeight="1" x14ac:dyDescent="0.3">
      <c r="A776" s="10" t="s">
        <v>1863</v>
      </c>
      <c r="B776" s="11" t="s">
        <v>954</v>
      </c>
      <c r="C776" s="10" t="s">
        <v>1082</v>
      </c>
      <c r="D776" s="12" t="s">
        <v>47</v>
      </c>
      <c r="E776" s="31">
        <v>52.010042023491543</v>
      </c>
      <c r="F776" s="31">
        <v>5.3297710541449286</v>
      </c>
      <c r="G776" s="31">
        <v>33.040438717822738</v>
      </c>
      <c r="H776" s="53">
        <v>90.380251795459202</v>
      </c>
      <c r="I776" s="56">
        <v>0.77824583392635638</v>
      </c>
      <c r="K776" s="52"/>
    </row>
    <row r="777" spans="1:11" ht="11.15" customHeight="1" x14ac:dyDescent="0.3">
      <c r="A777" s="10" t="s">
        <v>1864</v>
      </c>
      <c r="B777" s="11" t="s">
        <v>463</v>
      </c>
      <c r="C777" s="10" t="s">
        <v>1082</v>
      </c>
      <c r="D777" s="12" t="s">
        <v>47</v>
      </c>
      <c r="E777" s="31">
        <v>26.142287980314851</v>
      </c>
      <c r="F777" s="31">
        <v>16.210778159981245</v>
      </c>
      <c r="G777" s="31">
        <v>101.57034547247092</v>
      </c>
      <c r="H777" s="53">
        <v>143.92341161276701</v>
      </c>
      <c r="I777" s="56">
        <v>1.2392950148622124</v>
      </c>
      <c r="K777" s="52"/>
    </row>
    <row r="778" spans="1:11" ht="11.15" customHeight="1" x14ac:dyDescent="0.3">
      <c r="A778" s="10" t="s">
        <v>1865</v>
      </c>
      <c r="B778" s="11" t="s">
        <v>955</v>
      </c>
      <c r="C778" s="10" t="s">
        <v>1082</v>
      </c>
      <c r="D778" s="12" t="s">
        <v>47</v>
      </c>
      <c r="E778" s="31">
        <v>26.988703032102212</v>
      </c>
      <c r="F778" s="31">
        <v>14.933217679478277</v>
      </c>
      <c r="G778" s="31">
        <v>74.295201340723878</v>
      </c>
      <c r="H778" s="53">
        <v>116.21712205230438</v>
      </c>
      <c r="I778" s="56">
        <v>1.0007218310566914</v>
      </c>
      <c r="K778" s="52"/>
    </row>
    <row r="779" spans="1:11" ht="11.15" customHeight="1" x14ac:dyDescent="0.3">
      <c r="A779" s="10" t="s">
        <v>1866</v>
      </c>
      <c r="B779" s="11" t="s">
        <v>327</v>
      </c>
      <c r="C779" s="10" t="s">
        <v>1082</v>
      </c>
      <c r="D779" s="12" t="s">
        <v>47</v>
      </c>
      <c r="E779" s="31">
        <v>14.961416392679817</v>
      </c>
      <c r="F779" s="31">
        <v>4.9199502487132598</v>
      </c>
      <c r="G779" s="31">
        <v>25.37436533088631</v>
      </c>
      <c r="H779" s="53">
        <v>45.255731972279392</v>
      </c>
      <c r="I779" s="56">
        <v>0.38968783743180202</v>
      </c>
      <c r="K779" s="52"/>
    </row>
    <row r="780" spans="1:11" ht="11.15" customHeight="1" x14ac:dyDescent="0.3">
      <c r="A780" s="10" t="s">
        <v>1867</v>
      </c>
      <c r="B780" s="11" t="s">
        <v>464</v>
      </c>
      <c r="C780" s="10" t="s">
        <v>1082</v>
      </c>
      <c r="D780" s="12" t="s">
        <v>47</v>
      </c>
      <c r="E780" s="31">
        <v>37.504172679907029</v>
      </c>
      <c r="F780" s="31">
        <v>10.432571067722755</v>
      </c>
      <c r="G780" s="31">
        <v>48.492485442503366</v>
      </c>
      <c r="H780" s="53">
        <v>96.429229190133157</v>
      </c>
      <c r="I780" s="56">
        <v>0.83033233914625237</v>
      </c>
      <c r="K780" s="52"/>
    </row>
    <row r="781" spans="1:11" ht="11.15" customHeight="1" x14ac:dyDescent="0.3">
      <c r="A781" s="10" t="s">
        <v>1868</v>
      </c>
      <c r="B781" s="11" t="s">
        <v>115</v>
      </c>
      <c r="C781" s="10" t="s">
        <v>1082</v>
      </c>
      <c r="D781" s="12" t="s">
        <v>47</v>
      </c>
      <c r="E781" s="31">
        <v>17.451672526437388</v>
      </c>
      <c r="F781" s="31">
        <v>10.724911280752313</v>
      </c>
      <c r="G781" s="31">
        <v>50.608266448706644</v>
      </c>
      <c r="H781" s="53">
        <v>78.784850255896345</v>
      </c>
      <c r="I781" s="56">
        <v>0.67840020657304301</v>
      </c>
      <c r="K781" s="52"/>
    </row>
    <row r="782" spans="1:11" ht="11.15" customHeight="1" x14ac:dyDescent="0.3">
      <c r="A782" s="10" t="s">
        <v>1869</v>
      </c>
      <c r="B782" s="11" t="s">
        <v>465</v>
      </c>
      <c r="C782" s="10" t="s">
        <v>1082</v>
      </c>
      <c r="D782" s="12" t="s">
        <v>47</v>
      </c>
      <c r="E782" s="31">
        <v>12.411302043190537</v>
      </c>
      <c r="F782" s="31">
        <v>3.5753558550829756</v>
      </c>
      <c r="G782" s="31">
        <v>17.226610284796159</v>
      </c>
      <c r="H782" s="53">
        <v>33.213268183069673</v>
      </c>
      <c r="I782" s="56">
        <v>0.28599264862693613</v>
      </c>
      <c r="K782" s="52"/>
    </row>
    <row r="783" spans="1:11" ht="11.15" customHeight="1" x14ac:dyDescent="0.3">
      <c r="A783" s="10" t="s">
        <v>1870</v>
      </c>
      <c r="B783" s="11" t="s">
        <v>744</v>
      </c>
      <c r="C783" s="10" t="s">
        <v>1082</v>
      </c>
      <c r="D783" s="12" t="s">
        <v>47</v>
      </c>
      <c r="E783" s="31">
        <v>106.5647906715805</v>
      </c>
      <c r="F783" s="31">
        <v>5.2537355426189905</v>
      </c>
      <c r="G783" s="31">
        <v>35.017955035634841</v>
      </c>
      <c r="H783" s="53">
        <v>146.83648124983432</v>
      </c>
      <c r="I783" s="56">
        <v>1.2643788607682367</v>
      </c>
      <c r="K783" s="52"/>
    </row>
    <row r="784" spans="1:11" ht="11.15" customHeight="1" x14ac:dyDescent="0.3">
      <c r="A784" s="10" t="s">
        <v>1871</v>
      </c>
      <c r="B784" s="11" t="s">
        <v>466</v>
      </c>
      <c r="C784" s="10" t="s">
        <v>1082</v>
      </c>
      <c r="D784" s="12" t="s">
        <v>47</v>
      </c>
      <c r="E784" s="31">
        <v>5.5991997039264376</v>
      </c>
      <c r="F784" s="31">
        <v>4.5048150774889439</v>
      </c>
      <c r="G784" s="31">
        <v>32.454069469316607</v>
      </c>
      <c r="H784" s="53">
        <v>42.558084250731987</v>
      </c>
      <c r="I784" s="56">
        <v>0.36645894551140279</v>
      </c>
      <c r="K784" s="52"/>
    </row>
    <row r="785" spans="1:11" ht="11.15" customHeight="1" x14ac:dyDescent="0.3">
      <c r="A785" s="10" t="s">
        <v>1872</v>
      </c>
      <c r="B785" s="11" t="s">
        <v>467</v>
      </c>
      <c r="C785" s="10" t="s">
        <v>1082</v>
      </c>
      <c r="D785" s="12" t="s">
        <v>47</v>
      </c>
      <c r="E785" s="31">
        <v>31.921507288974215</v>
      </c>
      <c r="F785" s="31">
        <v>11.042102583980482</v>
      </c>
      <c r="G785" s="31">
        <v>18.780502020020393</v>
      </c>
      <c r="H785" s="53">
        <v>61.744111892975091</v>
      </c>
      <c r="I785" s="56">
        <v>0.53166589930439689</v>
      </c>
      <c r="K785" s="52"/>
    </row>
    <row r="786" spans="1:11" ht="11.15" customHeight="1" x14ac:dyDescent="0.3">
      <c r="A786" s="10" t="s">
        <v>1873</v>
      </c>
      <c r="B786" s="11" t="s">
        <v>468</v>
      </c>
      <c r="C786" s="10" t="s">
        <v>1082</v>
      </c>
      <c r="D786" s="12" t="s">
        <v>47</v>
      </c>
      <c r="E786" s="31">
        <v>31.472872862799086</v>
      </c>
      <c r="F786" s="31">
        <v>11.898265580005063</v>
      </c>
      <c r="G786" s="31">
        <v>63.743818067126199</v>
      </c>
      <c r="H786" s="53">
        <v>107.11495650993035</v>
      </c>
      <c r="I786" s="56">
        <v>0.92234494813881807</v>
      </c>
      <c r="K786" s="52"/>
    </row>
    <row r="787" spans="1:11" ht="11.15" customHeight="1" x14ac:dyDescent="0.3">
      <c r="A787" s="10" t="s">
        <v>1874</v>
      </c>
      <c r="B787" s="11" t="s">
        <v>469</v>
      </c>
      <c r="C787" s="10" t="s">
        <v>1082</v>
      </c>
      <c r="D787" s="12" t="s">
        <v>47</v>
      </c>
      <c r="E787" s="31">
        <v>47.38777450062841</v>
      </c>
      <c r="F787" s="31">
        <v>10.291502715197318</v>
      </c>
      <c r="G787" s="31">
        <v>31.316954800196598</v>
      </c>
      <c r="H787" s="53">
        <v>88.996232016022333</v>
      </c>
      <c r="I787" s="56">
        <v>0.76632832312038923</v>
      </c>
      <c r="K787" s="52"/>
    </row>
    <row r="788" spans="1:11" ht="11.15" customHeight="1" x14ac:dyDescent="0.3">
      <c r="A788" s="10" t="s">
        <v>1875</v>
      </c>
      <c r="B788" s="11" t="s">
        <v>956</v>
      </c>
      <c r="C788" s="10" t="s">
        <v>1082</v>
      </c>
      <c r="D788" s="12" t="s">
        <v>47</v>
      </c>
      <c r="E788" s="31">
        <v>229.30133254276845</v>
      </c>
      <c r="F788" s="31">
        <v>144.34231099259415</v>
      </c>
      <c r="G788" s="31">
        <v>961.13271393260595</v>
      </c>
      <c r="H788" s="53">
        <v>1334.7763574679684</v>
      </c>
      <c r="I788" s="56">
        <v>11.493485786847884</v>
      </c>
      <c r="K788" s="52"/>
    </row>
    <row r="789" spans="1:11" ht="11.15" customHeight="1" x14ac:dyDescent="0.3">
      <c r="A789" s="10" t="s">
        <v>1876</v>
      </c>
      <c r="B789" s="11" t="s">
        <v>957</v>
      </c>
      <c r="C789" s="10" t="s">
        <v>1082</v>
      </c>
      <c r="D789" s="12" t="s">
        <v>47</v>
      </c>
      <c r="E789" s="31">
        <v>132.88284051543201</v>
      </c>
      <c r="F789" s="31">
        <v>44.67925273251133</v>
      </c>
      <c r="G789" s="31">
        <v>167.70907407417161</v>
      </c>
      <c r="H789" s="53">
        <v>345.27116732211493</v>
      </c>
      <c r="I789" s="56">
        <v>2.9730592934332356</v>
      </c>
      <c r="K789" s="52"/>
    </row>
    <row r="790" spans="1:11" ht="11.15" customHeight="1" x14ac:dyDescent="0.3">
      <c r="A790" s="10" t="s">
        <v>1877</v>
      </c>
      <c r="B790" s="11" t="s">
        <v>470</v>
      </c>
      <c r="C790" s="10" t="s">
        <v>1082</v>
      </c>
      <c r="D790" s="12" t="s">
        <v>47</v>
      </c>
      <c r="E790" s="31">
        <v>28.560214395573716</v>
      </c>
      <c r="F790" s="31">
        <v>6.9241538492900094</v>
      </c>
      <c r="G790" s="31">
        <v>26.594210876305645</v>
      </c>
      <c r="H790" s="53">
        <v>62.078579121169369</v>
      </c>
      <c r="I790" s="56">
        <v>0.53454592809117407</v>
      </c>
      <c r="K790" s="52"/>
    </row>
    <row r="791" spans="1:11" ht="11.15" customHeight="1" x14ac:dyDescent="0.3">
      <c r="A791" s="10" t="s">
        <v>1878</v>
      </c>
      <c r="B791" s="11" t="s">
        <v>958</v>
      </c>
      <c r="C791" s="10" t="s">
        <v>1083</v>
      </c>
      <c r="D791" s="12" t="s">
        <v>471</v>
      </c>
      <c r="E791" s="31">
        <v>201.02666126758081</v>
      </c>
      <c r="F791" s="31">
        <v>1276.4427047834306</v>
      </c>
      <c r="G791" s="31">
        <v>4863.4357852287185</v>
      </c>
      <c r="H791" s="53">
        <v>6340.9051512797296</v>
      </c>
      <c r="I791" s="56">
        <v>53.716885965488167</v>
      </c>
      <c r="K791" s="52"/>
    </row>
    <row r="792" spans="1:11" ht="11.15" customHeight="1" x14ac:dyDescent="0.3">
      <c r="A792" s="13" t="s">
        <v>1879</v>
      </c>
      <c r="B792" s="14" t="s">
        <v>959</v>
      </c>
      <c r="C792" s="13" t="s">
        <v>1083</v>
      </c>
      <c r="D792" s="15" t="s">
        <v>471</v>
      </c>
      <c r="E792" s="31">
        <v>39.104997282563545</v>
      </c>
      <c r="F792" s="31">
        <v>22.305256974237807</v>
      </c>
      <c r="G792" s="31">
        <v>109.26968820379318</v>
      </c>
      <c r="H792" s="53">
        <v>170.67994246059453</v>
      </c>
      <c r="I792" s="56">
        <v>1.4459126555301749</v>
      </c>
      <c r="K792" s="52"/>
    </row>
    <row r="793" spans="1:11" ht="11.15" customHeight="1" x14ac:dyDescent="0.3">
      <c r="A793" s="10" t="s">
        <v>1880</v>
      </c>
      <c r="B793" s="11" t="s">
        <v>472</v>
      </c>
      <c r="C793" s="10" t="s">
        <v>1083</v>
      </c>
      <c r="D793" s="12" t="s">
        <v>471</v>
      </c>
      <c r="E793" s="31">
        <v>20.111131392574311</v>
      </c>
      <c r="F793" s="31">
        <v>6.8613617319581408</v>
      </c>
      <c r="G793" s="31">
        <v>28.573459795675745</v>
      </c>
      <c r="H793" s="53">
        <v>55.545952920208194</v>
      </c>
      <c r="I793" s="56">
        <v>0.47055673404245973</v>
      </c>
      <c r="K793" s="52"/>
    </row>
    <row r="794" spans="1:11" ht="11.15" customHeight="1" x14ac:dyDescent="0.3">
      <c r="A794" s="10" t="s">
        <v>1881</v>
      </c>
      <c r="B794" s="11" t="s">
        <v>473</v>
      </c>
      <c r="C794" s="10" t="s">
        <v>1083</v>
      </c>
      <c r="D794" s="12" t="s">
        <v>471</v>
      </c>
      <c r="E794" s="31">
        <v>37.843468579358131</v>
      </c>
      <c r="F794" s="31">
        <v>7.4493986304076403</v>
      </c>
      <c r="G794" s="31">
        <v>27.479522523000224</v>
      </c>
      <c r="H794" s="53">
        <v>72.772389732766001</v>
      </c>
      <c r="I794" s="56">
        <v>0.61649024349814052</v>
      </c>
      <c r="K794" s="52"/>
    </row>
    <row r="795" spans="1:11" ht="11.15" customHeight="1" x14ac:dyDescent="0.3">
      <c r="A795" s="10" t="s">
        <v>1882</v>
      </c>
      <c r="B795" s="11" t="s">
        <v>474</v>
      </c>
      <c r="C795" s="10" t="s">
        <v>1083</v>
      </c>
      <c r="D795" s="12" t="s">
        <v>471</v>
      </c>
      <c r="E795" s="31">
        <v>11.947102989613288</v>
      </c>
      <c r="F795" s="31">
        <v>4.7114908055502509</v>
      </c>
      <c r="G795" s="31">
        <v>19.430911300812376</v>
      </c>
      <c r="H795" s="53">
        <v>36.089505095975916</v>
      </c>
      <c r="I795" s="56">
        <v>0.30573171866483267</v>
      </c>
      <c r="K795" s="52"/>
    </row>
    <row r="796" spans="1:11" ht="11.15" customHeight="1" x14ac:dyDescent="0.3">
      <c r="A796" s="10" t="s">
        <v>1883</v>
      </c>
      <c r="B796" s="11" t="s">
        <v>960</v>
      </c>
      <c r="C796" s="10" t="s">
        <v>1083</v>
      </c>
      <c r="D796" s="12" t="s">
        <v>471</v>
      </c>
      <c r="E796" s="31">
        <v>7.3191285364300054</v>
      </c>
      <c r="F796" s="31">
        <v>2.3600910618873474</v>
      </c>
      <c r="G796" s="31">
        <v>11.070758790813175</v>
      </c>
      <c r="H796" s="53">
        <v>20.749978389130526</v>
      </c>
      <c r="I796" s="56">
        <v>0.17578314078555701</v>
      </c>
      <c r="K796" s="52"/>
    </row>
    <row r="797" spans="1:11" ht="11.15" customHeight="1" x14ac:dyDescent="0.3">
      <c r="A797" s="10" t="s">
        <v>1884</v>
      </c>
      <c r="B797" s="11" t="s">
        <v>961</v>
      </c>
      <c r="C797" s="10" t="s">
        <v>1083</v>
      </c>
      <c r="D797" s="12" t="s">
        <v>471</v>
      </c>
      <c r="E797" s="31">
        <v>17.619883604398929</v>
      </c>
      <c r="F797" s="31">
        <v>8.0947982647229608</v>
      </c>
      <c r="G797" s="31">
        <v>35.706592184329317</v>
      </c>
      <c r="H797" s="53">
        <v>61.421274053451206</v>
      </c>
      <c r="I797" s="56">
        <v>0.52032943175602542</v>
      </c>
      <c r="K797" s="52"/>
    </row>
    <row r="798" spans="1:11" ht="11.15" customHeight="1" x14ac:dyDescent="0.3">
      <c r="A798" s="10" t="s">
        <v>1885</v>
      </c>
      <c r="B798" s="11" t="s">
        <v>962</v>
      </c>
      <c r="C798" s="10" t="s">
        <v>1083</v>
      </c>
      <c r="D798" s="12" t="s">
        <v>471</v>
      </c>
      <c r="E798" s="31">
        <v>26.264226005369917</v>
      </c>
      <c r="F798" s="31">
        <v>21.70198321867904</v>
      </c>
      <c r="G798" s="31">
        <v>89.108231184705019</v>
      </c>
      <c r="H798" s="53">
        <v>137.07444040875396</v>
      </c>
      <c r="I798" s="56">
        <v>1.1612241326041737</v>
      </c>
      <c r="K798" s="52"/>
    </row>
    <row r="799" spans="1:11" ht="11.15" customHeight="1" x14ac:dyDescent="0.3">
      <c r="A799" s="10" t="s">
        <v>1886</v>
      </c>
      <c r="B799" s="11" t="s">
        <v>963</v>
      </c>
      <c r="C799" s="10" t="s">
        <v>1083</v>
      </c>
      <c r="D799" s="12" t="s">
        <v>471</v>
      </c>
      <c r="E799" s="31">
        <v>18.153358373425057</v>
      </c>
      <c r="F799" s="31">
        <v>7.8613001355661698</v>
      </c>
      <c r="G799" s="31">
        <v>38.464450745859367</v>
      </c>
      <c r="H799" s="53">
        <v>64.479109254850584</v>
      </c>
      <c r="I799" s="56">
        <v>0.54623383828727201</v>
      </c>
      <c r="K799" s="52"/>
    </row>
    <row r="800" spans="1:11" ht="11.15" customHeight="1" x14ac:dyDescent="0.3">
      <c r="A800" s="10" t="s">
        <v>1887</v>
      </c>
      <c r="B800" s="11" t="s">
        <v>964</v>
      </c>
      <c r="C800" s="10" t="s">
        <v>1083</v>
      </c>
      <c r="D800" s="12" t="s">
        <v>471</v>
      </c>
      <c r="E800" s="31">
        <v>26.061216986648521</v>
      </c>
      <c r="F800" s="31">
        <v>20.606123580177265</v>
      </c>
      <c r="G800" s="31">
        <v>58.223584987683836</v>
      </c>
      <c r="H800" s="53">
        <v>104.89092555450962</v>
      </c>
      <c r="I800" s="56">
        <v>0.88858195358575232</v>
      </c>
      <c r="K800" s="52"/>
    </row>
    <row r="801" spans="1:11" ht="11.15" customHeight="1" x14ac:dyDescent="0.3">
      <c r="A801" s="10" t="s">
        <v>1888</v>
      </c>
      <c r="B801" s="11" t="s">
        <v>475</v>
      </c>
      <c r="C801" s="10" t="s">
        <v>1083</v>
      </c>
      <c r="D801" s="12" t="s">
        <v>471</v>
      </c>
      <c r="E801" s="31">
        <v>18.647589687818467</v>
      </c>
      <c r="F801" s="31">
        <v>7.1300814803119881</v>
      </c>
      <c r="G801" s="31">
        <v>26.252663911335567</v>
      </c>
      <c r="H801" s="53">
        <v>52.03033507946602</v>
      </c>
      <c r="I801" s="56">
        <v>0.44077422852567721</v>
      </c>
      <c r="K801" s="52"/>
    </row>
    <row r="802" spans="1:11" ht="11.15" customHeight="1" x14ac:dyDescent="0.3">
      <c r="A802" s="10" t="s">
        <v>1889</v>
      </c>
      <c r="B802" s="11" t="s">
        <v>476</v>
      </c>
      <c r="C802" s="10" t="s">
        <v>1083</v>
      </c>
      <c r="D802" s="12" t="s">
        <v>471</v>
      </c>
      <c r="E802" s="31">
        <v>16.529659061017668</v>
      </c>
      <c r="F802" s="31">
        <v>4.6853802370764246</v>
      </c>
      <c r="G802" s="31">
        <v>17.000659536148397</v>
      </c>
      <c r="H802" s="53">
        <v>38.215698834242488</v>
      </c>
      <c r="I802" s="56">
        <v>0.32374373806177159</v>
      </c>
      <c r="K802" s="52"/>
    </row>
    <row r="803" spans="1:11" ht="11.15" customHeight="1" x14ac:dyDescent="0.3">
      <c r="A803" s="10" t="s">
        <v>1890</v>
      </c>
      <c r="B803" s="11" t="s">
        <v>477</v>
      </c>
      <c r="C803" s="10" t="s">
        <v>1083</v>
      </c>
      <c r="D803" s="12" t="s">
        <v>471</v>
      </c>
      <c r="E803" s="31">
        <v>34.34240819374714</v>
      </c>
      <c r="F803" s="31">
        <v>10.995920603277817</v>
      </c>
      <c r="G803" s="31">
        <v>45.351952010171971</v>
      </c>
      <c r="H803" s="53">
        <v>90.690280807196928</v>
      </c>
      <c r="I803" s="56">
        <v>0.76828139769841941</v>
      </c>
      <c r="K803" s="52"/>
    </row>
    <row r="804" spans="1:11" ht="11.15" customHeight="1" x14ac:dyDescent="0.3">
      <c r="A804" s="10" t="s">
        <v>1891</v>
      </c>
      <c r="B804" s="11" t="s">
        <v>478</v>
      </c>
      <c r="C804" s="10" t="s">
        <v>1083</v>
      </c>
      <c r="D804" s="12" t="s">
        <v>471</v>
      </c>
      <c r="E804" s="31">
        <v>17.47582276357581</v>
      </c>
      <c r="F804" s="31">
        <v>10.129423268843308</v>
      </c>
      <c r="G804" s="31">
        <v>52.113459741558451</v>
      </c>
      <c r="H804" s="53">
        <v>79.718705773977575</v>
      </c>
      <c r="I804" s="56">
        <v>0.67533585903154691</v>
      </c>
      <c r="K804" s="52"/>
    </row>
    <row r="805" spans="1:11" ht="11.15" customHeight="1" x14ac:dyDescent="0.3">
      <c r="A805" s="10" t="s">
        <v>1892</v>
      </c>
      <c r="B805" s="11" t="s">
        <v>479</v>
      </c>
      <c r="C805" s="10" t="s">
        <v>1083</v>
      </c>
      <c r="D805" s="12" t="s">
        <v>471</v>
      </c>
      <c r="E805" s="31">
        <v>119.39946216086729</v>
      </c>
      <c r="F805" s="31">
        <v>95.692052333507576</v>
      </c>
      <c r="G805" s="31">
        <v>117.54649286604574</v>
      </c>
      <c r="H805" s="53">
        <v>332.6380073604206</v>
      </c>
      <c r="I805" s="56">
        <v>2.8179380518821873</v>
      </c>
      <c r="K805" s="52"/>
    </row>
    <row r="806" spans="1:11" ht="11.15" customHeight="1" x14ac:dyDescent="0.3">
      <c r="A806" s="10" t="s">
        <v>1893</v>
      </c>
      <c r="B806" s="11" t="s">
        <v>480</v>
      </c>
      <c r="C806" s="10" t="s">
        <v>1083</v>
      </c>
      <c r="D806" s="12" t="s">
        <v>471</v>
      </c>
      <c r="E806" s="31">
        <v>10.121439468807383</v>
      </c>
      <c r="F806" s="31">
        <v>4.0347854392780231</v>
      </c>
      <c r="G806" s="31">
        <v>19.757597877637316</v>
      </c>
      <c r="H806" s="53">
        <v>33.913822785722722</v>
      </c>
      <c r="I806" s="56">
        <v>0.28730045754852129</v>
      </c>
      <c r="K806" s="52"/>
    </row>
    <row r="807" spans="1:11" ht="11.15" customHeight="1" x14ac:dyDescent="0.3">
      <c r="A807" s="10" t="s">
        <v>1894</v>
      </c>
      <c r="B807" s="11" t="s">
        <v>965</v>
      </c>
      <c r="C807" s="10" t="s">
        <v>1083</v>
      </c>
      <c r="D807" s="12" t="s">
        <v>471</v>
      </c>
      <c r="E807" s="31">
        <v>21.38297605965294</v>
      </c>
      <c r="F807" s="31">
        <v>7.4121743551388803</v>
      </c>
      <c r="G807" s="31">
        <v>29.423490193637996</v>
      </c>
      <c r="H807" s="53">
        <v>58.218640608429816</v>
      </c>
      <c r="I807" s="56">
        <v>0.49319836900534664</v>
      </c>
      <c r="K807" s="52"/>
    </row>
    <row r="808" spans="1:11" ht="11.15" customHeight="1" x14ac:dyDescent="0.3">
      <c r="A808" s="10" t="s">
        <v>1895</v>
      </c>
      <c r="B808" s="11" t="s">
        <v>966</v>
      </c>
      <c r="C808" s="10" t="s">
        <v>1083</v>
      </c>
      <c r="D808" s="12" t="s">
        <v>471</v>
      </c>
      <c r="E808" s="31">
        <v>2.3807122302581321</v>
      </c>
      <c r="F808" s="31">
        <v>2.644766522953399</v>
      </c>
      <c r="G808" s="31">
        <v>15.001761880379416</v>
      </c>
      <c r="H808" s="53">
        <v>20.027240633590946</v>
      </c>
      <c r="I808" s="56">
        <v>0.16966047837837103</v>
      </c>
      <c r="K808" s="52"/>
    </row>
    <row r="809" spans="1:11" ht="11.15" customHeight="1" x14ac:dyDescent="0.3">
      <c r="A809" s="10" t="s">
        <v>1896</v>
      </c>
      <c r="B809" s="11" t="s">
        <v>481</v>
      </c>
      <c r="C809" s="10" t="s">
        <v>1083</v>
      </c>
      <c r="D809" s="12" t="s">
        <v>471</v>
      </c>
      <c r="E809" s="31">
        <v>13.166117387849845</v>
      </c>
      <c r="F809" s="31">
        <v>5.2837307365211217</v>
      </c>
      <c r="G809" s="31">
        <v>21.36135867948995</v>
      </c>
      <c r="H809" s="53">
        <v>39.811206803860912</v>
      </c>
      <c r="I809" s="56">
        <v>0.33726006067128472</v>
      </c>
      <c r="K809" s="52"/>
    </row>
    <row r="810" spans="1:11" ht="11.15" customHeight="1" x14ac:dyDescent="0.3">
      <c r="A810" s="10" t="s">
        <v>1897</v>
      </c>
      <c r="B810" s="11" t="s">
        <v>482</v>
      </c>
      <c r="C810" s="10" t="s">
        <v>1083</v>
      </c>
      <c r="D810" s="12" t="s">
        <v>471</v>
      </c>
      <c r="E810" s="31">
        <v>49.150968686605012</v>
      </c>
      <c r="F810" s="31">
        <v>11.838759015163758</v>
      </c>
      <c r="G810" s="31">
        <v>41.408907992005084</v>
      </c>
      <c r="H810" s="53">
        <v>102.39863569377385</v>
      </c>
      <c r="I810" s="56">
        <v>0.86746855620035446</v>
      </c>
      <c r="K810" s="52"/>
    </row>
    <row r="811" spans="1:11" ht="11.15" customHeight="1" x14ac:dyDescent="0.3">
      <c r="A811" s="10" t="s">
        <v>1898</v>
      </c>
      <c r="B811" s="11" t="s">
        <v>483</v>
      </c>
      <c r="C811" s="10" t="s">
        <v>1083</v>
      </c>
      <c r="D811" s="12" t="s">
        <v>471</v>
      </c>
      <c r="E811" s="31">
        <v>40.411891890808889</v>
      </c>
      <c r="F811" s="31">
        <v>9.6351823993052292</v>
      </c>
      <c r="G811" s="31">
        <v>25.774582886274548</v>
      </c>
      <c r="H811" s="53">
        <v>75.821657176388669</v>
      </c>
      <c r="I811" s="56">
        <v>0.64232206839372286</v>
      </c>
      <c r="K811" s="52"/>
    </row>
    <row r="812" spans="1:11" ht="11.15" customHeight="1" x14ac:dyDescent="0.3">
      <c r="A812" s="10" t="s">
        <v>1899</v>
      </c>
      <c r="B812" s="11" t="s">
        <v>484</v>
      </c>
      <c r="C812" s="10" t="s">
        <v>1083</v>
      </c>
      <c r="D812" s="12" t="s">
        <v>471</v>
      </c>
      <c r="E812" s="31">
        <v>12.81707559879179</v>
      </c>
      <c r="F812" s="31">
        <v>207.62644495333768</v>
      </c>
      <c r="G812" s="31">
        <v>505.52903067438774</v>
      </c>
      <c r="H812" s="53">
        <v>725.97255122651723</v>
      </c>
      <c r="I812" s="56">
        <v>6.1500659319023123</v>
      </c>
      <c r="K812" s="52"/>
    </row>
    <row r="813" spans="1:11" ht="11.15" customHeight="1" x14ac:dyDescent="0.3">
      <c r="A813" s="10" t="s">
        <v>1900</v>
      </c>
      <c r="B813" s="11" t="s">
        <v>485</v>
      </c>
      <c r="C813" s="10" t="s">
        <v>1083</v>
      </c>
      <c r="D813" s="12" t="s">
        <v>471</v>
      </c>
      <c r="E813" s="31">
        <v>12.986247428507221</v>
      </c>
      <c r="F813" s="31">
        <v>3.8833494969073885</v>
      </c>
      <c r="G813" s="31">
        <v>14.483384571927404</v>
      </c>
      <c r="H813" s="53">
        <v>31.352981497342014</v>
      </c>
      <c r="I813" s="56">
        <v>0.26560632773869475</v>
      </c>
      <c r="K813" s="52"/>
    </row>
    <row r="814" spans="1:11" ht="11.15" customHeight="1" x14ac:dyDescent="0.3">
      <c r="A814" s="10" t="s">
        <v>1901</v>
      </c>
      <c r="B814" s="11" t="s">
        <v>486</v>
      </c>
      <c r="C814" s="10" t="s">
        <v>1083</v>
      </c>
      <c r="D814" s="12" t="s">
        <v>471</v>
      </c>
      <c r="E814" s="31">
        <v>9.7141333609016964</v>
      </c>
      <c r="F814" s="31">
        <v>3.7632165892704652</v>
      </c>
      <c r="G814" s="31">
        <v>18.532943802164251</v>
      </c>
      <c r="H814" s="53">
        <v>32.010293752336409</v>
      </c>
      <c r="I814" s="56">
        <v>0.2711747389675121</v>
      </c>
      <c r="K814" s="52"/>
    </row>
    <row r="815" spans="1:11" ht="11.15" customHeight="1" x14ac:dyDescent="0.3">
      <c r="A815" s="10" t="s">
        <v>1902</v>
      </c>
      <c r="B815" s="11" t="s">
        <v>487</v>
      </c>
      <c r="C815" s="10" t="s">
        <v>1083</v>
      </c>
      <c r="D815" s="12" t="s">
        <v>471</v>
      </c>
      <c r="E815" s="31">
        <v>172.27727431858253</v>
      </c>
      <c r="F815" s="31">
        <v>124.25773791188264</v>
      </c>
      <c r="G815" s="31">
        <v>519.73700288818793</v>
      </c>
      <c r="H815" s="53">
        <v>816.27201511865314</v>
      </c>
      <c r="I815" s="56">
        <v>6.9150365297765966</v>
      </c>
      <c r="K815" s="52"/>
    </row>
    <row r="816" spans="1:11" ht="11.15" customHeight="1" x14ac:dyDescent="0.3">
      <c r="A816" s="10" t="s">
        <v>1903</v>
      </c>
      <c r="B816" s="11" t="s">
        <v>488</v>
      </c>
      <c r="C816" s="10" t="s">
        <v>1083</v>
      </c>
      <c r="D816" s="12" t="s">
        <v>471</v>
      </c>
      <c r="E816" s="31">
        <v>14.776066785310993</v>
      </c>
      <c r="F816" s="31">
        <v>44.019799010304475</v>
      </c>
      <c r="G816" s="31">
        <v>239.0913448097559</v>
      </c>
      <c r="H816" s="53">
        <v>297.88721060537137</v>
      </c>
      <c r="I816" s="56">
        <v>2.5235471814992585</v>
      </c>
      <c r="K816" s="52"/>
    </row>
    <row r="817" spans="1:11" ht="11.15" customHeight="1" x14ac:dyDescent="0.3">
      <c r="A817" s="10" t="s">
        <v>1904</v>
      </c>
      <c r="B817" s="11" t="s">
        <v>489</v>
      </c>
      <c r="C817" s="10" t="s">
        <v>1083</v>
      </c>
      <c r="D817" s="12" t="s">
        <v>471</v>
      </c>
      <c r="E817" s="31">
        <v>8.99265758196184</v>
      </c>
      <c r="F817" s="31">
        <v>4.4370702907377249</v>
      </c>
      <c r="G817" s="31">
        <v>21.41190324858901</v>
      </c>
      <c r="H817" s="53">
        <v>34.841631121288572</v>
      </c>
      <c r="I817" s="56">
        <v>0.29516037239827447</v>
      </c>
      <c r="K817" s="52"/>
    </row>
    <row r="818" spans="1:11" ht="11.15" customHeight="1" x14ac:dyDescent="0.3">
      <c r="A818" s="10" t="s">
        <v>1905</v>
      </c>
      <c r="B818" s="11" t="s">
        <v>490</v>
      </c>
      <c r="C818" s="10" t="s">
        <v>1083</v>
      </c>
      <c r="D818" s="12" t="s">
        <v>471</v>
      </c>
      <c r="E818" s="31">
        <v>5.7647008870334133</v>
      </c>
      <c r="F818" s="31">
        <v>8.5477396936105325</v>
      </c>
      <c r="G818" s="31">
        <v>44.375378451679218</v>
      </c>
      <c r="H818" s="53">
        <v>58.687819032323162</v>
      </c>
      <c r="I818" s="56">
        <v>0.49717300721431906</v>
      </c>
      <c r="K818" s="52"/>
    </row>
    <row r="819" spans="1:11" ht="11.15" customHeight="1" x14ac:dyDescent="0.3">
      <c r="A819" s="10" t="s">
        <v>1906</v>
      </c>
      <c r="B819" s="11" t="s">
        <v>491</v>
      </c>
      <c r="C819" s="10" t="s">
        <v>1083</v>
      </c>
      <c r="D819" s="12" t="s">
        <v>471</v>
      </c>
      <c r="E819" s="31">
        <v>6.4911532953872406</v>
      </c>
      <c r="F819" s="31">
        <v>4.1397249423281384</v>
      </c>
      <c r="G819" s="31">
        <v>22.500906342989907</v>
      </c>
      <c r="H819" s="53">
        <v>33.131784580705286</v>
      </c>
      <c r="I819" s="56">
        <v>0.28067543224419256</v>
      </c>
      <c r="K819" s="52"/>
    </row>
    <row r="820" spans="1:11" ht="11.15" customHeight="1" x14ac:dyDescent="0.3">
      <c r="A820" s="10" t="s">
        <v>1907</v>
      </c>
      <c r="B820" s="11" t="s">
        <v>492</v>
      </c>
      <c r="C820" s="10" t="s">
        <v>1083</v>
      </c>
      <c r="D820" s="12" t="s">
        <v>471</v>
      </c>
      <c r="E820" s="31">
        <v>29.494861099673702</v>
      </c>
      <c r="F820" s="31">
        <v>7.2884827309202027</v>
      </c>
      <c r="G820" s="31">
        <v>36.56513546956414</v>
      </c>
      <c r="H820" s="53">
        <v>73.348479300158047</v>
      </c>
      <c r="I820" s="56">
        <v>0.62137057790769401</v>
      </c>
      <c r="K820" s="52"/>
    </row>
    <row r="821" spans="1:11" ht="11.15" customHeight="1" x14ac:dyDescent="0.3">
      <c r="A821" s="10" t="s">
        <v>1908</v>
      </c>
      <c r="B821" s="11" t="s">
        <v>493</v>
      </c>
      <c r="C821" s="10" t="s">
        <v>1083</v>
      </c>
      <c r="D821" s="12" t="s">
        <v>471</v>
      </c>
      <c r="E821" s="31">
        <v>23.537152282011952</v>
      </c>
      <c r="F821" s="31">
        <v>7.5836509224372106</v>
      </c>
      <c r="G821" s="31">
        <v>33.981858631399426</v>
      </c>
      <c r="H821" s="53">
        <v>65.102661835848593</v>
      </c>
      <c r="I821" s="56">
        <v>0.55151625492777268</v>
      </c>
      <c r="K821" s="52"/>
    </row>
    <row r="822" spans="1:11" ht="11.15" customHeight="1" x14ac:dyDescent="0.3">
      <c r="A822" s="10" t="s">
        <v>1909</v>
      </c>
      <c r="B822" s="11" t="s">
        <v>328</v>
      </c>
      <c r="C822" s="10" t="s">
        <v>1083</v>
      </c>
      <c r="D822" s="12" t="s">
        <v>471</v>
      </c>
      <c r="E822" s="31">
        <v>24.942354595410148</v>
      </c>
      <c r="F822" s="31">
        <v>16.282290672541869</v>
      </c>
      <c r="G822" s="31">
        <v>80.710474644012777</v>
      </c>
      <c r="H822" s="53">
        <v>121.93511991196479</v>
      </c>
      <c r="I822" s="56">
        <v>1.0329715987278589</v>
      </c>
      <c r="K822" s="52"/>
    </row>
    <row r="823" spans="1:11" ht="11.15" customHeight="1" x14ac:dyDescent="0.3">
      <c r="A823" s="10" t="s">
        <v>1910</v>
      </c>
      <c r="B823" s="11" t="s">
        <v>494</v>
      </c>
      <c r="C823" s="10" t="s">
        <v>1083</v>
      </c>
      <c r="D823" s="12" t="s">
        <v>471</v>
      </c>
      <c r="E823" s="31">
        <v>7.2298183414409092</v>
      </c>
      <c r="F823" s="31">
        <v>3.3165813886880473</v>
      </c>
      <c r="G823" s="31">
        <v>13.050423302315298</v>
      </c>
      <c r="H823" s="53">
        <v>23.596823032444256</v>
      </c>
      <c r="I823" s="56">
        <v>0.1999001438660212</v>
      </c>
      <c r="K823" s="52"/>
    </row>
    <row r="824" spans="1:11" ht="11.15" customHeight="1" x14ac:dyDescent="0.3">
      <c r="A824" s="10" t="s">
        <v>1911</v>
      </c>
      <c r="B824" s="11" t="s">
        <v>495</v>
      </c>
      <c r="C824" s="10" t="s">
        <v>1083</v>
      </c>
      <c r="D824" s="12" t="s">
        <v>471</v>
      </c>
      <c r="E824" s="31">
        <v>123.55168930761359</v>
      </c>
      <c r="F824" s="31">
        <v>19.161573557644225</v>
      </c>
      <c r="G824" s="31">
        <v>84.698079731254097</v>
      </c>
      <c r="H824" s="53">
        <v>227.4113425965119</v>
      </c>
      <c r="I824" s="56">
        <v>1.9265118884564891</v>
      </c>
      <c r="K824" s="52"/>
    </row>
    <row r="825" spans="1:11" ht="11.15" customHeight="1" x14ac:dyDescent="0.3">
      <c r="A825" s="10" t="s">
        <v>1912</v>
      </c>
      <c r="B825" s="11" t="s">
        <v>496</v>
      </c>
      <c r="C825" s="10" t="s">
        <v>1083</v>
      </c>
      <c r="D825" s="12" t="s">
        <v>471</v>
      </c>
      <c r="E825" s="31">
        <v>31.506163519017996</v>
      </c>
      <c r="F825" s="31">
        <v>7.3118725502805884</v>
      </c>
      <c r="G825" s="31">
        <v>23.77760044301192</v>
      </c>
      <c r="H825" s="53">
        <v>62.595636512310506</v>
      </c>
      <c r="I825" s="56">
        <v>0.53027802628309606</v>
      </c>
      <c r="K825" s="52"/>
    </row>
    <row r="826" spans="1:11" ht="11.15" customHeight="1" x14ac:dyDescent="0.3">
      <c r="A826" s="13" t="s">
        <v>1913</v>
      </c>
      <c r="B826" s="14" t="s">
        <v>497</v>
      </c>
      <c r="C826" s="13" t="s">
        <v>1083</v>
      </c>
      <c r="D826" s="15" t="s">
        <v>471</v>
      </c>
      <c r="E826" s="31">
        <v>35.245628006190067</v>
      </c>
      <c r="F826" s="31">
        <v>11.526501881494259</v>
      </c>
      <c r="G826" s="31">
        <v>48.946711674545099</v>
      </c>
      <c r="H826" s="53">
        <v>95.718841562229429</v>
      </c>
      <c r="I826" s="56">
        <v>0.81088077715674389</v>
      </c>
      <c r="K826" s="52"/>
    </row>
    <row r="827" spans="1:11" ht="11.15" customHeight="1" x14ac:dyDescent="0.3">
      <c r="A827" s="10" t="s">
        <v>1914</v>
      </c>
      <c r="B827" s="11" t="s">
        <v>967</v>
      </c>
      <c r="C827" s="10" t="s">
        <v>1083</v>
      </c>
      <c r="D827" s="12" t="s">
        <v>471</v>
      </c>
      <c r="E827" s="31">
        <v>273.2546554810188</v>
      </c>
      <c r="F827" s="31">
        <v>44.389652961152166</v>
      </c>
      <c r="G827" s="31">
        <v>163.91165092033845</v>
      </c>
      <c r="H827" s="53">
        <v>481.55595936250944</v>
      </c>
      <c r="I827" s="56">
        <v>4.0794943210681094</v>
      </c>
      <c r="K827" s="52"/>
    </row>
    <row r="828" spans="1:11" ht="11.15" customHeight="1" x14ac:dyDescent="0.3">
      <c r="A828" s="10" t="s">
        <v>1915</v>
      </c>
      <c r="B828" s="11" t="s">
        <v>71</v>
      </c>
      <c r="C828" s="10" t="s">
        <v>1083</v>
      </c>
      <c r="D828" s="12" t="s">
        <v>471</v>
      </c>
      <c r="E828" s="31">
        <v>24.943490111536526</v>
      </c>
      <c r="F828" s="31">
        <v>12.381349840760659</v>
      </c>
      <c r="G828" s="31">
        <v>56.271384344989002</v>
      </c>
      <c r="H828" s="53">
        <v>93.596224297286184</v>
      </c>
      <c r="I828" s="56">
        <v>0.79289905580165931</v>
      </c>
      <c r="K828" s="52"/>
    </row>
    <row r="829" spans="1:11" ht="11.15" customHeight="1" x14ac:dyDescent="0.3">
      <c r="A829" s="10" t="s">
        <v>1916</v>
      </c>
      <c r="B829" s="11" t="s">
        <v>498</v>
      </c>
      <c r="C829" s="10" t="s">
        <v>1083</v>
      </c>
      <c r="D829" s="12" t="s">
        <v>471</v>
      </c>
      <c r="E829" s="31">
        <v>9.2529100676150833</v>
      </c>
      <c r="F829" s="31">
        <v>4.6844641603680195</v>
      </c>
      <c r="G829" s="31">
        <v>18.079938725217509</v>
      </c>
      <c r="H829" s="53">
        <v>32.017312953200616</v>
      </c>
      <c r="I829" s="56">
        <v>0.27123420202576576</v>
      </c>
      <c r="K829" s="52"/>
    </row>
    <row r="830" spans="1:11" ht="11.15" customHeight="1" x14ac:dyDescent="0.3">
      <c r="A830" s="10" t="s">
        <v>1917</v>
      </c>
      <c r="B830" s="11" t="s">
        <v>499</v>
      </c>
      <c r="C830" s="10" t="s">
        <v>1083</v>
      </c>
      <c r="D830" s="12" t="s">
        <v>471</v>
      </c>
      <c r="E830" s="31">
        <v>18.48929430331895</v>
      </c>
      <c r="F830" s="31">
        <v>106.94569868197163</v>
      </c>
      <c r="G830" s="31">
        <v>383.74259562751109</v>
      </c>
      <c r="H830" s="53">
        <v>509.17758861280169</v>
      </c>
      <c r="I830" s="56">
        <v>4.313490552397873</v>
      </c>
      <c r="K830" s="52"/>
    </row>
    <row r="831" spans="1:11" ht="11.15" customHeight="1" x14ac:dyDescent="0.3">
      <c r="A831" s="10" t="s">
        <v>1918</v>
      </c>
      <c r="B831" s="11" t="s">
        <v>8</v>
      </c>
      <c r="C831" s="10" t="s">
        <v>1084</v>
      </c>
      <c r="D831" s="12" t="s">
        <v>1041</v>
      </c>
      <c r="E831" s="31">
        <v>164.43929865083578</v>
      </c>
      <c r="F831" s="31">
        <v>652.20767790699449</v>
      </c>
      <c r="G831" s="31">
        <v>2487.2714002570478</v>
      </c>
      <c r="H831" s="53">
        <v>3303.9183768148782</v>
      </c>
      <c r="I831" s="56">
        <v>54.923286847527052</v>
      </c>
      <c r="K831" s="52"/>
    </row>
    <row r="832" spans="1:11" ht="11.15" customHeight="1" x14ac:dyDescent="0.3">
      <c r="A832" s="10" t="s">
        <v>1919</v>
      </c>
      <c r="B832" s="11" t="s">
        <v>131</v>
      </c>
      <c r="C832" s="10" t="s">
        <v>1084</v>
      </c>
      <c r="D832" s="12" t="s">
        <v>1041</v>
      </c>
      <c r="E832" s="31">
        <v>44.146167695272567</v>
      </c>
      <c r="F832" s="31">
        <v>7.9918908340498707</v>
      </c>
      <c r="G832" s="31">
        <v>17.804780384785268</v>
      </c>
      <c r="H832" s="53">
        <v>69.94283891410771</v>
      </c>
      <c r="I832" s="56">
        <v>1.1627074783588571</v>
      </c>
      <c r="K832" s="52"/>
    </row>
    <row r="833" spans="1:11" ht="11.15" customHeight="1" x14ac:dyDescent="0.3">
      <c r="A833" s="10" t="s">
        <v>1920</v>
      </c>
      <c r="B833" s="11" t="s">
        <v>968</v>
      </c>
      <c r="C833" s="10" t="s">
        <v>1084</v>
      </c>
      <c r="D833" s="12" t="s">
        <v>1041</v>
      </c>
      <c r="E833" s="31">
        <v>126.53536095366628</v>
      </c>
      <c r="F833" s="31">
        <v>75.7606820495009</v>
      </c>
      <c r="G833" s="31">
        <v>396.44943217622694</v>
      </c>
      <c r="H833" s="53">
        <v>598.74547517939413</v>
      </c>
      <c r="I833" s="56">
        <v>9.9533540878934783</v>
      </c>
      <c r="K833" s="52"/>
    </row>
    <row r="834" spans="1:11" ht="11.15" customHeight="1" x14ac:dyDescent="0.3">
      <c r="A834" s="10" t="s">
        <v>1921</v>
      </c>
      <c r="B834" s="11" t="s">
        <v>500</v>
      </c>
      <c r="C834" s="10" t="s">
        <v>1084</v>
      </c>
      <c r="D834" s="12" t="s">
        <v>1041</v>
      </c>
      <c r="E834" s="31">
        <v>61.722631384409723</v>
      </c>
      <c r="F834" s="31">
        <v>29.521922550063479</v>
      </c>
      <c r="G834" s="31">
        <v>149.92376831537473</v>
      </c>
      <c r="H834" s="53">
        <v>241.16832224984793</v>
      </c>
      <c r="I834" s="56">
        <v>4.0091053805738168</v>
      </c>
      <c r="K834" s="52"/>
    </row>
    <row r="835" spans="1:11" ht="11.15" customHeight="1" x14ac:dyDescent="0.3">
      <c r="A835" s="10" t="s">
        <v>1922</v>
      </c>
      <c r="B835" s="11" t="s">
        <v>762</v>
      </c>
      <c r="C835" s="10" t="s">
        <v>1084</v>
      </c>
      <c r="D835" s="12" t="s">
        <v>1041</v>
      </c>
      <c r="E835" s="31">
        <v>30.474746071288362</v>
      </c>
      <c r="F835" s="31">
        <v>7.7266782636207925</v>
      </c>
      <c r="G835" s="31">
        <v>24.923885173221962</v>
      </c>
      <c r="H835" s="53">
        <v>63.125309508131117</v>
      </c>
      <c r="I835" s="56">
        <v>1.0493750407951661</v>
      </c>
      <c r="K835" s="52"/>
    </row>
    <row r="836" spans="1:11" ht="11.15" customHeight="1" x14ac:dyDescent="0.3">
      <c r="A836" s="10" t="s">
        <v>1923</v>
      </c>
      <c r="B836" s="11" t="s">
        <v>501</v>
      </c>
      <c r="C836" s="10" t="s">
        <v>1084</v>
      </c>
      <c r="D836" s="12" t="s">
        <v>1041</v>
      </c>
      <c r="E836" s="31">
        <v>71.494910701630985</v>
      </c>
      <c r="F836" s="31">
        <v>19.086192706325065</v>
      </c>
      <c r="G836" s="31">
        <v>70.569878741500688</v>
      </c>
      <c r="H836" s="53">
        <v>161.15098214945675</v>
      </c>
      <c r="I836" s="56">
        <v>2.678922603072301</v>
      </c>
      <c r="K836" s="52"/>
    </row>
    <row r="837" spans="1:11" ht="11.15" customHeight="1" x14ac:dyDescent="0.3">
      <c r="A837" s="10" t="s">
        <v>1924</v>
      </c>
      <c r="B837" s="11" t="s">
        <v>969</v>
      </c>
      <c r="C837" s="10" t="s">
        <v>1084</v>
      </c>
      <c r="D837" s="12" t="s">
        <v>1041</v>
      </c>
      <c r="E837" s="31">
        <v>45.842759690545911</v>
      </c>
      <c r="F837" s="31">
        <v>11.64428055650189</v>
      </c>
      <c r="G837" s="31">
        <v>42.57925374545438</v>
      </c>
      <c r="H837" s="53">
        <v>100.06629399250218</v>
      </c>
      <c r="I837" s="56">
        <v>1.6634702017116796</v>
      </c>
      <c r="K837" s="52"/>
    </row>
    <row r="838" spans="1:11" ht="11.15" customHeight="1" x14ac:dyDescent="0.3">
      <c r="A838" s="10" t="s">
        <v>1925</v>
      </c>
      <c r="B838" s="11" t="s">
        <v>502</v>
      </c>
      <c r="C838" s="10" t="s">
        <v>1084</v>
      </c>
      <c r="D838" s="12" t="s">
        <v>1041</v>
      </c>
      <c r="E838" s="31">
        <v>106.92852469668563</v>
      </c>
      <c r="F838" s="31">
        <v>85.936201203852448</v>
      </c>
      <c r="G838" s="31">
        <v>263.28534431420445</v>
      </c>
      <c r="H838" s="53">
        <v>456.15007021474253</v>
      </c>
      <c r="I838" s="56">
        <v>7.5828934902672591</v>
      </c>
      <c r="K838" s="52"/>
    </row>
    <row r="839" spans="1:11" ht="11.15" customHeight="1" x14ac:dyDescent="0.3">
      <c r="A839" s="10" t="s">
        <v>1926</v>
      </c>
      <c r="B839" s="11" t="s">
        <v>503</v>
      </c>
      <c r="C839" s="10" t="s">
        <v>1084</v>
      </c>
      <c r="D839" s="12" t="s">
        <v>1041</v>
      </c>
      <c r="E839" s="31">
        <v>129.28932477306563</v>
      </c>
      <c r="F839" s="31">
        <v>48.939147415951084</v>
      </c>
      <c r="G839" s="31">
        <v>238.8666578892265</v>
      </c>
      <c r="H839" s="53">
        <v>417.09513007824319</v>
      </c>
      <c r="I839" s="56">
        <v>6.9336566038530583</v>
      </c>
      <c r="K839" s="52"/>
    </row>
    <row r="840" spans="1:11" ht="11.15" customHeight="1" x14ac:dyDescent="0.3">
      <c r="A840" s="10" t="s">
        <v>1927</v>
      </c>
      <c r="B840" s="11" t="s">
        <v>504</v>
      </c>
      <c r="C840" s="10" t="s">
        <v>1084</v>
      </c>
      <c r="D840" s="12" t="s">
        <v>1041</v>
      </c>
      <c r="E840" s="31">
        <v>46.342267414303201</v>
      </c>
      <c r="F840" s="31">
        <v>10.375822775475591</v>
      </c>
      <c r="G840" s="31">
        <v>33.77370194708579</v>
      </c>
      <c r="H840" s="53">
        <v>90.491792136864575</v>
      </c>
      <c r="I840" s="56">
        <v>1.5043067321993608</v>
      </c>
      <c r="K840" s="52"/>
    </row>
    <row r="841" spans="1:11" ht="11.15" customHeight="1" x14ac:dyDescent="0.3">
      <c r="A841" s="10" t="s">
        <v>1928</v>
      </c>
      <c r="B841" s="11" t="s">
        <v>505</v>
      </c>
      <c r="C841" s="10" t="s">
        <v>1084</v>
      </c>
      <c r="D841" s="12" t="s">
        <v>1041</v>
      </c>
      <c r="E841" s="31">
        <v>111.6770115890553</v>
      </c>
      <c r="F841" s="31">
        <v>48.652333078857858</v>
      </c>
      <c r="G841" s="31">
        <v>248.8888747630449</v>
      </c>
      <c r="H841" s="53">
        <v>409.21821943095802</v>
      </c>
      <c r="I841" s="56">
        <v>6.8027133499309524</v>
      </c>
      <c r="K841" s="52"/>
    </row>
    <row r="842" spans="1:11" ht="11.15" customHeight="1" x14ac:dyDescent="0.3">
      <c r="A842" s="10" t="s">
        <v>1929</v>
      </c>
      <c r="B842" s="11" t="s">
        <v>506</v>
      </c>
      <c r="C842" s="10" t="s">
        <v>1084</v>
      </c>
      <c r="D842" s="12" t="s">
        <v>1041</v>
      </c>
      <c r="E842" s="31">
        <v>22.34050249014274</v>
      </c>
      <c r="F842" s="31">
        <v>12.941862666380555</v>
      </c>
      <c r="G842" s="31">
        <v>69.15949281920085</v>
      </c>
      <c r="H842" s="53">
        <v>104.44185797572415</v>
      </c>
      <c r="I842" s="56">
        <v>1.7362081838170025</v>
      </c>
      <c r="K842" s="52"/>
    </row>
    <row r="843" spans="1:11" ht="11.15" customHeight="1" x14ac:dyDescent="0.3">
      <c r="A843" s="10" t="s">
        <v>1930</v>
      </c>
      <c r="B843" s="11" t="s">
        <v>507</v>
      </c>
      <c r="C843" s="10" t="s">
        <v>1085</v>
      </c>
      <c r="D843" s="12" t="s">
        <v>212</v>
      </c>
      <c r="E843" s="31">
        <v>250.40094674286485</v>
      </c>
      <c r="F843" s="31">
        <v>1705.7695277015969</v>
      </c>
      <c r="G843" s="31">
        <v>5001.998554282799</v>
      </c>
      <c r="H843" s="53">
        <v>6958.1690287272604</v>
      </c>
      <c r="I843" s="56">
        <v>60.242925455546626</v>
      </c>
      <c r="K843" s="52"/>
    </row>
    <row r="844" spans="1:11" ht="11.15" customHeight="1" x14ac:dyDescent="0.3">
      <c r="A844" s="10" t="s">
        <v>1931</v>
      </c>
      <c r="B844" s="11" t="s">
        <v>970</v>
      </c>
      <c r="C844" s="10" t="s">
        <v>1085</v>
      </c>
      <c r="D844" s="12" t="s">
        <v>212</v>
      </c>
      <c r="E844" s="31">
        <v>60.048449655673195</v>
      </c>
      <c r="F844" s="31">
        <v>12.703664732398991</v>
      </c>
      <c r="G844" s="31">
        <v>69.269159835737483</v>
      </c>
      <c r="H844" s="53">
        <v>142.02127422380966</v>
      </c>
      <c r="I844" s="56">
        <v>1.2296017818543383</v>
      </c>
      <c r="K844" s="52"/>
    </row>
    <row r="845" spans="1:11" ht="11.15" customHeight="1" x14ac:dyDescent="0.3">
      <c r="A845" s="10" t="s">
        <v>1932</v>
      </c>
      <c r="B845" s="11" t="s">
        <v>227</v>
      </c>
      <c r="C845" s="10" t="s">
        <v>1085</v>
      </c>
      <c r="D845" s="12" t="s">
        <v>212</v>
      </c>
      <c r="E845" s="31">
        <v>44.171178861794353</v>
      </c>
      <c r="F845" s="31">
        <v>150.85828254331082</v>
      </c>
      <c r="G845" s="31">
        <v>38.7341762924354</v>
      </c>
      <c r="H845" s="53">
        <v>233.76363769754056</v>
      </c>
      <c r="I845" s="56">
        <v>2.0238952721454995</v>
      </c>
      <c r="K845" s="52"/>
    </row>
    <row r="846" spans="1:11" ht="11.15" customHeight="1" x14ac:dyDescent="0.3">
      <c r="A846" s="10" t="s">
        <v>1933</v>
      </c>
      <c r="B846" s="11" t="s">
        <v>971</v>
      </c>
      <c r="C846" s="10" t="s">
        <v>1085</v>
      </c>
      <c r="D846" s="12" t="s">
        <v>212</v>
      </c>
      <c r="E846" s="31">
        <v>113.73101207878108</v>
      </c>
      <c r="F846" s="31">
        <v>26.148690382109411</v>
      </c>
      <c r="G846" s="31">
        <v>141.73645073497502</v>
      </c>
      <c r="H846" s="53">
        <v>281.61615319586554</v>
      </c>
      <c r="I846" s="56">
        <v>2.4381961481553018</v>
      </c>
      <c r="K846" s="52"/>
    </row>
    <row r="847" spans="1:11" ht="11.15" customHeight="1" x14ac:dyDescent="0.3">
      <c r="A847" s="10" t="s">
        <v>1934</v>
      </c>
      <c r="B847" s="11" t="s">
        <v>508</v>
      </c>
      <c r="C847" s="10" t="s">
        <v>1085</v>
      </c>
      <c r="D847" s="12" t="s">
        <v>212</v>
      </c>
      <c r="E847" s="31">
        <v>27.164076025005684</v>
      </c>
      <c r="F847" s="31">
        <v>547.63570410243346</v>
      </c>
      <c r="G847" s="31">
        <v>1525.8413537743202</v>
      </c>
      <c r="H847" s="53">
        <v>2100.6411339017595</v>
      </c>
      <c r="I847" s="56">
        <v>18.187078628879767</v>
      </c>
      <c r="K847" s="52"/>
    </row>
    <row r="848" spans="1:11" ht="11.15" customHeight="1" x14ac:dyDescent="0.3">
      <c r="A848" s="10" t="s">
        <v>1935</v>
      </c>
      <c r="B848" s="11" t="s">
        <v>972</v>
      </c>
      <c r="C848" s="10" t="s">
        <v>1085</v>
      </c>
      <c r="D848" s="12" t="s">
        <v>212</v>
      </c>
      <c r="E848" s="31">
        <v>44.607582086202186</v>
      </c>
      <c r="F848" s="31">
        <v>9.0148435406420298</v>
      </c>
      <c r="G848" s="31">
        <v>57.163481075590319</v>
      </c>
      <c r="H848" s="53">
        <v>110.78590670243454</v>
      </c>
      <c r="I848" s="56">
        <v>0.95917001892963216</v>
      </c>
      <c r="K848" s="52"/>
    </row>
    <row r="849" spans="1:11" ht="11.15" customHeight="1" x14ac:dyDescent="0.3">
      <c r="A849" s="10" t="s">
        <v>1936</v>
      </c>
      <c r="B849" s="11" t="s">
        <v>509</v>
      </c>
      <c r="C849" s="10" t="s">
        <v>1085</v>
      </c>
      <c r="D849" s="12" t="s">
        <v>212</v>
      </c>
      <c r="E849" s="31">
        <v>34.228377706821078</v>
      </c>
      <c r="F849" s="31">
        <v>7.824618067568883</v>
      </c>
      <c r="G849" s="31">
        <v>41.280184838868266</v>
      </c>
      <c r="H849" s="53">
        <v>83.333180613258236</v>
      </c>
      <c r="I849" s="56">
        <v>0.72148787517689628</v>
      </c>
      <c r="K849" s="52"/>
    </row>
    <row r="850" spans="1:11" ht="11.15" customHeight="1" x14ac:dyDescent="0.3">
      <c r="A850" s="10" t="s">
        <v>1937</v>
      </c>
      <c r="B850" s="11" t="s">
        <v>510</v>
      </c>
      <c r="C850" s="10" t="s">
        <v>1085</v>
      </c>
      <c r="D850" s="12" t="s">
        <v>212</v>
      </c>
      <c r="E850" s="31">
        <v>6.347291703064581</v>
      </c>
      <c r="F850" s="31">
        <v>20.167408930147857</v>
      </c>
      <c r="G850" s="31">
        <v>197.75899530446631</v>
      </c>
      <c r="H850" s="53">
        <v>224.27369593767875</v>
      </c>
      <c r="I850" s="56">
        <v>1.941732586580299</v>
      </c>
      <c r="K850" s="52"/>
    </row>
    <row r="851" spans="1:11" ht="11.15" customHeight="1" x14ac:dyDescent="0.3">
      <c r="A851" s="10" t="s">
        <v>1938</v>
      </c>
      <c r="B851" s="11" t="s">
        <v>511</v>
      </c>
      <c r="C851" s="10" t="s">
        <v>1085</v>
      </c>
      <c r="D851" s="12" t="s">
        <v>212</v>
      </c>
      <c r="E851" s="31">
        <v>65.90812249507853</v>
      </c>
      <c r="F851" s="31">
        <v>16.335688091704828</v>
      </c>
      <c r="G851" s="31">
        <v>103.08176922947396</v>
      </c>
      <c r="H851" s="53">
        <v>185.32557981625732</v>
      </c>
      <c r="I851" s="56">
        <v>1.6045248460885533</v>
      </c>
      <c r="K851" s="52"/>
    </row>
    <row r="852" spans="1:11" ht="11.15" customHeight="1" x14ac:dyDescent="0.3">
      <c r="A852" s="10" t="s">
        <v>1939</v>
      </c>
      <c r="B852" s="11" t="s">
        <v>973</v>
      </c>
      <c r="C852" s="10" t="s">
        <v>1085</v>
      </c>
      <c r="D852" s="12" t="s">
        <v>212</v>
      </c>
      <c r="E852" s="31">
        <v>19.03676896142937</v>
      </c>
      <c r="F852" s="31">
        <v>11.11699197328085</v>
      </c>
      <c r="G852" s="31">
        <v>70.625156301761749</v>
      </c>
      <c r="H852" s="53">
        <v>100.77891723647197</v>
      </c>
      <c r="I852" s="56">
        <v>0.87253080135047933</v>
      </c>
      <c r="K852" s="52"/>
    </row>
    <row r="853" spans="1:11" ht="11.15" customHeight="1" x14ac:dyDescent="0.3">
      <c r="A853" s="10" t="s">
        <v>1940</v>
      </c>
      <c r="B853" s="11" t="s">
        <v>512</v>
      </c>
      <c r="C853" s="10" t="s">
        <v>1085</v>
      </c>
      <c r="D853" s="12" t="s">
        <v>212</v>
      </c>
      <c r="E853" s="31">
        <v>11.503488178560334</v>
      </c>
      <c r="F853" s="31">
        <v>14.823896469660282</v>
      </c>
      <c r="G853" s="31">
        <v>66.477106039918269</v>
      </c>
      <c r="H853" s="53">
        <v>92.804490688138884</v>
      </c>
      <c r="I853" s="56">
        <v>0.8034892500287758</v>
      </c>
      <c r="K853" s="52"/>
    </row>
    <row r="854" spans="1:11" ht="11.15" customHeight="1" x14ac:dyDescent="0.3">
      <c r="A854" s="10" t="s">
        <v>1941</v>
      </c>
      <c r="B854" s="11" t="s">
        <v>974</v>
      </c>
      <c r="C854" s="10" t="s">
        <v>1085</v>
      </c>
      <c r="D854" s="12" t="s">
        <v>212</v>
      </c>
      <c r="E854" s="31">
        <v>48.726344804074706</v>
      </c>
      <c r="F854" s="31">
        <v>17.509473965004908</v>
      </c>
      <c r="G854" s="31">
        <v>134.13734636375921</v>
      </c>
      <c r="H854" s="53">
        <v>200.37316513283884</v>
      </c>
      <c r="I854" s="56">
        <v>1.7348048891243302</v>
      </c>
      <c r="K854" s="52"/>
    </row>
    <row r="855" spans="1:11" ht="11.15" customHeight="1" x14ac:dyDescent="0.3">
      <c r="A855" s="10" t="s">
        <v>1942</v>
      </c>
      <c r="B855" s="11" t="s">
        <v>513</v>
      </c>
      <c r="C855" s="10" t="s">
        <v>1085</v>
      </c>
      <c r="D855" s="12" t="s">
        <v>212</v>
      </c>
      <c r="E855" s="31">
        <v>99.135242187837349</v>
      </c>
      <c r="F855" s="31">
        <v>121.83702023673392</v>
      </c>
      <c r="G855" s="31">
        <v>454.8885339387877</v>
      </c>
      <c r="H855" s="53">
        <v>675.86079636335899</v>
      </c>
      <c r="I855" s="56">
        <v>5.8515151623287975</v>
      </c>
      <c r="K855" s="52"/>
    </row>
    <row r="856" spans="1:11" ht="11.15" customHeight="1" x14ac:dyDescent="0.3">
      <c r="A856" s="10" t="s">
        <v>1943</v>
      </c>
      <c r="B856" s="11" t="s">
        <v>514</v>
      </c>
      <c r="C856" s="10" t="s">
        <v>1085</v>
      </c>
      <c r="D856" s="12" t="s">
        <v>212</v>
      </c>
      <c r="E856" s="31">
        <v>64.740214140478045</v>
      </c>
      <c r="F856" s="31">
        <v>14.093742517901624</v>
      </c>
      <c r="G856" s="31">
        <v>81.60356719296982</v>
      </c>
      <c r="H856" s="53">
        <v>160.43752385134948</v>
      </c>
      <c r="I856" s="56">
        <v>1.3890472838106989</v>
      </c>
      <c r="K856" s="52"/>
    </row>
    <row r="857" spans="1:11" ht="11.15" customHeight="1" x14ac:dyDescent="0.3">
      <c r="A857" s="10" t="s">
        <v>1944</v>
      </c>
      <c r="B857" s="11" t="s">
        <v>516</v>
      </c>
      <c r="C857" s="10" t="s">
        <v>1086</v>
      </c>
      <c r="D857" s="12" t="s">
        <v>515</v>
      </c>
      <c r="E857" s="31">
        <v>23.801857639078275</v>
      </c>
      <c r="F857" s="31">
        <v>3037.8262823461164</v>
      </c>
      <c r="G857" s="31">
        <v>8598.9613910074786</v>
      </c>
      <c r="H857" s="53">
        <v>11660.589530992673</v>
      </c>
      <c r="I857" s="56">
        <v>27.383149960411266</v>
      </c>
      <c r="K857" s="52"/>
    </row>
    <row r="858" spans="1:11" ht="11.15" customHeight="1" x14ac:dyDescent="0.3">
      <c r="A858" s="10" t="s">
        <v>1945</v>
      </c>
      <c r="B858" s="11" t="s">
        <v>517</v>
      </c>
      <c r="C858" s="10" t="s">
        <v>1086</v>
      </c>
      <c r="D858" s="12" t="s">
        <v>515</v>
      </c>
      <c r="E858" s="31">
        <v>1.7098062892096142</v>
      </c>
      <c r="F858" s="31">
        <v>2.2912497610311604</v>
      </c>
      <c r="G858" s="31">
        <v>10.216783745482855</v>
      </c>
      <c r="H858" s="53">
        <v>14.217839795723631</v>
      </c>
      <c r="I858" s="56">
        <v>3.3388469614216792E-2</v>
      </c>
      <c r="K858" s="52"/>
    </row>
    <row r="859" spans="1:11" ht="11.15" customHeight="1" x14ac:dyDescent="0.3">
      <c r="A859" s="10" t="s">
        <v>1946</v>
      </c>
      <c r="B859" s="11" t="s">
        <v>217</v>
      </c>
      <c r="C859" s="10" t="s">
        <v>1086</v>
      </c>
      <c r="D859" s="12" t="s">
        <v>515</v>
      </c>
      <c r="E859" s="31">
        <v>8.5509642741034462</v>
      </c>
      <c r="F859" s="31">
        <v>18.34493038447463</v>
      </c>
      <c r="G859" s="31">
        <v>92.228124508412151</v>
      </c>
      <c r="H859" s="53">
        <v>119.12401916699022</v>
      </c>
      <c r="I859" s="56">
        <v>0.27974493674325435</v>
      </c>
      <c r="K859" s="52"/>
    </row>
    <row r="860" spans="1:11" ht="11.15" customHeight="1" x14ac:dyDescent="0.3">
      <c r="A860" s="13" t="s">
        <v>1947</v>
      </c>
      <c r="B860" s="14" t="s">
        <v>518</v>
      </c>
      <c r="C860" s="13" t="s">
        <v>1086</v>
      </c>
      <c r="D860" s="15" t="s">
        <v>515</v>
      </c>
      <c r="E860" s="31">
        <v>32.545757145661973</v>
      </c>
      <c r="F860" s="31">
        <v>50.352992540095485</v>
      </c>
      <c r="G860" s="31">
        <v>116.65774882375386</v>
      </c>
      <c r="H860" s="53">
        <v>199.5564985095113</v>
      </c>
      <c r="I860" s="56">
        <v>0.46862858089091314</v>
      </c>
      <c r="K860" s="52"/>
    </row>
    <row r="861" spans="1:11" ht="11.15" customHeight="1" x14ac:dyDescent="0.3">
      <c r="A861" s="10" t="s">
        <v>1948</v>
      </c>
      <c r="B861" s="11" t="s">
        <v>9</v>
      </c>
      <c r="C861" s="10" t="s">
        <v>1086</v>
      </c>
      <c r="D861" s="12" t="s">
        <v>515</v>
      </c>
      <c r="E861" s="31">
        <v>22.02427290576691</v>
      </c>
      <c r="F861" s="31">
        <v>68.146023027010756</v>
      </c>
      <c r="G861" s="31">
        <v>318.12024732294356</v>
      </c>
      <c r="H861" s="53">
        <v>408.29054325572122</v>
      </c>
      <c r="I861" s="56">
        <v>0.95880925605631995</v>
      </c>
      <c r="K861" s="52"/>
    </row>
    <row r="862" spans="1:11" ht="11.15" customHeight="1" x14ac:dyDescent="0.3">
      <c r="A862" s="10" t="s">
        <v>1949</v>
      </c>
      <c r="B862" s="11" t="s">
        <v>519</v>
      </c>
      <c r="C862" s="10" t="s">
        <v>1086</v>
      </c>
      <c r="D862" s="12" t="s">
        <v>515</v>
      </c>
      <c r="E862" s="31">
        <v>20.624728978377249</v>
      </c>
      <c r="F862" s="31">
        <v>22.528247056506199</v>
      </c>
      <c r="G862" s="31">
        <v>74.532958092876257</v>
      </c>
      <c r="H862" s="53">
        <v>117.68593412775971</v>
      </c>
      <c r="I862" s="56">
        <v>0.27636780918204429</v>
      </c>
      <c r="K862" s="52"/>
    </row>
    <row r="863" spans="1:11" ht="11.15" customHeight="1" x14ac:dyDescent="0.3">
      <c r="A863" s="10" t="s">
        <v>1950</v>
      </c>
      <c r="B863" s="11" t="s">
        <v>520</v>
      </c>
      <c r="C863" s="10" t="s">
        <v>1086</v>
      </c>
      <c r="D863" s="12" t="s">
        <v>515</v>
      </c>
      <c r="E863" s="31">
        <v>1676.0616974484003</v>
      </c>
      <c r="F863" s="31">
        <v>7386.1248490844864</v>
      </c>
      <c r="G863" s="31">
        <v>2437.8976813699896</v>
      </c>
      <c r="H863" s="53">
        <v>11500.084227902877</v>
      </c>
      <c r="I863" s="56">
        <v>27.006227269472934</v>
      </c>
      <c r="K863" s="52"/>
    </row>
    <row r="864" spans="1:11" ht="11.15" customHeight="1" x14ac:dyDescent="0.3">
      <c r="A864" s="10" t="s">
        <v>1951</v>
      </c>
      <c r="B864" s="11" t="s">
        <v>13</v>
      </c>
      <c r="C864" s="10" t="s">
        <v>1086</v>
      </c>
      <c r="D864" s="12" t="s">
        <v>515</v>
      </c>
      <c r="E864" s="31">
        <v>25.399913186609478</v>
      </c>
      <c r="F864" s="31">
        <v>18.597076402282163</v>
      </c>
      <c r="G864" s="31">
        <v>35.962615329410021</v>
      </c>
      <c r="H864" s="53">
        <v>79.959604918301665</v>
      </c>
      <c r="I864" s="56">
        <v>0.18777316930962198</v>
      </c>
      <c r="K864" s="52"/>
    </row>
    <row r="865" spans="1:11" ht="11.15" customHeight="1" x14ac:dyDescent="0.3">
      <c r="A865" s="10" t="s">
        <v>1952</v>
      </c>
      <c r="B865" s="11" t="s">
        <v>764</v>
      </c>
      <c r="C865" s="10" t="s">
        <v>1086</v>
      </c>
      <c r="D865" s="12" t="s">
        <v>515</v>
      </c>
      <c r="E865" s="31">
        <v>37.046384353976563</v>
      </c>
      <c r="F865" s="31">
        <v>19.077664202684602</v>
      </c>
      <c r="G865" s="31">
        <v>71.10459167822593</v>
      </c>
      <c r="H865" s="53">
        <v>127.2286402348871</v>
      </c>
      <c r="I865" s="56">
        <v>0.29877742678028557</v>
      </c>
      <c r="K865" s="52"/>
    </row>
    <row r="866" spans="1:11" ht="11.15" customHeight="1" x14ac:dyDescent="0.3">
      <c r="A866" s="10" t="s">
        <v>1953</v>
      </c>
      <c r="B866" s="11" t="s">
        <v>287</v>
      </c>
      <c r="C866" s="10" t="s">
        <v>1086</v>
      </c>
      <c r="D866" s="12" t="s">
        <v>515</v>
      </c>
      <c r="E866" s="31">
        <v>2.66639666414429</v>
      </c>
      <c r="F866" s="31">
        <v>2.8231873994628383</v>
      </c>
      <c r="G866" s="31">
        <v>11.701152385820507</v>
      </c>
      <c r="H866" s="53">
        <v>17.190736449427636</v>
      </c>
      <c r="I866" s="56">
        <v>4.0369872627229922E-2</v>
      </c>
      <c r="K866" s="52"/>
    </row>
    <row r="867" spans="1:11" ht="11.15" customHeight="1" x14ac:dyDescent="0.3">
      <c r="A867" s="10" t="s">
        <v>1954</v>
      </c>
      <c r="B867" s="11" t="s">
        <v>521</v>
      </c>
      <c r="C867" s="10" t="s">
        <v>1086</v>
      </c>
      <c r="D867" s="12" t="s">
        <v>515</v>
      </c>
      <c r="E867" s="31">
        <v>0.62611948295521003</v>
      </c>
      <c r="F867" s="31">
        <v>2.3292101895764254</v>
      </c>
      <c r="G867" s="31">
        <v>12.058501507639937</v>
      </c>
      <c r="H867" s="53">
        <v>15.013831180171572</v>
      </c>
      <c r="I867" s="56">
        <v>3.5257736291480386E-2</v>
      </c>
      <c r="K867" s="52"/>
    </row>
    <row r="868" spans="1:11" ht="11.15" customHeight="1" x14ac:dyDescent="0.3">
      <c r="A868" s="10" t="s">
        <v>1955</v>
      </c>
      <c r="B868" s="11" t="s">
        <v>522</v>
      </c>
      <c r="C868" s="10" t="s">
        <v>1086</v>
      </c>
      <c r="D868" s="12" t="s">
        <v>515</v>
      </c>
      <c r="E868" s="31">
        <v>6.0060704747810281</v>
      </c>
      <c r="F868" s="31">
        <v>8.8545993546424491</v>
      </c>
      <c r="G868" s="31">
        <v>39.716936578293534</v>
      </c>
      <c r="H868" s="53">
        <v>54.577606407717013</v>
      </c>
      <c r="I868" s="56">
        <v>0.12816734323513998</v>
      </c>
      <c r="K868" s="52"/>
    </row>
    <row r="869" spans="1:11" ht="11.15" customHeight="1" x14ac:dyDescent="0.3">
      <c r="A869" s="10" t="s">
        <v>1956</v>
      </c>
      <c r="B869" s="11" t="s">
        <v>975</v>
      </c>
      <c r="C869" s="10" t="s">
        <v>1086</v>
      </c>
      <c r="D869" s="12" t="s">
        <v>515</v>
      </c>
      <c r="E869" s="31">
        <v>13.340181749644488</v>
      </c>
      <c r="F869" s="31">
        <v>7.2393926741481094</v>
      </c>
      <c r="G869" s="31">
        <v>25.916406602658302</v>
      </c>
      <c r="H869" s="53">
        <v>46.495981026450899</v>
      </c>
      <c r="I869" s="56">
        <v>0.10918885512775212</v>
      </c>
      <c r="K869" s="52"/>
    </row>
    <row r="870" spans="1:11" ht="11.15" customHeight="1" x14ac:dyDescent="0.3">
      <c r="A870" s="10" t="s">
        <v>1957</v>
      </c>
      <c r="B870" s="11" t="s">
        <v>976</v>
      </c>
      <c r="C870" s="10" t="s">
        <v>1086</v>
      </c>
      <c r="D870" s="12" t="s">
        <v>515</v>
      </c>
      <c r="E870" s="31">
        <v>1.8698841076746742</v>
      </c>
      <c r="F870" s="31">
        <v>2.0224525718033699</v>
      </c>
      <c r="G870" s="31">
        <v>9.1290131916603663</v>
      </c>
      <c r="H870" s="53">
        <v>13.02134987113841</v>
      </c>
      <c r="I870" s="56">
        <v>3.0578692034450711E-2</v>
      </c>
      <c r="K870" s="52"/>
    </row>
    <row r="871" spans="1:11" ht="11.15" customHeight="1" x14ac:dyDescent="0.3">
      <c r="A871" s="10" t="s">
        <v>1958</v>
      </c>
      <c r="B871" s="11" t="s">
        <v>523</v>
      </c>
      <c r="C871" s="10" t="s">
        <v>1086</v>
      </c>
      <c r="D871" s="12" t="s">
        <v>515</v>
      </c>
      <c r="E871" s="31">
        <v>25.923862809183539</v>
      </c>
      <c r="F871" s="31">
        <v>11.553938348601411</v>
      </c>
      <c r="G871" s="31">
        <v>35.449379448702118</v>
      </c>
      <c r="H871" s="53">
        <v>72.92718060648707</v>
      </c>
      <c r="I871" s="56">
        <v>0.17125857294176</v>
      </c>
      <c r="K871" s="52"/>
    </row>
    <row r="872" spans="1:11" ht="11.15" customHeight="1" x14ac:dyDescent="0.3">
      <c r="A872" s="10" t="s">
        <v>1959</v>
      </c>
      <c r="B872" s="11" t="s">
        <v>977</v>
      </c>
      <c r="C872" s="10" t="s">
        <v>1086</v>
      </c>
      <c r="D872" s="12" t="s">
        <v>515</v>
      </c>
      <c r="E872" s="31">
        <v>20.82380587195625</v>
      </c>
      <c r="F872" s="31">
        <v>21.222515795542282</v>
      </c>
      <c r="G872" s="31">
        <v>80.415566500611291</v>
      </c>
      <c r="H872" s="53">
        <v>122.46188816810982</v>
      </c>
      <c r="I872" s="56">
        <v>0.28758342271027437</v>
      </c>
      <c r="K872" s="52"/>
    </row>
    <row r="873" spans="1:11" ht="11.15" customHeight="1" x14ac:dyDescent="0.3">
      <c r="A873" s="10" t="s">
        <v>1960</v>
      </c>
      <c r="B873" s="11" t="s">
        <v>524</v>
      </c>
      <c r="C873" s="10" t="s">
        <v>1086</v>
      </c>
      <c r="D873" s="12" t="s">
        <v>515</v>
      </c>
      <c r="E873" s="31">
        <v>6.6387506879272751</v>
      </c>
      <c r="F873" s="31">
        <v>4.3549522280015243</v>
      </c>
      <c r="G873" s="31">
        <v>16.227077527938949</v>
      </c>
      <c r="H873" s="53">
        <v>27.220780443867749</v>
      </c>
      <c r="I873" s="56">
        <v>6.3923930342688728E-2</v>
      </c>
      <c r="K873" s="52"/>
    </row>
    <row r="874" spans="1:11" ht="11.15" customHeight="1" x14ac:dyDescent="0.3">
      <c r="A874" s="10" t="s">
        <v>1961</v>
      </c>
      <c r="B874" s="11" t="s">
        <v>525</v>
      </c>
      <c r="C874" s="10" t="s">
        <v>1086</v>
      </c>
      <c r="D874" s="12" t="s">
        <v>515</v>
      </c>
      <c r="E874" s="31">
        <v>20.32703450159492</v>
      </c>
      <c r="F874" s="31">
        <v>7.2625005595273588</v>
      </c>
      <c r="G874" s="31">
        <v>17.672019526988574</v>
      </c>
      <c r="H874" s="53">
        <v>45.261554588110855</v>
      </c>
      <c r="I874" s="56">
        <v>0.10628998932115474</v>
      </c>
      <c r="K874" s="52"/>
    </row>
    <row r="875" spans="1:11" ht="11.15" customHeight="1" x14ac:dyDescent="0.3">
      <c r="A875" s="10" t="s">
        <v>1962</v>
      </c>
      <c r="B875" s="11" t="s">
        <v>978</v>
      </c>
      <c r="C875" s="10" t="s">
        <v>1086</v>
      </c>
      <c r="D875" s="12" t="s">
        <v>515</v>
      </c>
      <c r="E875" s="31">
        <v>5.8722046092278459</v>
      </c>
      <c r="F875" s="31">
        <v>6.2064804744713555</v>
      </c>
      <c r="G875" s="31">
        <v>27.649576524346312</v>
      </c>
      <c r="H875" s="53">
        <v>39.728261608045514</v>
      </c>
      <c r="I875" s="56">
        <v>9.3295878599282775E-2</v>
      </c>
      <c r="K875" s="52"/>
    </row>
    <row r="876" spans="1:11" ht="11.15" customHeight="1" x14ac:dyDescent="0.3">
      <c r="A876" s="10" t="s">
        <v>1963</v>
      </c>
      <c r="B876" s="11" t="s">
        <v>526</v>
      </c>
      <c r="C876" s="10" t="s">
        <v>1086</v>
      </c>
      <c r="D876" s="12" t="s">
        <v>515</v>
      </c>
      <c r="E876" s="31">
        <v>91.178794047901832</v>
      </c>
      <c r="F876" s="31">
        <v>119.74733714105061</v>
      </c>
      <c r="G876" s="31">
        <v>297.84663907159802</v>
      </c>
      <c r="H876" s="53">
        <v>508.77277026055049</v>
      </c>
      <c r="I876" s="56">
        <v>1.1947767329249692</v>
      </c>
      <c r="K876" s="52"/>
    </row>
    <row r="877" spans="1:11" ht="11.15" customHeight="1" x14ac:dyDescent="0.3">
      <c r="A877" s="10" t="s">
        <v>1964</v>
      </c>
      <c r="B877" s="11" t="s">
        <v>698</v>
      </c>
      <c r="C877" s="10" t="s">
        <v>1086</v>
      </c>
      <c r="D877" s="12" t="s">
        <v>515</v>
      </c>
      <c r="E877" s="31">
        <v>15.557776555678494</v>
      </c>
      <c r="F877" s="31">
        <v>9.1777784048376141</v>
      </c>
      <c r="G877" s="31">
        <v>33.010191459430317</v>
      </c>
      <c r="H877" s="53">
        <v>57.745746419946428</v>
      </c>
      <c r="I877" s="56">
        <v>0.13560724606508481</v>
      </c>
      <c r="K877" s="52"/>
    </row>
    <row r="878" spans="1:11" ht="11.15" customHeight="1" x14ac:dyDescent="0.3">
      <c r="A878" s="10" t="s">
        <v>1965</v>
      </c>
      <c r="B878" s="11" t="s">
        <v>527</v>
      </c>
      <c r="C878" s="10" t="s">
        <v>1086</v>
      </c>
      <c r="D878" s="12" t="s">
        <v>515</v>
      </c>
      <c r="E878" s="31">
        <v>17.986785272230517</v>
      </c>
      <c r="F878" s="31">
        <v>6.3294940914281526</v>
      </c>
      <c r="G878" s="31">
        <v>15.91744137103816</v>
      </c>
      <c r="H878" s="53">
        <v>40.233720734696831</v>
      </c>
      <c r="I878" s="56">
        <v>9.4482873735949172E-2</v>
      </c>
      <c r="K878" s="52"/>
    </row>
    <row r="879" spans="1:11" ht="11.15" customHeight="1" x14ac:dyDescent="0.3">
      <c r="A879" s="10" t="s">
        <v>1966</v>
      </c>
      <c r="B879" s="11" t="s">
        <v>979</v>
      </c>
      <c r="C879" s="10" t="s">
        <v>1086</v>
      </c>
      <c r="D879" s="12" t="s">
        <v>515</v>
      </c>
      <c r="E879" s="31">
        <v>3.9742454306419126</v>
      </c>
      <c r="F879" s="31">
        <v>5.909346260449472</v>
      </c>
      <c r="G879" s="31">
        <v>25.438917198836556</v>
      </c>
      <c r="H879" s="53">
        <v>35.322508889927938</v>
      </c>
      <c r="I879" s="56">
        <v>8.2949627490104705E-2</v>
      </c>
      <c r="K879" s="52"/>
    </row>
    <row r="880" spans="1:11" ht="11.15" customHeight="1" x14ac:dyDescent="0.3">
      <c r="A880" s="10" t="s">
        <v>1967</v>
      </c>
      <c r="B880" s="11" t="s">
        <v>528</v>
      </c>
      <c r="C880" s="10" t="s">
        <v>1086</v>
      </c>
      <c r="D880" s="12" t="s">
        <v>515</v>
      </c>
      <c r="E880" s="31">
        <v>16.197333531183055</v>
      </c>
      <c r="F880" s="31">
        <v>8.8783341494057169</v>
      </c>
      <c r="G880" s="31">
        <v>30.87871961612537</v>
      </c>
      <c r="H880" s="53">
        <v>55.954387296714145</v>
      </c>
      <c r="I880" s="56">
        <v>0.13140050717130566</v>
      </c>
      <c r="K880" s="52"/>
    </row>
    <row r="881" spans="1:11" ht="11.15" customHeight="1" x14ac:dyDescent="0.3">
      <c r="A881" s="10" t="s">
        <v>1968</v>
      </c>
      <c r="B881" s="11" t="s">
        <v>980</v>
      </c>
      <c r="C881" s="10" t="s">
        <v>1086</v>
      </c>
      <c r="D881" s="12" t="s">
        <v>515</v>
      </c>
      <c r="E881" s="31">
        <v>44.011818053350638</v>
      </c>
      <c r="F881" s="31">
        <v>26.490489455019691</v>
      </c>
      <c r="G881" s="31">
        <v>76.715970364903256</v>
      </c>
      <c r="H881" s="53">
        <v>147.21827787327359</v>
      </c>
      <c r="I881" s="56">
        <v>0.34572010010322002</v>
      </c>
      <c r="K881" s="52"/>
    </row>
    <row r="882" spans="1:11" ht="11.15" customHeight="1" x14ac:dyDescent="0.3">
      <c r="A882" s="10" t="s">
        <v>1969</v>
      </c>
      <c r="B882" s="11" t="s">
        <v>981</v>
      </c>
      <c r="C882" s="10" t="s">
        <v>1086</v>
      </c>
      <c r="D882" s="12" t="s">
        <v>515</v>
      </c>
      <c r="E882" s="31">
        <v>79.395524895200055</v>
      </c>
      <c r="F882" s="31">
        <v>30.579536219367178</v>
      </c>
      <c r="G882" s="31">
        <v>94.581096740571013</v>
      </c>
      <c r="H882" s="53">
        <v>204.55615785513825</v>
      </c>
      <c r="I882" s="56">
        <v>0.48036953285979878</v>
      </c>
      <c r="K882" s="52"/>
    </row>
    <row r="883" spans="1:11" ht="11.15" customHeight="1" x14ac:dyDescent="0.3">
      <c r="A883" s="10" t="s">
        <v>1970</v>
      </c>
      <c r="B883" s="11" t="s">
        <v>529</v>
      </c>
      <c r="C883" s="10" t="s">
        <v>1086</v>
      </c>
      <c r="D883" s="12" t="s">
        <v>515</v>
      </c>
      <c r="E883" s="31">
        <v>8.8899087561646297</v>
      </c>
      <c r="F883" s="31">
        <v>4.3445541692057992</v>
      </c>
      <c r="G883" s="31">
        <v>14.370955277820249</v>
      </c>
      <c r="H883" s="53">
        <v>27.605418203190681</v>
      </c>
      <c r="I883" s="56">
        <v>6.4827194574396882E-2</v>
      </c>
      <c r="K883" s="52"/>
    </row>
    <row r="884" spans="1:11" ht="11.15" customHeight="1" x14ac:dyDescent="0.3">
      <c r="A884" s="10" t="s">
        <v>1971</v>
      </c>
      <c r="B884" s="11" t="s">
        <v>766</v>
      </c>
      <c r="C884" s="10" t="s">
        <v>1086</v>
      </c>
      <c r="D884" s="12" t="s">
        <v>515</v>
      </c>
      <c r="E884" s="31">
        <v>5.1461578440173081</v>
      </c>
      <c r="F884" s="31">
        <v>5.8439273959664968</v>
      </c>
      <c r="G884" s="31">
        <v>26.412313127185566</v>
      </c>
      <c r="H884" s="53">
        <v>37.402398367169368</v>
      </c>
      <c r="I884" s="56">
        <v>8.7833936752943056E-2</v>
      </c>
      <c r="K884" s="52"/>
    </row>
    <row r="885" spans="1:11" ht="11.15" customHeight="1" x14ac:dyDescent="0.3">
      <c r="A885" s="10" t="s">
        <v>1972</v>
      </c>
      <c r="B885" s="11" t="s">
        <v>982</v>
      </c>
      <c r="C885" s="10" t="s">
        <v>1086</v>
      </c>
      <c r="D885" s="12" t="s">
        <v>515</v>
      </c>
      <c r="E885" s="31">
        <v>40.897083624836135</v>
      </c>
      <c r="F885" s="31">
        <v>24.569601847644456</v>
      </c>
      <c r="G885" s="31">
        <v>85.774232605961657</v>
      </c>
      <c r="H885" s="53">
        <v>151.24091807844223</v>
      </c>
      <c r="I885" s="56">
        <v>0.35516666879360553</v>
      </c>
      <c r="K885" s="52"/>
    </row>
    <row r="886" spans="1:11" ht="11.15" customHeight="1" x14ac:dyDescent="0.3">
      <c r="A886" s="10" t="s">
        <v>1973</v>
      </c>
      <c r="B886" s="11" t="s">
        <v>530</v>
      </c>
      <c r="C886" s="10" t="s">
        <v>1086</v>
      </c>
      <c r="D886" s="12" t="s">
        <v>515</v>
      </c>
      <c r="E886" s="31">
        <v>6.1407321910711481</v>
      </c>
      <c r="F886" s="31">
        <v>3.8032792387396421</v>
      </c>
      <c r="G886" s="31">
        <v>14.31884238747458</v>
      </c>
      <c r="H886" s="53">
        <v>24.262853817285368</v>
      </c>
      <c r="I886" s="56">
        <v>5.6977682198689143E-2</v>
      </c>
      <c r="K886" s="52"/>
    </row>
    <row r="887" spans="1:11" ht="11.15" customHeight="1" x14ac:dyDescent="0.3">
      <c r="A887" s="10" t="s">
        <v>1974</v>
      </c>
      <c r="B887" s="11" t="s">
        <v>531</v>
      </c>
      <c r="C887" s="10" t="s">
        <v>1086</v>
      </c>
      <c r="D887" s="12" t="s">
        <v>515</v>
      </c>
      <c r="E887" s="31">
        <v>6.381334260812376</v>
      </c>
      <c r="F887" s="31">
        <v>5.3375303637260751</v>
      </c>
      <c r="G887" s="31">
        <v>21.727753030436041</v>
      </c>
      <c r="H887" s="53">
        <v>33.446617654974489</v>
      </c>
      <c r="I887" s="56">
        <v>7.8544377578887006E-2</v>
      </c>
      <c r="K887" s="52"/>
    </row>
    <row r="888" spans="1:11" ht="11.15" customHeight="1" x14ac:dyDescent="0.3">
      <c r="A888" s="10" t="s">
        <v>1975</v>
      </c>
      <c r="B888" s="11" t="s">
        <v>983</v>
      </c>
      <c r="C888" s="10" t="s">
        <v>1086</v>
      </c>
      <c r="D888" s="12" t="s">
        <v>515</v>
      </c>
      <c r="E888" s="31">
        <v>9.4546052090040149</v>
      </c>
      <c r="F888" s="31">
        <v>7.3126521666404551</v>
      </c>
      <c r="G888" s="31">
        <v>30.255450445810503</v>
      </c>
      <c r="H888" s="53">
        <v>47.022707821454972</v>
      </c>
      <c r="I888" s="56">
        <v>0.11042579420166662</v>
      </c>
      <c r="K888" s="52"/>
    </row>
    <row r="889" spans="1:11" ht="11.15" customHeight="1" x14ac:dyDescent="0.3">
      <c r="A889" s="10" t="s">
        <v>1976</v>
      </c>
      <c r="B889" s="11" t="s">
        <v>532</v>
      </c>
      <c r="C889" s="10" t="s">
        <v>1086</v>
      </c>
      <c r="D889" s="12" t="s">
        <v>515</v>
      </c>
      <c r="E889" s="31">
        <v>44.926728446360713</v>
      </c>
      <c r="F889" s="31">
        <v>894.55730287565643</v>
      </c>
      <c r="G889" s="31">
        <v>2600.1344117326948</v>
      </c>
      <c r="H889" s="53">
        <v>3539.6184430547119</v>
      </c>
      <c r="I889" s="56">
        <v>8.312264347457333</v>
      </c>
      <c r="K889" s="52"/>
    </row>
    <row r="890" spans="1:11" ht="11.15" customHeight="1" x14ac:dyDescent="0.3">
      <c r="A890" s="10" t="s">
        <v>1977</v>
      </c>
      <c r="B890" s="11" t="s">
        <v>984</v>
      </c>
      <c r="C890" s="10" t="s">
        <v>1086</v>
      </c>
      <c r="D890" s="12" t="s">
        <v>515</v>
      </c>
      <c r="E890" s="31">
        <v>9.0527567376426425</v>
      </c>
      <c r="F890" s="31">
        <v>5.3075920554514413</v>
      </c>
      <c r="G890" s="31">
        <v>18.827173644371882</v>
      </c>
      <c r="H890" s="53">
        <v>33.187522437465965</v>
      </c>
      <c r="I890" s="56">
        <v>7.793593122407759E-2</v>
      </c>
      <c r="K890" s="52"/>
    </row>
    <row r="891" spans="1:11" ht="11.15" customHeight="1" x14ac:dyDescent="0.3">
      <c r="A891" s="10" t="s">
        <v>1978</v>
      </c>
      <c r="B891" s="11" t="s">
        <v>985</v>
      </c>
      <c r="C891" s="10" t="s">
        <v>1086</v>
      </c>
      <c r="D891" s="12" t="s">
        <v>515</v>
      </c>
      <c r="E891" s="31">
        <v>7.7215696738106105</v>
      </c>
      <c r="F891" s="31">
        <v>6.6222001220100717</v>
      </c>
      <c r="G891" s="31">
        <v>23.924596702413773</v>
      </c>
      <c r="H891" s="53">
        <v>38.268366498234457</v>
      </c>
      <c r="I891" s="56">
        <v>8.9867533350341991E-2</v>
      </c>
      <c r="K891" s="52"/>
    </row>
    <row r="892" spans="1:11" ht="11.15" customHeight="1" x14ac:dyDescent="0.3">
      <c r="A892" s="10" t="s">
        <v>1979</v>
      </c>
      <c r="B892" s="11" t="s">
        <v>986</v>
      </c>
      <c r="C892" s="10" t="s">
        <v>1086</v>
      </c>
      <c r="D892" s="12" t="s">
        <v>515</v>
      </c>
      <c r="E892" s="31">
        <v>314.27865436846633</v>
      </c>
      <c r="F892" s="31">
        <v>832.30328909101127</v>
      </c>
      <c r="G892" s="31">
        <v>1401.3805011071802</v>
      </c>
      <c r="H892" s="53">
        <v>2547.9624445666577</v>
      </c>
      <c r="I892" s="56">
        <v>5.9835085977102569</v>
      </c>
      <c r="K892" s="52"/>
    </row>
    <row r="893" spans="1:11" ht="11.15" customHeight="1" x14ac:dyDescent="0.3">
      <c r="A893" s="10" t="s">
        <v>1980</v>
      </c>
      <c r="B893" s="11" t="s">
        <v>533</v>
      </c>
      <c r="C893" s="10" t="s">
        <v>1086</v>
      </c>
      <c r="D893" s="12" t="s">
        <v>515</v>
      </c>
      <c r="E893" s="31">
        <v>20.662133943981452</v>
      </c>
      <c r="F893" s="31">
        <v>11.615880580001656</v>
      </c>
      <c r="G893" s="31">
        <v>39.979052268849053</v>
      </c>
      <c r="H893" s="53">
        <v>72.257066792832163</v>
      </c>
      <c r="I893" s="56">
        <v>0.16968491090682741</v>
      </c>
      <c r="K893" s="52"/>
    </row>
    <row r="894" spans="1:11" ht="11.15" customHeight="1" x14ac:dyDescent="0.3">
      <c r="A894" s="13" t="s">
        <v>1981</v>
      </c>
      <c r="B894" s="14" t="s">
        <v>35</v>
      </c>
      <c r="C894" s="13" t="s">
        <v>1086</v>
      </c>
      <c r="D894" s="15" t="s">
        <v>515</v>
      </c>
      <c r="E894" s="31">
        <v>16.336972264004675</v>
      </c>
      <c r="F894" s="31">
        <v>9.6877757164530269</v>
      </c>
      <c r="G894" s="31">
        <v>28.594324138575587</v>
      </c>
      <c r="H894" s="53">
        <v>54.619072119033291</v>
      </c>
      <c r="I894" s="56">
        <v>0.12826471925443736</v>
      </c>
      <c r="K894" s="52"/>
    </row>
    <row r="895" spans="1:11" ht="11.15" customHeight="1" x14ac:dyDescent="0.3">
      <c r="A895" s="10" t="s">
        <v>1982</v>
      </c>
      <c r="B895" s="11" t="s">
        <v>987</v>
      </c>
      <c r="C895" s="10" t="s">
        <v>1086</v>
      </c>
      <c r="D895" s="12" t="s">
        <v>515</v>
      </c>
      <c r="E895" s="31">
        <v>12.06969613845653</v>
      </c>
      <c r="F895" s="31">
        <v>4.9388935410324786</v>
      </c>
      <c r="G895" s="31">
        <v>14.282127056793872</v>
      </c>
      <c r="H895" s="53">
        <v>31.290716736282882</v>
      </c>
      <c r="I895" s="56">
        <v>7.3481566817955007E-2</v>
      </c>
      <c r="K895" s="52"/>
    </row>
    <row r="896" spans="1:11" ht="11.15" customHeight="1" x14ac:dyDescent="0.3">
      <c r="A896" s="10" t="s">
        <v>1983</v>
      </c>
      <c r="B896" s="11" t="s">
        <v>988</v>
      </c>
      <c r="C896" s="10" t="s">
        <v>1086</v>
      </c>
      <c r="D896" s="12" t="s">
        <v>515</v>
      </c>
      <c r="E896" s="31">
        <v>27.188357031840031</v>
      </c>
      <c r="F896" s="31">
        <v>11.2708890215747</v>
      </c>
      <c r="G896" s="31">
        <v>26.312566303424479</v>
      </c>
      <c r="H896" s="53">
        <v>64.771812356839206</v>
      </c>
      <c r="I896" s="56">
        <v>0.15210691074072608</v>
      </c>
      <c r="K896" s="52"/>
    </row>
    <row r="897" spans="1:11" ht="11.15" customHeight="1" x14ac:dyDescent="0.3">
      <c r="A897" s="10" t="s">
        <v>1984</v>
      </c>
      <c r="B897" s="11" t="s">
        <v>534</v>
      </c>
      <c r="C897" s="10" t="s">
        <v>1086</v>
      </c>
      <c r="D897" s="12" t="s">
        <v>515</v>
      </c>
      <c r="E897" s="31">
        <v>6.2443612096324248</v>
      </c>
      <c r="F897" s="31">
        <v>7.7870719626929565</v>
      </c>
      <c r="G897" s="31">
        <v>33.774468770710513</v>
      </c>
      <c r="H897" s="53">
        <v>47.805901943035892</v>
      </c>
      <c r="I897" s="56">
        <v>0.11226500842169906</v>
      </c>
      <c r="K897" s="52"/>
    </row>
    <row r="898" spans="1:11" ht="11.15" customHeight="1" x14ac:dyDescent="0.3">
      <c r="A898" s="10" t="s">
        <v>1985</v>
      </c>
      <c r="B898" s="11" t="s">
        <v>535</v>
      </c>
      <c r="C898" s="10" t="s">
        <v>1086</v>
      </c>
      <c r="D898" s="12" t="s">
        <v>515</v>
      </c>
      <c r="E898" s="31">
        <v>8.5934745777200874</v>
      </c>
      <c r="F898" s="31">
        <v>4.0567402469809695</v>
      </c>
      <c r="G898" s="31">
        <v>13.468683995836232</v>
      </c>
      <c r="H898" s="53">
        <v>26.118898820537289</v>
      </c>
      <c r="I898" s="56">
        <v>6.1336326203971489E-2</v>
      </c>
      <c r="K898" s="52"/>
    </row>
    <row r="899" spans="1:11" ht="11.15" customHeight="1" x14ac:dyDescent="0.3">
      <c r="A899" s="10" t="s">
        <v>1986</v>
      </c>
      <c r="B899" s="11" t="s">
        <v>989</v>
      </c>
      <c r="C899" s="10" t="s">
        <v>1086</v>
      </c>
      <c r="D899" s="12" t="s">
        <v>515</v>
      </c>
      <c r="E899" s="31">
        <v>10.543603457283604</v>
      </c>
      <c r="F899" s="31">
        <v>6.0035487600245494</v>
      </c>
      <c r="G899" s="31">
        <v>20.055066530317955</v>
      </c>
      <c r="H899" s="53">
        <v>36.602218747626111</v>
      </c>
      <c r="I899" s="56">
        <v>8.5954834632164384E-2</v>
      </c>
      <c r="K899" s="52"/>
    </row>
    <row r="900" spans="1:11" ht="11.15" customHeight="1" x14ac:dyDescent="0.3">
      <c r="A900" s="10" t="s">
        <v>1987</v>
      </c>
      <c r="B900" s="11" t="s">
        <v>990</v>
      </c>
      <c r="C900" s="10" t="s">
        <v>1086</v>
      </c>
      <c r="D900" s="12" t="s">
        <v>515</v>
      </c>
      <c r="E900" s="31">
        <v>1.7298423257096323</v>
      </c>
      <c r="F900" s="31">
        <v>3.9653895920148585</v>
      </c>
      <c r="G900" s="31">
        <v>7.0499065720734135</v>
      </c>
      <c r="H900" s="53">
        <v>12.745138489797904</v>
      </c>
      <c r="I900" s="56">
        <v>2.9930050929649253E-2</v>
      </c>
      <c r="K900" s="52"/>
    </row>
    <row r="901" spans="1:11" ht="11.15" customHeight="1" x14ac:dyDescent="0.3">
      <c r="A901" s="10" t="s">
        <v>1988</v>
      </c>
      <c r="B901" s="11" t="s">
        <v>536</v>
      </c>
      <c r="C901" s="10" t="s">
        <v>1086</v>
      </c>
      <c r="D901" s="12" t="s">
        <v>515</v>
      </c>
      <c r="E901" s="31">
        <v>10.993276875856953</v>
      </c>
      <c r="F901" s="31">
        <v>10.436900302929139</v>
      </c>
      <c r="G901" s="31">
        <v>42.798997759220931</v>
      </c>
      <c r="H901" s="53">
        <v>64.22917493800702</v>
      </c>
      <c r="I901" s="56">
        <v>0.1508326079471565</v>
      </c>
      <c r="K901" s="52"/>
    </row>
    <row r="902" spans="1:11" ht="11.15" customHeight="1" x14ac:dyDescent="0.3">
      <c r="A902" s="10" t="s">
        <v>1989</v>
      </c>
      <c r="B902" s="11" t="s">
        <v>991</v>
      </c>
      <c r="C902" s="10" t="s">
        <v>1086</v>
      </c>
      <c r="D902" s="12" t="s">
        <v>515</v>
      </c>
      <c r="E902" s="31">
        <v>45.431063078459914</v>
      </c>
      <c r="F902" s="31">
        <v>20.791035194187966</v>
      </c>
      <c r="G902" s="31">
        <v>67.432476133848297</v>
      </c>
      <c r="H902" s="53">
        <v>133.65457440649618</v>
      </c>
      <c r="I902" s="56">
        <v>0.31386777179150582</v>
      </c>
      <c r="K902" s="52"/>
    </row>
    <row r="903" spans="1:11" ht="11.15" customHeight="1" x14ac:dyDescent="0.3">
      <c r="A903" s="10" t="s">
        <v>1990</v>
      </c>
      <c r="B903" s="11" t="s">
        <v>262</v>
      </c>
      <c r="C903" s="10" t="s">
        <v>1086</v>
      </c>
      <c r="D903" s="12" t="s">
        <v>515</v>
      </c>
      <c r="E903" s="31">
        <v>13.102860954877368</v>
      </c>
      <c r="F903" s="31">
        <v>8.4259420384818373</v>
      </c>
      <c r="G903" s="31">
        <v>31.355713878635175</v>
      </c>
      <c r="H903" s="53">
        <v>52.884516871994379</v>
      </c>
      <c r="I903" s="56">
        <v>0.12419137576541041</v>
      </c>
      <c r="K903" s="52"/>
    </row>
    <row r="904" spans="1:11" ht="11.15" customHeight="1" x14ac:dyDescent="0.3">
      <c r="A904" s="10" t="s">
        <v>1991</v>
      </c>
      <c r="B904" s="11" t="s">
        <v>680</v>
      </c>
      <c r="C904" s="10" t="s">
        <v>1086</v>
      </c>
      <c r="D904" s="12" t="s">
        <v>515</v>
      </c>
      <c r="E904" s="31">
        <v>674.89541450276306</v>
      </c>
      <c r="F904" s="31">
        <v>241.20282206998311</v>
      </c>
      <c r="G904" s="31">
        <v>300.55253242965398</v>
      </c>
      <c r="H904" s="53">
        <v>1216.6507690024</v>
      </c>
      <c r="I904" s="56">
        <v>2.8571223065945808</v>
      </c>
      <c r="K904" s="52"/>
    </row>
    <row r="905" spans="1:11" ht="11.15" customHeight="1" x14ac:dyDescent="0.3">
      <c r="A905" s="10" t="s">
        <v>1992</v>
      </c>
      <c r="B905" s="11" t="s">
        <v>537</v>
      </c>
      <c r="C905" s="10" t="s">
        <v>1086</v>
      </c>
      <c r="D905" s="12" t="s">
        <v>515</v>
      </c>
      <c r="E905" s="31">
        <v>121.88136910358403</v>
      </c>
      <c r="F905" s="31">
        <v>41.043082522556794</v>
      </c>
      <c r="G905" s="31">
        <v>96.716067064979697</v>
      </c>
      <c r="H905" s="53">
        <v>259.64051869112052</v>
      </c>
      <c r="I905" s="56">
        <v>0.60972691305365401</v>
      </c>
      <c r="K905" s="52"/>
    </row>
    <row r="906" spans="1:11" ht="11.15" customHeight="1" x14ac:dyDescent="0.3">
      <c r="A906" s="10" t="s">
        <v>1993</v>
      </c>
      <c r="B906" s="11" t="s">
        <v>538</v>
      </c>
      <c r="C906" s="10" t="s">
        <v>1086</v>
      </c>
      <c r="D906" s="12" t="s">
        <v>515</v>
      </c>
      <c r="E906" s="31">
        <v>7.6451663962972836</v>
      </c>
      <c r="F906" s="31">
        <v>3.8526574732167704</v>
      </c>
      <c r="G906" s="31">
        <v>13.046688737277888</v>
      </c>
      <c r="H906" s="53">
        <v>24.54451260679194</v>
      </c>
      <c r="I906" s="56">
        <v>5.7639115726576116E-2</v>
      </c>
      <c r="K906" s="52"/>
    </row>
    <row r="907" spans="1:11" ht="11.15" customHeight="1" x14ac:dyDescent="0.3">
      <c r="A907" s="10" t="s">
        <v>1994</v>
      </c>
      <c r="B907" s="11" t="s">
        <v>992</v>
      </c>
      <c r="C907" s="10" t="s">
        <v>1086</v>
      </c>
      <c r="D907" s="12" t="s">
        <v>515</v>
      </c>
      <c r="E907" s="31">
        <v>1.9370734865638046</v>
      </c>
      <c r="F907" s="31">
        <v>30.763506373786527</v>
      </c>
      <c r="G907" s="31">
        <v>148.09703037787185</v>
      </c>
      <c r="H907" s="53">
        <v>180.79761023822218</v>
      </c>
      <c r="I907" s="56">
        <v>0.4245761383228932</v>
      </c>
      <c r="K907" s="52"/>
    </row>
    <row r="908" spans="1:11" ht="11.15" customHeight="1" x14ac:dyDescent="0.3">
      <c r="A908" s="10" t="s">
        <v>1995</v>
      </c>
      <c r="B908" s="11" t="s">
        <v>539</v>
      </c>
      <c r="C908" s="10" t="s">
        <v>1086</v>
      </c>
      <c r="D908" s="12" t="s">
        <v>515</v>
      </c>
      <c r="E908" s="31">
        <v>18.423242668088392</v>
      </c>
      <c r="F908" s="31">
        <v>8.3498091633123384</v>
      </c>
      <c r="G908" s="31">
        <v>25.573462253279651</v>
      </c>
      <c r="H908" s="53">
        <v>52.346514084680379</v>
      </c>
      <c r="I908" s="56">
        <v>0.12292795671056916</v>
      </c>
      <c r="K908" s="52"/>
    </row>
    <row r="909" spans="1:11" ht="11.15" customHeight="1" x14ac:dyDescent="0.3">
      <c r="A909" s="10" t="s">
        <v>1996</v>
      </c>
      <c r="B909" s="11" t="s">
        <v>540</v>
      </c>
      <c r="C909" s="10" t="s">
        <v>1086</v>
      </c>
      <c r="D909" s="12" t="s">
        <v>515</v>
      </c>
      <c r="E909" s="31">
        <v>13.034366599068742</v>
      </c>
      <c r="F909" s="31">
        <v>14.598488136557405</v>
      </c>
      <c r="G909" s="31">
        <v>60.483928868527208</v>
      </c>
      <c r="H909" s="53">
        <v>88.116783604153355</v>
      </c>
      <c r="I909" s="56">
        <v>0.20692908304921928</v>
      </c>
      <c r="K909" s="52"/>
    </row>
    <row r="910" spans="1:11" ht="11.15" customHeight="1" x14ac:dyDescent="0.3">
      <c r="A910" s="10" t="s">
        <v>1997</v>
      </c>
      <c r="B910" s="11" t="s">
        <v>541</v>
      </c>
      <c r="C910" s="10" t="s">
        <v>1086</v>
      </c>
      <c r="D910" s="12" t="s">
        <v>515</v>
      </c>
      <c r="E910" s="31">
        <v>6.0287808911211238</v>
      </c>
      <c r="F910" s="31">
        <v>6.2704887536394542</v>
      </c>
      <c r="G910" s="31">
        <v>26.580257485473346</v>
      </c>
      <c r="H910" s="53">
        <v>38.879527130233924</v>
      </c>
      <c r="I910" s="56">
        <v>9.1302752658204589E-2</v>
      </c>
      <c r="K910" s="52"/>
    </row>
    <row r="911" spans="1:11" ht="11.15" customHeight="1" x14ac:dyDescent="0.3">
      <c r="A911" s="10" t="s">
        <v>1998</v>
      </c>
      <c r="B911" s="11" t="s">
        <v>542</v>
      </c>
      <c r="C911" s="10" t="s">
        <v>1086</v>
      </c>
      <c r="D911" s="12" t="s">
        <v>515</v>
      </c>
      <c r="E911" s="31">
        <v>12.96526726144017</v>
      </c>
      <c r="F911" s="31">
        <v>7.6988481802298256</v>
      </c>
      <c r="G911" s="31">
        <v>27.944414708031118</v>
      </c>
      <c r="H911" s="53">
        <v>48.60853014970111</v>
      </c>
      <c r="I911" s="56">
        <v>0.11414986068299794</v>
      </c>
      <c r="K911" s="52"/>
    </row>
    <row r="912" spans="1:11" ht="11.15" customHeight="1" x14ac:dyDescent="0.3">
      <c r="A912" s="10" t="s">
        <v>1999</v>
      </c>
      <c r="B912" s="11" t="s">
        <v>543</v>
      </c>
      <c r="C912" s="10" t="s">
        <v>1086</v>
      </c>
      <c r="D912" s="12" t="s">
        <v>515</v>
      </c>
      <c r="E912" s="31">
        <v>23.560597812959085</v>
      </c>
      <c r="F912" s="31">
        <v>17.079471048312385</v>
      </c>
      <c r="G912" s="31">
        <v>64.874449221023013</v>
      </c>
      <c r="H912" s="53">
        <v>105.51451808229449</v>
      </c>
      <c r="I912" s="56">
        <v>0.24778505957768904</v>
      </c>
      <c r="K912" s="52"/>
    </row>
    <row r="913" spans="1:11" ht="11.15" customHeight="1" x14ac:dyDescent="0.3">
      <c r="A913" s="10" t="s">
        <v>2000</v>
      </c>
      <c r="B913" s="11" t="s">
        <v>544</v>
      </c>
      <c r="C913" s="10" t="s">
        <v>1086</v>
      </c>
      <c r="D913" s="12" t="s">
        <v>515</v>
      </c>
      <c r="E913" s="31">
        <v>5.8816803413230856</v>
      </c>
      <c r="F913" s="31">
        <v>7.5232349882362941</v>
      </c>
      <c r="G913" s="31">
        <v>31.997045219275201</v>
      </c>
      <c r="H913" s="53">
        <v>45.40196054883458</v>
      </c>
      <c r="I913" s="56">
        <v>0.10661971171363023</v>
      </c>
      <c r="K913" s="52"/>
    </row>
    <row r="914" spans="1:11" ht="11.15" customHeight="1" x14ac:dyDescent="0.3">
      <c r="A914" s="10" t="s">
        <v>2001</v>
      </c>
      <c r="B914" s="11" t="s">
        <v>545</v>
      </c>
      <c r="C914" s="10" t="s">
        <v>1086</v>
      </c>
      <c r="D914" s="12" t="s">
        <v>515</v>
      </c>
      <c r="E914" s="31">
        <v>2.2011403162361476</v>
      </c>
      <c r="F914" s="31">
        <v>2.0254713360791161</v>
      </c>
      <c r="G914" s="31">
        <v>8.8141742176500237</v>
      </c>
      <c r="H914" s="53">
        <v>13.040785869965287</v>
      </c>
      <c r="I914" s="56">
        <v>3.0624334569855305E-2</v>
      </c>
      <c r="K914" s="52"/>
    </row>
    <row r="915" spans="1:11" ht="11.15" customHeight="1" x14ac:dyDescent="0.3">
      <c r="A915" s="10" t="s">
        <v>2002</v>
      </c>
      <c r="B915" s="11" t="s">
        <v>546</v>
      </c>
      <c r="C915" s="10" t="s">
        <v>1086</v>
      </c>
      <c r="D915" s="12" t="s">
        <v>515</v>
      </c>
      <c r="E915" s="31">
        <v>24.5216515639463</v>
      </c>
      <c r="F915" s="31">
        <v>7.364964592830666</v>
      </c>
      <c r="G915" s="31">
        <v>15.313576310274396</v>
      </c>
      <c r="H915" s="53">
        <v>47.200192467051366</v>
      </c>
      <c r="I915" s="56">
        <v>0.11084259033818432</v>
      </c>
      <c r="K915" s="52"/>
    </row>
    <row r="916" spans="1:11" ht="11.15" customHeight="1" x14ac:dyDescent="0.3">
      <c r="A916" s="10" t="s">
        <v>2003</v>
      </c>
      <c r="B916" s="11" t="s">
        <v>993</v>
      </c>
      <c r="C916" s="10" t="s">
        <v>1086</v>
      </c>
      <c r="D916" s="12" t="s">
        <v>515</v>
      </c>
      <c r="E916" s="31">
        <v>89.022449736382214</v>
      </c>
      <c r="F916" s="31">
        <v>20.991389955311021</v>
      </c>
      <c r="G916" s="31">
        <v>24.882707987675211</v>
      </c>
      <c r="H916" s="53">
        <v>134.89654767936844</v>
      </c>
      <c r="I916" s="56">
        <v>0.31678436020991224</v>
      </c>
      <c r="K916" s="52"/>
    </row>
    <row r="917" spans="1:11" ht="11.15" customHeight="1" x14ac:dyDescent="0.3">
      <c r="A917" s="10" t="s">
        <v>2004</v>
      </c>
      <c r="B917" s="11" t="s">
        <v>547</v>
      </c>
      <c r="C917" s="10" t="s">
        <v>1086</v>
      </c>
      <c r="D917" s="12" t="s">
        <v>515</v>
      </c>
      <c r="E917" s="31">
        <v>232.35777893455389</v>
      </c>
      <c r="F917" s="31">
        <v>494.60870388750641</v>
      </c>
      <c r="G917" s="31">
        <v>1336.1303787053482</v>
      </c>
      <c r="H917" s="53">
        <v>2063.0968615274087</v>
      </c>
      <c r="I917" s="56">
        <v>4.8448743171949635</v>
      </c>
      <c r="K917" s="52"/>
    </row>
    <row r="918" spans="1:11" ht="11.15" customHeight="1" x14ac:dyDescent="0.3">
      <c r="A918" s="10" t="s">
        <v>2005</v>
      </c>
      <c r="B918" s="11" t="s">
        <v>548</v>
      </c>
      <c r="C918" s="10" t="s">
        <v>1086</v>
      </c>
      <c r="D918" s="12" t="s">
        <v>515</v>
      </c>
      <c r="E918" s="31">
        <v>35.371603556237282</v>
      </c>
      <c r="F918" s="31">
        <v>12.878215226505201</v>
      </c>
      <c r="G918" s="31">
        <v>32.281539674220667</v>
      </c>
      <c r="H918" s="53">
        <v>80.531358456963147</v>
      </c>
      <c r="I918" s="56">
        <v>0.18911584695451719</v>
      </c>
      <c r="K918" s="52"/>
    </row>
    <row r="919" spans="1:11" ht="11.15" customHeight="1" x14ac:dyDescent="0.3">
      <c r="A919" s="10" t="s">
        <v>2006</v>
      </c>
      <c r="B919" s="11" t="s">
        <v>549</v>
      </c>
      <c r="C919" s="10" t="s">
        <v>1086</v>
      </c>
      <c r="D919" s="12" t="s">
        <v>515</v>
      </c>
      <c r="E919" s="31">
        <v>19.671157776700451</v>
      </c>
      <c r="F919" s="31">
        <v>21.486747173406137</v>
      </c>
      <c r="G919" s="31">
        <v>91.848921795577468</v>
      </c>
      <c r="H919" s="53">
        <v>133.00682674568407</v>
      </c>
      <c r="I919" s="56">
        <v>0.31234663332030083</v>
      </c>
      <c r="K919" s="52"/>
    </row>
    <row r="920" spans="1:11" ht="11.15" customHeight="1" x14ac:dyDescent="0.3">
      <c r="A920" s="10" t="s">
        <v>2007</v>
      </c>
      <c r="B920" s="11" t="s">
        <v>550</v>
      </c>
      <c r="C920" s="10" t="s">
        <v>1086</v>
      </c>
      <c r="D920" s="12" t="s">
        <v>515</v>
      </c>
      <c r="E920" s="31">
        <v>26.535385862603608</v>
      </c>
      <c r="F920" s="31">
        <v>14.839696474929777</v>
      </c>
      <c r="G920" s="31">
        <v>52.223982202377378</v>
      </c>
      <c r="H920" s="53">
        <v>93.599064539910756</v>
      </c>
      <c r="I920" s="56">
        <v>0.21980339961699996</v>
      </c>
      <c r="K920" s="52"/>
    </row>
    <row r="921" spans="1:11" ht="11.15" customHeight="1" x14ac:dyDescent="0.3">
      <c r="A921" s="10" t="s">
        <v>2008</v>
      </c>
      <c r="B921" s="11" t="s">
        <v>551</v>
      </c>
      <c r="C921" s="10" t="s">
        <v>1086</v>
      </c>
      <c r="D921" s="12" t="s">
        <v>515</v>
      </c>
      <c r="E921" s="31">
        <v>396.81053522284355</v>
      </c>
      <c r="F921" s="31">
        <v>169.30668816007781</v>
      </c>
      <c r="G921" s="31">
        <v>212.89249323233315</v>
      </c>
      <c r="H921" s="53">
        <v>779.00971661525455</v>
      </c>
      <c r="I921" s="56">
        <v>1.829387771003806</v>
      </c>
      <c r="K921" s="52"/>
    </row>
    <row r="922" spans="1:11" ht="11.15" customHeight="1" x14ac:dyDescent="0.3">
      <c r="A922" s="10" t="s">
        <v>2009</v>
      </c>
      <c r="B922" s="11" t="s">
        <v>56</v>
      </c>
      <c r="C922" s="10" t="s">
        <v>1086</v>
      </c>
      <c r="D922" s="12" t="s">
        <v>515</v>
      </c>
      <c r="E922" s="31">
        <v>441.02022422891633</v>
      </c>
      <c r="F922" s="31">
        <v>98.207486671469226</v>
      </c>
      <c r="G922" s="31">
        <v>175.35924882904658</v>
      </c>
      <c r="H922" s="53">
        <v>714.58695972943212</v>
      </c>
      <c r="I922" s="56">
        <v>1.6781005648142049</v>
      </c>
      <c r="K922" s="52"/>
    </row>
    <row r="923" spans="1:11" ht="11.15" customHeight="1" x14ac:dyDescent="0.3">
      <c r="A923" s="10" t="s">
        <v>2010</v>
      </c>
      <c r="B923" s="11" t="s">
        <v>552</v>
      </c>
      <c r="C923" s="10" t="s">
        <v>1086</v>
      </c>
      <c r="D923" s="12" t="s">
        <v>515</v>
      </c>
      <c r="E923" s="31">
        <v>465.05251834954419</v>
      </c>
      <c r="F923" s="31">
        <v>69.961965337511813</v>
      </c>
      <c r="G923" s="31">
        <v>211.15904566081707</v>
      </c>
      <c r="H923" s="53">
        <v>746.173529347873</v>
      </c>
      <c r="I923" s="56">
        <v>1.7522768978630452</v>
      </c>
      <c r="K923" s="52"/>
    </row>
    <row r="924" spans="1:11" ht="11.15" customHeight="1" x14ac:dyDescent="0.3">
      <c r="A924" s="10" t="s">
        <v>2011</v>
      </c>
      <c r="B924" s="11" t="s">
        <v>695</v>
      </c>
      <c r="C924" s="10" t="s">
        <v>1086</v>
      </c>
      <c r="D924" s="12" t="s">
        <v>515</v>
      </c>
      <c r="E924" s="31">
        <v>21.517608265960728</v>
      </c>
      <c r="F924" s="31">
        <v>14.5978575590877</v>
      </c>
      <c r="G924" s="31">
        <v>51.580060088016275</v>
      </c>
      <c r="H924" s="53">
        <v>87.695525913064699</v>
      </c>
      <c r="I924" s="56">
        <v>0.20593982238650602</v>
      </c>
      <c r="K924" s="52"/>
    </row>
    <row r="925" spans="1:11" ht="11.15" customHeight="1" x14ac:dyDescent="0.3">
      <c r="A925" s="10" t="s">
        <v>2012</v>
      </c>
      <c r="B925" s="11" t="s">
        <v>553</v>
      </c>
      <c r="C925" s="10" t="s">
        <v>1086</v>
      </c>
      <c r="D925" s="12" t="s">
        <v>515</v>
      </c>
      <c r="E925" s="31">
        <v>12.93290541090275</v>
      </c>
      <c r="F925" s="31">
        <v>5.7693125391616888</v>
      </c>
      <c r="G925" s="31">
        <v>18.26247858152075</v>
      </c>
      <c r="H925" s="53">
        <v>36.96469653158519</v>
      </c>
      <c r="I925" s="56">
        <v>8.6806059477107886E-2</v>
      </c>
      <c r="K925" s="52"/>
    </row>
    <row r="926" spans="1:11" ht="11.15" customHeight="1" x14ac:dyDescent="0.3">
      <c r="A926" s="10" t="s">
        <v>2013</v>
      </c>
      <c r="B926" s="11" t="s">
        <v>554</v>
      </c>
      <c r="C926" s="10" t="s">
        <v>1086</v>
      </c>
      <c r="D926" s="12" t="s">
        <v>515</v>
      </c>
      <c r="E926" s="31">
        <v>38.821006814563724</v>
      </c>
      <c r="F926" s="31">
        <v>128.92021364326044</v>
      </c>
      <c r="G926" s="31">
        <v>524.07901263229496</v>
      </c>
      <c r="H926" s="53">
        <v>691.82023309011913</v>
      </c>
      <c r="I926" s="56">
        <v>1.6246363134558153</v>
      </c>
      <c r="K926" s="52"/>
    </row>
    <row r="927" spans="1:11" ht="11.15" customHeight="1" x14ac:dyDescent="0.3">
      <c r="A927" s="10" t="s">
        <v>2014</v>
      </c>
      <c r="B927" s="11" t="s">
        <v>994</v>
      </c>
      <c r="C927" s="10" t="s">
        <v>1086</v>
      </c>
      <c r="D927" s="12" t="s">
        <v>515</v>
      </c>
      <c r="E927" s="31">
        <v>1.7405316998317228</v>
      </c>
      <c r="F927" s="31">
        <v>3.5827040699432833</v>
      </c>
      <c r="G927" s="31">
        <v>17.436399431497417</v>
      </c>
      <c r="H927" s="53">
        <v>22.759635201272424</v>
      </c>
      <c r="I927" s="56">
        <v>5.3447598177108792E-2</v>
      </c>
      <c r="K927" s="52"/>
    </row>
    <row r="928" spans="1:11" ht="11.15" customHeight="1" x14ac:dyDescent="0.3">
      <c r="A928" s="13" t="s">
        <v>2015</v>
      </c>
      <c r="B928" s="14" t="s">
        <v>713</v>
      </c>
      <c r="C928" s="13" t="s">
        <v>1086</v>
      </c>
      <c r="D928" s="15" t="s">
        <v>515</v>
      </c>
      <c r="E928" s="31">
        <v>3.1590297037486614</v>
      </c>
      <c r="F928" s="31">
        <v>5.3085093882803953</v>
      </c>
      <c r="G928" s="31">
        <v>24.763056021379992</v>
      </c>
      <c r="H928" s="53">
        <v>33.230595113409052</v>
      </c>
      <c r="I928" s="56">
        <v>7.8037080959381361E-2</v>
      </c>
      <c r="K928" s="52"/>
    </row>
    <row r="929" spans="1:11" ht="11.15" customHeight="1" x14ac:dyDescent="0.3">
      <c r="A929" s="10" t="s">
        <v>2016</v>
      </c>
      <c r="B929" s="11" t="s">
        <v>555</v>
      </c>
      <c r="C929" s="10" t="s">
        <v>1086</v>
      </c>
      <c r="D929" s="12" t="s">
        <v>515</v>
      </c>
      <c r="E929" s="31">
        <v>4.1393485051477308</v>
      </c>
      <c r="F929" s="31">
        <v>4.0234882873907809</v>
      </c>
      <c r="G929" s="31">
        <v>15.926349682215672</v>
      </c>
      <c r="H929" s="53">
        <v>24.089186474754186</v>
      </c>
      <c r="I929" s="56">
        <v>5.6569850427309346E-2</v>
      </c>
      <c r="K929" s="52"/>
    </row>
    <row r="930" spans="1:11" ht="11.15" customHeight="1" x14ac:dyDescent="0.3">
      <c r="A930" s="10" t="s">
        <v>2017</v>
      </c>
      <c r="B930" s="11" t="s">
        <v>995</v>
      </c>
      <c r="C930" s="10" t="s">
        <v>1086</v>
      </c>
      <c r="D930" s="12" t="s">
        <v>515</v>
      </c>
      <c r="E930" s="31">
        <v>254.83645827480896</v>
      </c>
      <c r="F930" s="31">
        <v>67.061666667544003</v>
      </c>
      <c r="G930" s="31">
        <v>209.0221150141532</v>
      </c>
      <c r="H930" s="53">
        <v>530.92023995650618</v>
      </c>
      <c r="I930" s="56">
        <v>1.2467867519995699</v>
      </c>
      <c r="K930" s="52"/>
    </row>
    <row r="931" spans="1:11" ht="11.15" customHeight="1" x14ac:dyDescent="0.3">
      <c r="A931" s="10" t="s">
        <v>2018</v>
      </c>
      <c r="B931" s="11" t="s">
        <v>744</v>
      </c>
      <c r="C931" s="10" t="s">
        <v>1086</v>
      </c>
      <c r="D931" s="12" t="s">
        <v>515</v>
      </c>
      <c r="E931" s="31">
        <v>7.4136079628967906</v>
      </c>
      <c r="F931" s="31">
        <v>5.8514139652119663</v>
      </c>
      <c r="G931" s="31">
        <v>24.187919204343462</v>
      </c>
      <c r="H931" s="53">
        <v>37.452941132452217</v>
      </c>
      <c r="I931" s="56">
        <v>8.7952628875453284E-2</v>
      </c>
      <c r="K931" s="52"/>
    </row>
    <row r="932" spans="1:11" ht="11.15" customHeight="1" x14ac:dyDescent="0.3">
      <c r="A932" s="10" t="s">
        <v>2019</v>
      </c>
      <c r="B932" s="11" t="s">
        <v>996</v>
      </c>
      <c r="C932" s="10" t="s">
        <v>1086</v>
      </c>
      <c r="D932" s="12" t="s">
        <v>515</v>
      </c>
      <c r="E932" s="31">
        <v>12.212211350281367</v>
      </c>
      <c r="F932" s="31">
        <v>7.4429328985156475</v>
      </c>
      <c r="G932" s="31">
        <v>27.621485630499933</v>
      </c>
      <c r="H932" s="53">
        <v>47.276629879296948</v>
      </c>
      <c r="I932" s="56">
        <v>0.11102209216496105</v>
      </c>
      <c r="K932" s="52"/>
    </row>
    <row r="933" spans="1:11" ht="11.15" customHeight="1" x14ac:dyDescent="0.3">
      <c r="A933" s="10" t="s">
        <v>2020</v>
      </c>
      <c r="B933" s="11" t="s">
        <v>556</v>
      </c>
      <c r="C933" s="10" t="s">
        <v>1086</v>
      </c>
      <c r="D933" s="12" t="s">
        <v>515</v>
      </c>
      <c r="E933" s="31">
        <v>30.310052243053917</v>
      </c>
      <c r="F933" s="31">
        <v>14.65124177697464</v>
      </c>
      <c r="G933" s="31">
        <v>49.333646035778877</v>
      </c>
      <c r="H933" s="53">
        <v>94.294940055807444</v>
      </c>
      <c r="I933" s="56">
        <v>0.22143755915541188</v>
      </c>
      <c r="K933" s="52"/>
    </row>
    <row r="934" spans="1:11" ht="11.15" customHeight="1" x14ac:dyDescent="0.3">
      <c r="A934" s="10" t="s">
        <v>2021</v>
      </c>
      <c r="B934" s="11" t="s">
        <v>557</v>
      </c>
      <c r="C934" s="10" t="s">
        <v>1086</v>
      </c>
      <c r="D934" s="12" t="s">
        <v>515</v>
      </c>
      <c r="E934" s="31">
        <v>56.075218953123823</v>
      </c>
      <c r="F934" s="31">
        <v>63.475019740665871</v>
      </c>
      <c r="G934" s="31">
        <v>261.29433089198045</v>
      </c>
      <c r="H934" s="53">
        <v>380.84456958577016</v>
      </c>
      <c r="I934" s="56">
        <v>0.89435649311357113</v>
      </c>
      <c r="K934" s="52"/>
    </row>
    <row r="935" spans="1:11" ht="11.15" customHeight="1" x14ac:dyDescent="0.3">
      <c r="A935" s="10" t="s">
        <v>2022</v>
      </c>
      <c r="B935" s="11" t="s">
        <v>558</v>
      </c>
      <c r="C935" s="10" t="s">
        <v>1086</v>
      </c>
      <c r="D935" s="12" t="s">
        <v>515</v>
      </c>
      <c r="E935" s="31">
        <v>59.983919706132895</v>
      </c>
      <c r="F935" s="31">
        <v>24.492136890747918</v>
      </c>
      <c r="G935" s="31">
        <v>69.657513238136531</v>
      </c>
      <c r="H935" s="53">
        <v>154.13356983501734</v>
      </c>
      <c r="I935" s="56">
        <v>0.36195962867123538</v>
      </c>
      <c r="K935" s="52"/>
    </row>
    <row r="936" spans="1:11" ht="11.15" customHeight="1" x14ac:dyDescent="0.3">
      <c r="A936" s="10" t="s">
        <v>2023</v>
      </c>
      <c r="B936" s="11" t="s">
        <v>244</v>
      </c>
      <c r="C936" s="10" t="s">
        <v>1086</v>
      </c>
      <c r="D936" s="12" t="s">
        <v>515</v>
      </c>
      <c r="E936" s="31">
        <v>9.4367443278924021</v>
      </c>
      <c r="F936" s="31">
        <v>10.454990500622577</v>
      </c>
      <c r="G936" s="31">
        <v>44.32989446962479</v>
      </c>
      <c r="H936" s="53">
        <v>64.22162929813976</v>
      </c>
      <c r="I936" s="56">
        <v>0.1508148881408394</v>
      </c>
      <c r="K936" s="52"/>
    </row>
    <row r="937" spans="1:11" ht="11.15" customHeight="1" x14ac:dyDescent="0.3">
      <c r="A937" s="10" t="s">
        <v>2024</v>
      </c>
      <c r="B937" s="11" t="s">
        <v>997</v>
      </c>
      <c r="C937" s="10" t="s">
        <v>1086</v>
      </c>
      <c r="D937" s="12" t="s">
        <v>515</v>
      </c>
      <c r="E937" s="31">
        <v>3.3955394224431386</v>
      </c>
      <c r="F937" s="31">
        <v>4.5671372600425517</v>
      </c>
      <c r="G937" s="31">
        <v>20.848025209963424</v>
      </c>
      <c r="H937" s="53">
        <v>28.810701892449114</v>
      </c>
      <c r="I937" s="56">
        <v>6.7657622994853589E-2</v>
      </c>
      <c r="K937" s="52"/>
    </row>
    <row r="938" spans="1:11" ht="11.15" customHeight="1" x14ac:dyDescent="0.3">
      <c r="A938" s="10" t="s">
        <v>2025</v>
      </c>
      <c r="B938" s="11" t="s">
        <v>559</v>
      </c>
      <c r="C938" s="10" t="s">
        <v>1086</v>
      </c>
      <c r="D938" s="12" t="s">
        <v>515</v>
      </c>
      <c r="E938" s="31">
        <v>57.521912145085892</v>
      </c>
      <c r="F938" s="31">
        <v>19.50119981925446</v>
      </c>
      <c r="G938" s="31">
        <v>45.390400866232731</v>
      </c>
      <c r="H938" s="53">
        <v>122.4135128305731</v>
      </c>
      <c r="I938" s="56">
        <v>0.2874698204675547</v>
      </c>
      <c r="K938" s="52"/>
    </row>
    <row r="939" spans="1:11" ht="11.15" customHeight="1" x14ac:dyDescent="0.3">
      <c r="A939" s="10" t="s">
        <v>2026</v>
      </c>
      <c r="B939" s="11" t="s">
        <v>714</v>
      </c>
      <c r="C939" s="10" t="s">
        <v>1086</v>
      </c>
      <c r="D939" s="12" t="s">
        <v>515</v>
      </c>
      <c r="E939" s="31">
        <v>47.860157769879315</v>
      </c>
      <c r="F939" s="31">
        <v>17.545372905508223</v>
      </c>
      <c r="G939" s="31">
        <v>43.043834093470551</v>
      </c>
      <c r="H939" s="53">
        <v>108.44936476885809</v>
      </c>
      <c r="I939" s="56">
        <v>0.25467710793556869</v>
      </c>
      <c r="K939" s="52"/>
    </row>
    <row r="940" spans="1:11" ht="11.15" customHeight="1" x14ac:dyDescent="0.3">
      <c r="A940" s="10" t="s">
        <v>2027</v>
      </c>
      <c r="B940" s="11" t="s">
        <v>998</v>
      </c>
      <c r="C940" s="10" t="s">
        <v>1086</v>
      </c>
      <c r="D940" s="12" t="s">
        <v>515</v>
      </c>
      <c r="E940" s="31">
        <v>22.972208450021821</v>
      </c>
      <c r="F940" s="31">
        <v>39.028800513892769</v>
      </c>
      <c r="G940" s="31">
        <v>152.22076575576673</v>
      </c>
      <c r="H940" s="53">
        <v>214.22177471968132</v>
      </c>
      <c r="I940" s="56">
        <v>0.50306778798302243</v>
      </c>
      <c r="K940" s="52"/>
    </row>
    <row r="941" spans="1:11" ht="11.15" customHeight="1" x14ac:dyDescent="0.3">
      <c r="A941" s="10" t="s">
        <v>2028</v>
      </c>
      <c r="B941" s="11" t="s">
        <v>560</v>
      </c>
      <c r="C941" s="10" t="s">
        <v>1086</v>
      </c>
      <c r="D941" s="12" t="s">
        <v>515</v>
      </c>
      <c r="E941" s="31">
        <v>3.6154042387831842</v>
      </c>
      <c r="F941" s="31">
        <v>2.6031130214550799</v>
      </c>
      <c r="G941" s="31">
        <v>13.081340688455844</v>
      </c>
      <c r="H941" s="53">
        <v>19.299857948694108</v>
      </c>
      <c r="I941" s="56">
        <v>4.5322828920360374E-2</v>
      </c>
      <c r="K941" s="52"/>
    </row>
    <row r="942" spans="1:11" ht="11.15" customHeight="1" x14ac:dyDescent="0.3">
      <c r="A942" s="10" t="s">
        <v>2029</v>
      </c>
      <c r="B942" s="11" t="s">
        <v>123</v>
      </c>
      <c r="C942" s="10" t="s">
        <v>1086</v>
      </c>
      <c r="D942" s="12" t="s">
        <v>515</v>
      </c>
      <c r="E942" s="31">
        <v>12.514954295471497</v>
      </c>
      <c r="F942" s="31">
        <v>31.613001701718247</v>
      </c>
      <c r="G942" s="31">
        <v>44.882801044494038</v>
      </c>
      <c r="H942" s="53">
        <v>89.010757041683775</v>
      </c>
      <c r="I942" s="56">
        <v>0.20902844591894859</v>
      </c>
      <c r="K942" s="52"/>
    </row>
    <row r="943" spans="1:11" ht="11.15" customHeight="1" x14ac:dyDescent="0.3">
      <c r="A943" s="10" t="s">
        <v>2030</v>
      </c>
      <c r="B943" s="11" t="s">
        <v>561</v>
      </c>
      <c r="C943" s="10" t="s">
        <v>1086</v>
      </c>
      <c r="D943" s="12" t="s">
        <v>515</v>
      </c>
      <c r="E943" s="31">
        <v>34.787939622973084</v>
      </c>
      <c r="F943" s="31">
        <v>19.81152226128301</v>
      </c>
      <c r="G943" s="31">
        <v>67.493930504475472</v>
      </c>
      <c r="H943" s="53">
        <v>122.09339238873156</v>
      </c>
      <c r="I943" s="56">
        <v>0.28671806550344753</v>
      </c>
      <c r="K943" s="52"/>
    </row>
    <row r="944" spans="1:11" ht="11.15" customHeight="1" x14ac:dyDescent="0.3">
      <c r="A944" s="10" t="s">
        <v>2031</v>
      </c>
      <c r="B944" s="11" t="s">
        <v>562</v>
      </c>
      <c r="C944" s="10" t="s">
        <v>1087</v>
      </c>
      <c r="D944" s="12" t="s">
        <v>244</v>
      </c>
      <c r="E944" s="31">
        <v>18.253967235508853</v>
      </c>
      <c r="F944" s="31">
        <v>459.53897062205726</v>
      </c>
      <c r="G944" s="31">
        <v>2196.4260969947418</v>
      </c>
      <c r="H944" s="53">
        <v>2674.2190348523081</v>
      </c>
      <c r="I944" s="56">
        <v>43.1203644513988</v>
      </c>
      <c r="K944" s="52"/>
    </row>
    <row r="945" spans="1:11" ht="11.15" customHeight="1" x14ac:dyDescent="0.3">
      <c r="A945" s="10" t="s">
        <v>2032</v>
      </c>
      <c r="B945" s="11" t="s">
        <v>131</v>
      </c>
      <c r="C945" s="10" t="s">
        <v>1087</v>
      </c>
      <c r="D945" s="12" t="s">
        <v>244</v>
      </c>
      <c r="E945" s="31">
        <v>11.964933987482768</v>
      </c>
      <c r="F945" s="31">
        <v>7.4347335899168634</v>
      </c>
      <c r="G945" s="31">
        <v>39.454217802170319</v>
      </c>
      <c r="H945" s="53">
        <v>58.853885379569952</v>
      </c>
      <c r="I945" s="56">
        <v>0.94898770589600023</v>
      </c>
      <c r="K945" s="52"/>
    </row>
    <row r="946" spans="1:11" ht="11.15" customHeight="1" x14ac:dyDescent="0.3">
      <c r="A946" s="10" t="s">
        <v>2033</v>
      </c>
      <c r="B946" s="11" t="s">
        <v>563</v>
      </c>
      <c r="C946" s="10" t="s">
        <v>1087</v>
      </c>
      <c r="D946" s="12" t="s">
        <v>244</v>
      </c>
      <c r="E946" s="31">
        <v>17.684380479481383</v>
      </c>
      <c r="F946" s="31">
        <v>8.2181624410464593</v>
      </c>
      <c r="G946" s="31">
        <v>43.731107690521604</v>
      </c>
      <c r="H946" s="53">
        <v>69.633650611049447</v>
      </c>
      <c r="I946" s="56">
        <v>1.1228057063753758</v>
      </c>
      <c r="K946" s="52"/>
    </row>
    <row r="947" spans="1:11" ht="11.15" customHeight="1" x14ac:dyDescent="0.3">
      <c r="A947" s="10" t="s">
        <v>2034</v>
      </c>
      <c r="B947" s="11" t="s">
        <v>999</v>
      </c>
      <c r="C947" s="10" t="s">
        <v>1087</v>
      </c>
      <c r="D947" s="12" t="s">
        <v>244</v>
      </c>
      <c r="E947" s="31">
        <v>11.544417648138335</v>
      </c>
      <c r="F947" s="31">
        <v>4.0607183089634935</v>
      </c>
      <c r="G947" s="31">
        <v>19.939186983212441</v>
      </c>
      <c r="H947" s="53">
        <v>35.544322940314274</v>
      </c>
      <c r="I947" s="56">
        <v>0.57313336693425099</v>
      </c>
      <c r="K947" s="52"/>
    </row>
    <row r="948" spans="1:11" ht="11.15" customHeight="1" x14ac:dyDescent="0.3">
      <c r="A948" s="10" t="s">
        <v>2035</v>
      </c>
      <c r="B948" s="11" t="s">
        <v>564</v>
      </c>
      <c r="C948" s="10" t="s">
        <v>1087</v>
      </c>
      <c r="D948" s="12" t="s">
        <v>244</v>
      </c>
      <c r="E948" s="31">
        <v>29.960568503665623</v>
      </c>
      <c r="F948" s="31">
        <v>53.089844104865556</v>
      </c>
      <c r="G948" s="31">
        <v>221.48508723003081</v>
      </c>
      <c r="H948" s="53">
        <v>304.53549983856198</v>
      </c>
      <c r="I948" s="56">
        <v>4.9104735140563873</v>
      </c>
      <c r="K948" s="52"/>
    </row>
    <row r="949" spans="1:11" ht="11.15" customHeight="1" x14ac:dyDescent="0.3">
      <c r="A949" s="10" t="s">
        <v>2036</v>
      </c>
      <c r="B949" s="11" t="s">
        <v>565</v>
      </c>
      <c r="C949" s="10" t="s">
        <v>1087</v>
      </c>
      <c r="D949" s="12" t="s">
        <v>244</v>
      </c>
      <c r="E949" s="31">
        <v>3.487957725408191</v>
      </c>
      <c r="F949" s="31">
        <v>18.547683098530424</v>
      </c>
      <c r="G949" s="31">
        <v>134.53983405095062</v>
      </c>
      <c r="H949" s="53">
        <v>156.57547487488924</v>
      </c>
      <c r="I949" s="56">
        <v>2.5246965386023201</v>
      </c>
      <c r="K949" s="52"/>
    </row>
    <row r="950" spans="1:11" ht="11.15" customHeight="1" x14ac:dyDescent="0.3">
      <c r="A950" s="10" t="s">
        <v>2037</v>
      </c>
      <c r="B950" s="11" t="s">
        <v>1000</v>
      </c>
      <c r="C950" s="10" t="s">
        <v>1087</v>
      </c>
      <c r="D950" s="12" t="s">
        <v>244</v>
      </c>
      <c r="E950" s="31">
        <v>4.1831189155015807</v>
      </c>
      <c r="F950" s="31">
        <v>2.1856248023220939</v>
      </c>
      <c r="G950" s="31">
        <v>13.133318125245754</v>
      </c>
      <c r="H950" s="53">
        <v>19.502061843069427</v>
      </c>
      <c r="I950" s="56">
        <v>0.31446041003642589</v>
      </c>
      <c r="K950" s="52"/>
    </row>
    <row r="951" spans="1:11" ht="11.15" customHeight="1" x14ac:dyDescent="0.3">
      <c r="A951" s="10" t="s">
        <v>2038</v>
      </c>
      <c r="B951" s="11" t="s">
        <v>566</v>
      </c>
      <c r="C951" s="10" t="s">
        <v>1087</v>
      </c>
      <c r="D951" s="12" t="s">
        <v>244</v>
      </c>
      <c r="E951" s="31">
        <v>9.6324791382828661</v>
      </c>
      <c r="F951" s="31">
        <v>4.4582448787801834</v>
      </c>
      <c r="G951" s="31">
        <v>25.268126887888712</v>
      </c>
      <c r="H951" s="53">
        <v>39.358850904951765</v>
      </c>
      <c r="I951" s="56">
        <v>0.63464060845095249</v>
      </c>
      <c r="K951" s="52"/>
    </row>
    <row r="952" spans="1:11" ht="11.15" customHeight="1" x14ac:dyDescent="0.3">
      <c r="A952" s="10" t="s">
        <v>2039</v>
      </c>
      <c r="B952" s="11" t="s">
        <v>567</v>
      </c>
      <c r="C952" s="10" t="s">
        <v>1087</v>
      </c>
      <c r="D952" s="12" t="s">
        <v>244</v>
      </c>
      <c r="E952" s="31">
        <v>38.363963717758566</v>
      </c>
      <c r="F952" s="31">
        <v>43.903827135634963</v>
      </c>
      <c r="G952" s="31">
        <v>68.832074271128121</v>
      </c>
      <c r="H952" s="53">
        <v>151.09986512452167</v>
      </c>
      <c r="I952" s="56">
        <v>2.4364052337569331</v>
      </c>
      <c r="K952" s="52"/>
    </row>
    <row r="953" spans="1:11" ht="11.15" customHeight="1" x14ac:dyDescent="0.3">
      <c r="A953" s="10" t="s">
        <v>2040</v>
      </c>
      <c r="B953" s="11" t="s">
        <v>568</v>
      </c>
      <c r="C953" s="10" t="s">
        <v>1087</v>
      </c>
      <c r="D953" s="12" t="s">
        <v>244</v>
      </c>
      <c r="E953" s="31">
        <v>35.663690918433176</v>
      </c>
      <c r="F953" s="31">
        <v>16.563837265276138</v>
      </c>
      <c r="G953" s="31">
        <v>54.929529780450451</v>
      </c>
      <c r="H953" s="53">
        <v>107.15705796415976</v>
      </c>
      <c r="I953" s="56">
        <v>1.7278507604405806</v>
      </c>
      <c r="K953" s="52"/>
    </row>
    <row r="954" spans="1:11" ht="11.15" customHeight="1" x14ac:dyDescent="0.3">
      <c r="A954" s="10" t="s">
        <v>2041</v>
      </c>
      <c r="B954" s="11" t="s">
        <v>697</v>
      </c>
      <c r="C954" s="10" t="s">
        <v>1087</v>
      </c>
      <c r="D954" s="12" t="s">
        <v>244</v>
      </c>
      <c r="E954" s="31">
        <v>14.57499941893434</v>
      </c>
      <c r="F954" s="31">
        <v>6.3833369252837926</v>
      </c>
      <c r="G954" s="31">
        <v>34.204305044845157</v>
      </c>
      <c r="H954" s="53">
        <v>55.162641389063289</v>
      </c>
      <c r="I954" s="56">
        <v>0.8894683531147598</v>
      </c>
      <c r="K954" s="52"/>
    </row>
    <row r="955" spans="1:11" ht="11.15" customHeight="1" x14ac:dyDescent="0.3">
      <c r="A955" s="10" t="s">
        <v>2042</v>
      </c>
      <c r="B955" s="11" t="s">
        <v>569</v>
      </c>
      <c r="C955" s="10" t="s">
        <v>1087</v>
      </c>
      <c r="D955" s="12" t="s">
        <v>244</v>
      </c>
      <c r="E955" s="31">
        <v>28.63560328813567</v>
      </c>
      <c r="F955" s="31">
        <v>16.442042533962436</v>
      </c>
      <c r="G955" s="31">
        <v>65.522979204418263</v>
      </c>
      <c r="H955" s="53">
        <v>110.60062502651637</v>
      </c>
      <c r="I955" s="56">
        <v>1.7833764540380197</v>
      </c>
      <c r="K955" s="52"/>
    </row>
    <row r="956" spans="1:11" ht="11.15" customHeight="1" x14ac:dyDescent="0.3">
      <c r="A956" s="10" t="s">
        <v>2043</v>
      </c>
      <c r="B956" s="11" t="s">
        <v>570</v>
      </c>
      <c r="C956" s="10" t="s">
        <v>1087</v>
      </c>
      <c r="D956" s="12" t="s">
        <v>244</v>
      </c>
      <c r="E956" s="31">
        <v>52.956654456680447</v>
      </c>
      <c r="F956" s="31">
        <v>20.626312133206966</v>
      </c>
      <c r="G956" s="31">
        <v>103.05670769527967</v>
      </c>
      <c r="H956" s="53">
        <v>176.63967428516708</v>
      </c>
      <c r="I956" s="56">
        <v>2.8482211189456441</v>
      </c>
      <c r="K956" s="52"/>
    </row>
    <row r="957" spans="1:11" ht="11.15" customHeight="1" x14ac:dyDescent="0.3">
      <c r="A957" s="10" t="s">
        <v>2044</v>
      </c>
      <c r="B957" s="11" t="s">
        <v>571</v>
      </c>
      <c r="C957" s="10" t="s">
        <v>1087</v>
      </c>
      <c r="D957" s="12" t="s">
        <v>244</v>
      </c>
      <c r="E957" s="31">
        <v>13.862335541940194</v>
      </c>
      <c r="F957" s="31">
        <v>7.9361090973555743</v>
      </c>
      <c r="G957" s="31">
        <v>44.026254284185264</v>
      </c>
      <c r="H957" s="53">
        <v>65.824698923481037</v>
      </c>
      <c r="I957" s="56">
        <v>1.0613883793706747</v>
      </c>
      <c r="K957" s="52"/>
    </row>
    <row r="958" spans="1:11" ht="11.15" customHeight="1" x14ac:dyDescent="0.3">
      <c r="A958" s="10" t="s">
        <v>2045</v>
      </c>
      <c r="B958" s="11" t="s">
        <v>572</v>
      </c>
      <c r="C958" s="10" t="s">
        <v>1087</v>
      </c>
      <c r="D958" s="12" t="s">
        <v>244</v>
      </c>
      <c r="E958" s="31">
        <v>28.428409534445393</v>
      </c>
      <c r="F958" s="31">
        <v>13.654247935550277</v>
      </c>
      <c r="G958" s="31">
        <v>65.906295031864502</v>
      </c>
      <c r="H958" s="53">
        <v>107.98895250186017</v>
      </c>
      <c r="I958" s="56">
        <v>1.7412646189103862</v>
      </c>
      <c r="K958" s="52"/>
    </row>
    <row r="959" spans="1:11" ht="11.15" customHeight="1" x14ac:dyDescent="0.3">
      <c r="A959" s="10" t="s">
        <v>2046</v>
      </c>
      <c r="B959" s="11" t="s">
        <v>573</v>
      </c>
      <c r="C959" s="10" t="s">
        <v>1087</v>
      </c>
      <c r="D959" s="12" t="s">
        <v>244</v>
      </c>
      <c r="E959" s="31">
        <v>24.646679490105157</v>
      </c>
      <c r="F959" s="31">
        <v>9.6543906921272455</v>
      </c>
      <c r="G959" s="31">
        <v>47.603534112057261</v>
      </c>
      <c r="H959" s="53">
        <v>81.904604294289669</v>
      </c>
      <c r="I959" s="56">
        <v>1.3206683302261464</v>
      </c>
      <c r="K959" s="52"/>
    </row>
    <row r="960" spans="1:11" ht="11.15" customHeight="1" x14ac:dyDescent="0.3">
      <c r="A960" s="10" t="s">
        <v>2047</v>
      </c>
      <c r="B960" s="11" t="s">
        <v>1001</v>
      </c>
      <c r="C960" s="10" t="s">
        <v>1087</v>
      </c>
      <c r="D960" s="12" t="s">
        <v>244</v>
      </c>
      <c r="E960" s="31">
        <v>16.418291148553546</v>
      </c>
      <c r="F960" s="31">
        <v>63.733834281669537</v>
      </c>
      <c r="G960" s="31">
        <v>135.60043343504961</v>
      </c>
      <c r="H960" s="53">
        <v>215.7525588652727</v>
      </c>
      <c r="I960" s="56">
        <v>3.4788956507843563</v>
      </c>
      <c r="K960" s="52"/>
    </row>
    <row r="961" spans="1:11" ht="11.15" customHeight="1" x14ac:dyDescent="0.3">
      <c r="A961" s="10" t="s">
        <v>2048</v>
      </c>
      <c r="B961" s="11" t="s">
        <v>574</v>
      </c>
      <c r="C961" s="10" t="s">
        <v>1087</v>
      </c>
      <c r="D961" s="12" t="s">
        <v>244</v>
      </c>
      <c r="E961" s="31">
        <v>34.02777897966137</v>
      </c>
      <c r="F961" s="31">
        <v>13.112335588635126</v>
      </c>
      <c r="G961" s="31">
        <v>70.125336499940815</v>
      </c>
      <c r="H961" s="53">
        <v>117.26545106823731</v>
      </c>
      <c r="I961" s="56">
        <v>1.8908432412303611</v>
      </c>
      <c r="K961" s="52"/>
    </row>
    <row r="962" spans="1:11" ht="11.15" customHeight="1" x14ac:dyDescent="0.3">
      <c r="A962" s="13" t="s">
        <v>2049</v>
      </c>
      <c r="B962" s="14" t="s">
        <v>575</v>
      </c>
      <c r="C962" s="13" t="s">
        <v>1087</v>
      </c>
      <c r="D962" s="15" t="s">
        <v>244</v>
      </c>
      <c r="E962" s="31">
        <v>21.449602640205772</v>
      </c>
      <c r="F962" s="31">
        <v>9.1980219857338188</v>
      </c>
      <c r="G962" s="31">
        <v>43.040671826946138</v>
      </c>
      <c r="H962" s="53">
        <v>73.688296452885737</v>
      </c>
      <c r="I962" s="56">
        <v>1.1881847213860086</v>
      </c>
      <c r="K962" s="52"/>
    </row>
    <row r="963" spans="1:11" ht="11.15" customHeight="1" x14ac:dyDescent="0.3">
      <c r="A963" s="10" t="s">
        <v>2050</v>
      </c>
      <c r="B963" s="11" t="s">
        <v>576</v>
      </c>
      <c r="C963" s="10" t="s">
        <v>1087</v>
      </c>
      <c r="D963" s="12" t="s">
        <v>244</v>
      </c>
      <c r="E963" s="31">
        <v>37.754312122810241</v>
      </c>
      <c r="F963" s="31">
        <v>65.113706492074641</v>
      </c>
      <c r="G963" s="31">
        <v>193.77192648203089</v>
      </c>
      <c r="H963" s="53">
        <v>296.63994509691577</v>
      </c>
      <c r="I963" s="56">
        <v>4.7831618789327681</v>
      </c>
      <c r="K963" s="52"/>
    </row>
    <row r="964" spans="1:11" ht="11.15" customHeight="1" x14ac:dyDescent="0.3">
      <c r="A964" s="10" t="s">
        <v>2051</v>
      </c>
      <c r="B964" s="11" t="s">
        <v>577</v>
      </c>
      <c r="C964" s="10" t="s">
        <v>1087</v>
      </c>
      <c r="D964" s="12" t="s">
        <v>244</v>
      </c>
      <c r="E964" s="31">
        <v>37.215944981899938</v>
      </c>
      <c r="F964" s="31">
        <v>28.34495947611391</v>
      </c>
      <c r="G964" s="31">
        <v>160.29232466831621</v>
      </c>
      <c r="H964" s="53">
        <v>225.85322912633006</v>
      </c>
      <c r="I964" s="56">
        <v>3.641763604823975</v>
      </c>
      <c r="K964" s="52"/>
    </row>
    <row r="965" spans="1:11" ht="11.15" customHeight="1" x14ac:dyDescent="0.3">
      <c r="A965" s="10" t="s">
        <v>2052</v>
      </c>
      <c r="B965" s="11" t="s">
        <v>63</v>
      </c>
      <c r="C965" s="10" t="s">
        <v>1087</v>
      </c>
      <c r="D965" s="12" t="s">
        <v>244</v>
      </c>
      <c r="E965" s="31">
        <v>47.593093271084626</v>
      </c>
      <c r="F965" s="31">
        <v>11.650891516006709</v>
      </c>
      <c r="G965" s="31">
        <v>57.797481406409091</v>
      </c>
      <c r="H965" s="53">
        <v>117.04146619350043</v>
      </c>
      <c r="I965" s="56">
        <v>1.8872316038497345</v>
      </c>
      <c r="K965" s="52"/>
    </row>
    <row r="966" spans="1:11" ht="11.15" customHeight="1" x14ac:dyDescent="0.3">
      <c r="A966" s="10" t="s">
        <v>2053</v>
      </c>
      <c r="B966" s="11" t="s">
        <v>1002</v>
      </c>
      <c r="C966" s="10" t="s">
        <v>1087</v>
      </c>
      <c r="D966" s="12" t="s">
        <v>244</v>
      </c>
      <c r="E966" s="31">
        <v>36.194842381214194</v>
      </c>
      <c r="F966" s="31">
        <v>26.853660993525011</v>
      </c>
      <c r="G966" s="31">
        <v>100.09216003854581</v>
      </c>
      <c r="H966" s="53">
        <v>163.14066341328501</v>
      </c>
      <c r="I966" s="56">
        <v>2.6305567238669902</v>
      </c>
      <c r="K966" s="52"/>
    </row>
    <row r="967" spans="1:11" ht="11.15" customHeight="1" x14ac:dyDescent="0.3">
      <c r="A967" s="10" t="s">
        <v>2054</v>
      </c>
      <c r="B967" s="11" t="s">
        <v>244</v>
      </c>
      <c r="C967" s="10" t="s">
        <v>1087</v>
      </c>
      <c r="D967" s="12" t="s">
        <v>244</v>
      </c>
      <c r="E967" s="31">
        <v>22.621025716272253</v>
      </c>
      <c r="F967" s="31">
        <v>15.306611339270979</v>
      </c>
      <c r="G967" s="31">
        <v>74.148587956305306</v>
      </c>
      <c r="H967" s="53">
        <v>112.07622501184854</v>
      </c>
      <c r="I967" s="56">
        <v>1.8071697216510134</v>
      </c>
      <c r="K967" s="52"/>
    </row>
    <row r="968" spans="1:11" ht="11.15" customHeight="1" x14ac:dyDescent="0.3">
      <c r="A968" s="10" t="s">
        <v>2055</v>
      </c>
      <c r="B968" s="11" t="s">
        <v>1003</v>
      </c>
      <c r="C968" s="10" t="s">
        <v>1087</v>
      </c>
      <c r="D968" s="12" t="s">
        <v>244</v>
      </c>
      <c r="E968" s="31">
        <v>19.265407293424346</v>
      </c>
      <c r="F968" s="31">
        <v>35.317771181334663</v>
      </c>
      <c r="G968" s="31">
        <v>173.26769381423728</v>
      </c>
      <c r="H968" s="53">
        <v>227.8508722889963</v>
      </c>
      <c r="I968" s="56">
        <v>3.6739745419594101</v>
      </c>
      <c r="K968" s="52"/>
    </row>
    <row r="969" spans="1:11" ht="11.15" customHeight="1" x14ac:dyDescent="0.3">
      <c r="A969" s="10" t="s">
        <v>2056</v>
      </c>
      <c r="B969" s="11" t="s">
        <v>1004</v>
      </c>
      <c r="C969" s="10" t="s">
        <v>1087</v>
      </c>
      <c r="D969" s="12" t="s">
        <v>244</v>
      </c>
      <c r="E969" s="31">
        <v>15.555736409812763</v>
      </c>
      <c r="F969" s="31">
        <v>334.71817577948843</v>
      </c>
      <c r="G969" s="31">
        <v>87.570729243260473</v>
      </c>
      <c r="H969" s="53">
        <v>437.84464143256167</v>
      </c>
      <c r="I969" s="56">
        <v>7.0600127609617411</v>
      </c>
      <c r="K969" s="52"/>
    </row>
    <row r="970" spans="1:11" ht="11.15" customHeight="1" x14ac:dyDescent="0.3">
      <c r="A970" s="10" t="s">
        <v>2057</v>
      </c>
      <c r="B970" s="11" t="s">
        <v>1005</v>
      </c>
      <c r="C970" s="10" t="s">
        <v>1088</v>
      </c>
      <c r="D970" s="12" t="s">
        <v>578</v>
      </c>
      <c r="E970" s="31">
        <v>314.59820756796836</v>
      </c>
      <c r="F970" s="31">
        <v>1465.0936449065537</v>
      </c>
      <c r="G970" s="31">
        <v>4834.6704694688224</v>
      </c>
      <c r="H970" s="53">
        <v>6614.3623219433448</v>
      </c>
      <c r="I970" s="56">
        <v>40.929731993603937</v>
      </c>
      <c r="K970" s="52"/>
    </row>
    <row r="971" spans="1:11" ht="11.15" customHeight="1" x14ac:dyDescent="0.3">
      <c r="A971" s="10" t="s">
        <v>2058</v>
      </c>
      <c r="B971" s="11" t="s">
        <v>579</v>
      </c>
      <c r="C971" s="10" t="s">
        <v>1088</v>
      </c>
      <c r="D971" s="12" t="s">
        <v>578</v>
      </c>
      <c r="E971" s="31">
        <v>23.904302159998718</v>
      </c>
      <c r="F971" s="31">
        <v>4.862543430326661</v>
      </c>
      <c r="G971" s="31">
        <v>22.61907385882391</v>
      </c>
      <c r="H971" s="53">
        <v>51.385919449149284</v>
      </c>
      <c r="I971" s="56">
        <v>0.31797651971999358</v>
      </c>
      <c r="K971" s="52"/>
    </row>
    <row r="972" spans="1:11" ht="11.15" customHeight="1" x14ac:dyDescent="0.3">
      <c r="A972" s="10" t="s">
        <v>2059</v>
      </c>
      <c r="B972" s="11" t="s">
        <v>580</v>
      </c>
      <c r="C972" s="10" t="s">
        <v>1088</v>
      </c>
      <c r="D972" s="12" t="s">
        <v>578</v>
      </c>
      <c r="E972" s="31">
        <v>52.541860618211572</v>
      </c>
      <c r="F972" s="31">
        <v>16.981414982738887</v>
      </c>
      <c r="G972" s="31">
        <v>46.87537592686504</v>
      </c>
      <c r="H972" s="53">
        <v>116.3986515278155</v>
      </c>
      <c r="I972" s="56">
        <v>0.72027587536974269</v>
      </c>
      <c r="K972" s="52"/>
    </row>
    <row r="973" spans="1:11" ht="11.15" customHeight="1" x14ac:dyDescent="0.3">
      <c r="A973" s="10" t="s">
        <v>2060</v>
      </c>
      <c r="B973" s="11" t="s">
        <v>581</v>
      </c>
      <c r="C973" s="10" t="s">
        <v>1088</v>
      </c>
      <c r="D973" s="12" t="s">
        <v>578</v>
      </c>
      <c r="E973" s="31">
        <v>56.280834403292253</v>
      </c>
      <c r="F973" s="31">
        <v>9.3218568156631267</v>
      </c>
      <c r="G973" s="31">
        <v>34.564533804039279</v>
      </c>
      <c r="H973" s="53">
        <v>100.16722502299467</v>
      </c>
      <c r="I973" s="56">
        <v>0.61983566596176964</v>
      </c>
      <c r="K973" s="52"/>
    </row>
    <row r="974" spans="1:11" ht="11.15" customHeight="1" x14ac:dyDescent="0.3">
      <c r="A974" s="10" t="s">
        <v>2061</v>
      </c>
      <c r="B974" s="11" t="s">
        <v>1006</v>
      </c>
      <c r="C974" s="10" t="s">
        <v>1088</v>
      </c>
      <c r="D974" s="12" t="s">
        <v>578</v>
      </c>
      <c r="E974" s="31">
        <v>34.334988202387862</v>
      </c>
      <c r="F974" s="31">
        <v>9.6676779314235883</v>
      </c>
      <c r="G974" s="31">
        <v>50.339674590798872</v>
      </c>
      <c r="H974" s="53">
        <v>94.342340724610324</v>
      </c>
      <c r="I974" s="56">
        <v>0.58379123089420648</v>
      </c>
      <c r="K974" s="52"/>
    </row>
    <row r="975" spans="1:11" ht="11.15" customHeight="1" x14ac:dyDescent="0.3">
      <c r="A975" s="10" t="s">
        <v>2062</v>
      </c>
      <c r="B975" s="11" t="s">
        <v>582</v>
      </c>
      <c r="C975" s="10" t="s">
        <v>1088</v>
      </c>
      <c r="D975" s="12" t="s">
        <v>578</v>
      </c>
      <c r="E975" s="31">
        <v>61.115495626995234</v>
      </c>
      <c r="F975" s="31">
        <v>12.416415303174261</v>
      </c>
      <c r="G975" s="31">
        <v>60.89143113430783</v>
      </c>
      <c r="H975" s="53">
        <v>134.42334206447731</v>
      </c>
      <c r="I975" s="56">
        <v>0.83181281831671783</v>
      </c>
      <c r="K975" s="52"/>
    </row>
    <row r="976" spans="1:11" ht="11.15" customHeight="1" x14ac:dyDescent="0.3">
      <c r="A976" s="10" t="s">
        <v>2063</v>
      </c>
      <c r="B976" s="11" t="s">
        <v>583</v>
      </c>
      <c r="C976" s="10" t="s">
        <v>1088</v>
      </c>
      <c r="D976" s="12" t="s">
        <v>578</v>
      </c>
      <c r="E976" s="31">
        <v>78.798697939426901</v>
      </c>
      <c r="F976" s="31">
        <v>16.985136956496888</v>
      </c>
      <c r="G976" s="31">
        <v>85.856623770924656</v>
      </c>
      <c r="H976" s="53">
        <v>181.64045866684845</v>
      </c>
      <c r="I976" s="56">
        <v>1.1239927494998634</v>
      </c>
      <c r="K976" s="52"/>
    </row>
    <row r="977" spans="1:11" ht="11.15" customHeight="1" x14ac:dyDescent="0.3">
      <c r="A977" s="10" t="s">
        <v>2064</v>
      </c>
      <c r="B977" s="11" t="s">
        <v>584</v>
      </c>
      <c r="C977" s="10" t="s">
        <v>1088</v>
      </c>
      <c r="D977" s="12" t="s">
        <v>578</v>
      </c>
      <c r="E977" s="31">
        <v>72.408391104179486</v>
      </c>
      <c r="F977" s="31">
        <v>18.726907410519324</v>
      </c>
      <c r="G977" s="31">
        <v>96.293344458777909</v>
      </c>
      <c r="H977" s="53">
        <v>187.42864297347671</v>
      </c>
      <c r="I977" s="56">
        <v>1.1598100846969281</v>
      </c>
      <c r="K977" s="52"/>
    </row>
    <row r="978" spans="1:11" ht="11.15" customHeight="1" x14ac:dyDescent="0.3">
      <c r="A978" s="10" t="s">
        <v>2065</v>
      </c>
      <c r="B978" s="11" t="s">
        <v>1007</v>
      </c>
      <c r="C978" s="10" t="s">
        <v>1088</v>
      </c>
      <c r="D978" s="12" t="s">
        <v>578</v>
      </c>
      <c r="E978" s="31">
        <v>5.1850406090561103</v>
      </c>
      <c r="F978" s="31">
        <v>8.0265887281796395</v>
      </c>
      <c r="G978" s="31">
        <v>71.649295461463282</v>
      </c>
      <c r="H978" s="53">
        <v>84.860924798699031</v>
      </c>
      <c r="I978" s="56">
        <v>0.52512014608229696</v>
      </c>
      <c r="K978" s="52"/>
    </row>
    <row r="979" spans="1:11" ht="11.15" customHeight="1" x14ac:dyDescent="0.3">
      <c r="A979" s="10" t="s">
        <v>2066</v>
      </c>
      <c r="B979" s="11" t="s">
        <v>585</v>
      </c>
      <c r="C979" s="10" t="s">
        <v>1088</v>
      </c>
      <c r="D979" s="12" t="s">
        <v>578</v>
      </c>
      <c r="E979" s="31">
        <v>19.443632607591137</v>
      </c>
      <c r="F979" s="31">
        <v>4.8465232907880358</v>
      </c>
      <c r="G979" s="31">
        <v>26.533685307639118</v>
      </c>
      <c r="H979" s="53">
        <v>50.823841206018287</v>
      </c>
      <c r="I979" s="56">
        <v>0.31449837462738728</v>
      </c>
      <c r="K979" s="52"/>
    </row>
    <row r="980" spans="1:11" ht="11.15" customHeight="1" x14ac:dyDescent="0.3">
      <c r="A980" s="10" t="s">
        <v>2067</v>
      </c>
      <c r="B980" s="11" t="s">
        <v>586</v>
      </c>
      <c r="C980" s="10" t="s">
        <v>1088</v>
      </c>
      <c r="D980" s="12" t="s">
        <v>578</v>
      </c>
      <c r="E980" s="31">
        <v>99.160410299070705</v>
      </c>
      <c r="F980" s="31">
        <v>72.883118590383077</v>
      </c>
      <c r="G980" s="31">
        <v>232.98903897934142</v>
      </c>
      <c r="H980" s="53">
        <v>405.03256786879524</v>
      </c>
      <c r="I980" s="56">
        <v>2.5063450782781276</v>
      </c>
      <c r="K980" s="52"/>
    </row>
    <row r="981" spans="1:11" ht="11.15" customHeight="1" x14ac:dyDescent="0.3">
      <c r="A981" s="10" t="s">
        <v>2068</v>
      </c>
      <c r="B981" s="11" t="s">
        <v>587</v>
      </c>
      <c r="C981" s="10" t="s">
        <v>1088</v>
      </c>
      <c r="D981" s="12" t="s">
        <v>578</v>
      </c>
      <c r="E981" s="31">
        <v>17.06709782010822</v>
      </c>
      <c r="F981" s="31">
        <v>179.52319087173547</v>
      </c>
      <c r="G981" s="31">
        <v>42.9770579950263</v>
      </c>
      <c r="H981" s="53">
        <v>239.56734668687</v>
      </c>
      <c r="I981" s="56">
        <v>1.4824448400388639</v>
      </c>
      <c r="K981" s="52"/>
    </row>
    <row r="982" spans="1:11" ht="11.15" customHeight="1" x14ac:dyDescent="0.3">
      <c r="A982" s="10" t="s">
        <v>2069</v>
      </c>
      <c r="B982" s="11" t="s">
        <v>588</v>
      </c>
      <c r="C982" s="10" t="s">
        <v>1088</v>
      </c>
      <c r="D982" s="12" t="s">
        <v>578</v>
      </c>
      <c r="E982" s="31">
        <v>13.989025174611296</v>
      </c>
      <c r="F982" s="31">
        <v>12.007428978410866</v>
      </c>
      <c r="G982" s="31">
        <v>100.6762444323427</v>
      </c>
      <c r="H982" s="53">
        <v>126.67269858536486</v>
      </c>
      <c r="I982" s="56">
        <v>0.78385176856810934</v>
      </c>
      <c r="K982" s="52"/>
    </row>
    <row r="983" spans="1:11" ht="11.15" customHeight="1" x14ac:dyDescent="0.3">
      <c r="A983" s="10" t="s">
        <v>2070</v>
      </c>
      <c r="B983" s="11" t="s">
        <v>589</v>
      </c>
      <c r="C983" s="10" t="s">
        <v>1088</v>
      </c>
      <c r="D983" s="12" t="s">
        <v>578</v>
      </c>
      <c r="E983" s="31">
        <v>35.076762590088777</v>
      </c>
      <c r="F983" s="31">
        <v>7.7504367314092892</v>
      </c>
      <c r="G983" s="31">
        <v>37.822894436663255</v>
      </c>
      <c r="H983" s="53">
        <v>80.650093758161319</v>
      </c>
      <c r="I983" s="56">
        <v>0.49906348671427492</v>
      </c>
      <c r="K983" s="52"/>
    </row>
    <row r="984" spans="1:11" ht="11.15" customHeight="1" x14ac:dyDescent="0.3">
      <c r="A984" s="10" t="s">
        <v>2071</v>
      </c>
      <c r="B984" s="11" t="s">
        <v>590</v>
      </c>
      <c r="C984" s="10" t="s">
        <v>1088</v>
      </c>
      <c r="D984" s="12" t="s">
        <v>578</v>
      </c>
      <c r="E984" s="31">
        <v>27.882615998549191</v>
      </c>
      <c r="F984" s="31">
        <v>6.740533317812103</v>
      </c>
      <c r="G984" s="31">
        <v>37.571417982510738</v>
      </c>
      <c r="H984" s="53">
        <v>72.19456729887203</v>
      </c>
      <c r="I984" s="56">
        <v>0.44674061490917305</v>
      </c>
      <c r="K984" s="52"/>
    </row>
    <row r="985" spans="1:11" ht="11.15" customHeight="1" x14ac:dyDescent="0.3">
      <c r="A985" s="10" t="s">
        <v>2072</v>
      </c>
      <c r="B985" s="11" t="s">
        <v>591</v>
      </c>
      <c r="C985" s="10" t="s">
        <v>1088</v>
      </c>
      <c r="D985" s="12" t="s">
        <v>578</v>
      </c>
      <c r="E985" s="31">
        <v>262.29570185198634</v>
      </c>
      <c r="F985" s="31">
        <v>635.64065408765418</v>
      </c>
      <c r="G985" s="31">
        <v>729.86481213959155</v>
      </c>
      <c r="H985" s="53">
        <v>1627.801168079232</v>
      </c>
      <c r="I985" s="56">
        <v>10.072847888499611</v>
      </c>
      <c r="K985" s="52"/>
    </row>
    <row r="986" spans="1:11" ht="11.15" customHeight="1" x14ac:dyDescent="0.3">
      <c r="A986" s="10" t="s">
        <v>2073</v>
      </c>
      <c r="B986" s="11" t="s">
        <v>592</v>
      </c>
      <c r="C986" s="10" t="s">
        <v>1088</v>
      </c>
      <c r="D986" s="12" t="s">
        <v>578</v>
      </c>
      <c r="E986" s="31">
        <v>38.448470340685297</v>
      </c>
      <c r="F986" s="31">
        <v>8.7474242864446552</v>
      </c>
      <c r="G986" s="31">
        <v>34.229527013925932</v>
      </c>
      <c r="H986" s="53">
        <v>81.425421641055891</v>
      </c>
      <c r="I986" s="56">
        <v>0.50386122244592135</v>
      </c>
      <c r="K986" s="52"/>
    </row>
    <row r="987" spans="1:11" ht="11.15" customHeight="1" x14ac:dyDescent="0.3">
      <c r="A987" s="10" t="s">
        <v>2074</v>
      </c>
      <c r="B987" s="11" t="s">
        <v>593</v>
      </c>
      <c r="C987" s="10" t="s">
        <v>1088</v>
      </c>
      <c r="D987" s="12" t="s">
        <v>578</v>
      </c>
      <c r="E987" s="31">
        <v>27.026279616307811</v>
      </c>
      <c r="F987" s="31">
        <v>23.342737273430924</v>
      </c>
      <c r="G987" s="31">
        <v>185.31863127695891</v>
      </c>
      <c r="H987" s="53">
        <v>235.68764816669764</v>
      </c>
      <c r="I987" s="56">
        <v>1.4584372316077641</v>
      </c>
      <c r="K987" s="52"/>
    </row>
    <row r="988" spans="1:11" ht="11.15" customHeight="1" x14ac:dyDescent="0.3">
      <c r="A988" s="10" t="s">
        <v>2075</v>
      </c>
      <c r="B988" s="11" t="s">
        <v>594</v>
      </c>
      <c r="C988" s="10" t="s">
        <v>1088</v>
      </c>
      <c r="D988" s="12" t="s">
        <v>578</v>
      </c>
      <c r="E988" s="31">
        <v>128.99011437946876</v>
      </c>
      <c r="F988" s="31">
        <v>32.667813354569368</v>
      </c>
      <c r="G988" s="31">
        <v>157.49166733786663</v>
      </c>
      <c r="H988" s="53">
        <v>319.14959507190474</v>
      </c>
      <c r="I988" s="56">
        <v>1.9749004902293241</v>
      </c>
      <c r="K988" s="52"/>
    </row>
    <row r="989" spans="1:11" ht="11.15" customHeight="1" x14ac:dyDescent="0.3">
      <c r="A989" s="10" t="s">
        <v>2076</v>
      </c>
      <c r="B989" s="11" t="s">
        <v>595</v>
      </c>
      <c r="C989" s="10" t="s">
        <v>1088</v>
      </c>
      <c r="D989" s="12" t="s">
        <v>578</v>
      </c>
      <c r="E989" s="31">
        <v>159.49957249710835</v>
      </c>
      <c r="F989" s="31">
        <v>33.87904388922297</v>
      </c>
      <c r="G989" s="31">
        <v>159.27890814655521</v>
      </c>
      <c r="H989" s="53">
        <v>352.65752453288655</v>
      </c>
      <c r="I989" s="56">
        <v>2.1822478512816024</v>
      </c>
      <c r="K989" s="52"/>
    </row>
    <row r="990" spans="1:11" ht="11.15" customHeight="1" x14ac:dyDescent="0.3">
      <c r="A990" s="10" t="s">
        <v>2077</v>
      </c>
      <c r="B990" s="11" t="s">
        <v>596</v>
      </c>
      <c r="C990" s="10" t="s">
        <v>1088</v>
      </c>
      <c r="D990" s="12" t="s">
        <v>578</v>
      </c>
      <c r="E990" s="31">
        <v>30.786839594293319</v>
      </c>
      <c r="F990" s="31">
        <v>8.1848317958274066</v>
      </c>
      <c r="G990" s="31">
        <v>40.671155396080927</v>
      </c>
      <c r="H990" s="53">
        <v>79.642826786201653</v>
      </c>
      <c r="I990" s="56">
        <v>0.49283050986758087</v>
      </c>
      <c r="K990" s="52"/>
    </row>
    <row r="991" spans="1:11" ht="11.15" customHeight="1" x14ac:dyDescent="0.3">
      <c r="A991" s="10" t="s">
        <v>2078</v>
      </c>
      <c r="B991" s="11" t="s">
        <v>597</v>
      </c>
      <c r="C991" s="10" t="s">
        <v>1088</v>
      </c>
      <c r="D991" s="12" t="s">
        <v>578</v>
      </c>
      <c r="E991" s="31">
        <v>18.18389904349192</v>
      </c>
      <c r="F991" s="31">
        <v>18.225244799798013</v>
      </c>
      <c r="G991" s="31">
        <v>143.08279132391797</v>
      </c>
      <c r="H991" s="53">
        <v>179.49193516720791</v>
      </c>
      <c r="I991" s="56">
        <v>1.1106976672618512</v>
      </c>
      <c r="K991" s="52"/>
    </row>
    <row r="992" spans="1:11" ht="11.15" customHeight="1" x14ac:dyDescent="0.3">
      <c r="A992" s="10" t="s">
        <v>2079</v>
      </c>
      <c r="B992" s="11" t="s">
        <v>598</v>
      </c>
      <c r="C992" s="10" t="s">
        <v>1088</v>
      </c>
      <c r="D992" s="12" t="s">
        <v>578</v>
      </c>
      <c r="E992" s="31">
        <v>24.428404549061401</v>
      </c>
      <c r="F992" s="31">
        <v>7.9532140503241369</v>
      </c>
      <c r="G992" s="31">
        <v>50.255599020597813</v>
      </c>
      <c r="H992" s="53">
        <v>82.637217619983346</v>
      </c>
      <c r="I992" s="56">
        <v>0.51135982657951751</v>
      </c>
      <c r="K992" s="52"/>
    </row>
    <row r="993" spans="1:11" ht="11.15" customHeight="1" x14ac:dyDescent="0.3">
      <c r="A993" s="10" t="s">
        <v>2080</v>
      </c>
      <c r="B993" s="11" t="s">
        <v>1008</v>
      </c>
      <c r="C993" s="10" t="s">
        <v>1088</v>
      </c>
      <c r="D993" s="12" t="s">
        <v>578</v>
      </c>
      <c r="E993" s="31">
        <v>59.849275065362136</v>
      </c>
      <c r="F993" s="31">
        <v>110.73890419912513</v>
      </c>
      <c r="G993" s="31">
        <v>91.281645106038269</v>
      </c>
      <c r="H993" s="53">
        <v>261.86982437052552</v>
      </c>
      <c r="I993" s="56">
        <v>1.6204527673271827</v>
      </c>
      <c r="K993" s="52"/>
    </row>
    <row r="994" spans="1:11" ht="11.15" customHeight="1" x14ac:dyDescent="0.3">
      <c r="A994" s="10" t="s">
        <v>2081</v>
      </c>
      <c r="B994" s="11" t="s">
        <v>1009</v>
      </c>
      <c r="C994" s="10" t="s">
        <v>1088</v>
      </c>
      <c r="D994" s="12" t="s">
        <v>578</v>
      </c>
      <c r="E994" s="31">
        <v>95.897880583397608</v>
      </c>
      <c r="F994" s="31">
        <v>33.811165402065896</v>
      </c>
      <c r="G994" s="31">
        <v>214.51241048759775</v>
      </c>
      <c r="H994" s="53">
        <v>344.22145647306127</v>
      </c>
      <c r="I994" s="56">
        <v>2.1300453882228498</v>
      </c>
      <c r="K994" s="52"/>
    </row>
    <row r="995" spans="1:11" ht="11.15" customHeight="1" x14ac:dyDescent="0.3">
      <c r="A995" s="10" t="s">
        <v>2082</v>
      </c>
      <c r="B995" s="11" t="s">
        <v>1010</v>
      </c>
      <c r="C995" s="10" t="s">
        <v>1088</v>
      </c>
      <c r="D995" s="12" t="s">
        <v>578</v>
      </c>
      <c r="E995" s="31">
        <v>38.689097570407405</v>
      </c>
      <c r="F995" s="31">
        <v>135.2171770971278</v>
      </c>
      <c r="G995" s="31">
        <v>236.7075329306565</v>
      </c>
      <c r="H995" s="53">
        <v>410.61380759819167</v>
      </c>
      <c r="I995" s="56">
        <v>2.5408818386183341</v>
      </c>
      <c r="K995" s="52"/>
    </row>
    <row r="996" spans="1:11" ht="11.15" customHeight="1" x14ac:dyDescent="0.3">
      <c r="A996" s="13" t="s">
        <v>2083</v>
      </c>
      <c r="B996" s="14" t="s">
        <v>599</v>
      </c>
      <c r="C996" s="13" t="s">
        <v>1088</v>
      </c>
      <c r="D996" s="15" t="s">
        <v>578</v>
      </c>
      <c r="E996" s="31">
        <v>417.70882828376551</v>
      </c>
      <c r="F996" s="31">
        <v>34.531715616316255</v>
      </c>
      <c r="G996" s="31">
        <v>308.04121253558242</v>
      </c>
      <c r="H996" s="53">
        <v>760.28175643566419</v>
      </c>
      <c r="I996" s="56">
        <v>4.7046301693064025</v>
      </c>
      <c r="K996" s="52"/>
    </row>
    <row r="997" spans="1:11" ht="11.15" customHeight="1" x14ac:dyDescent="0.3">
      <c r="A997" s="10" t="s">
        <v>2084</v>
      </c>
      <c r="B997" s="11" t="s">
        <v>600</v>
      </c>
      <c r="C997" s="10" t="s">
        <v>1088</v>
      </c>
      <c r="D997" s="12" t="s">
        <v>578</v>
      </c>
      <c r="E997" s="31">
        <v>12.8445940868367</v>
      </c>
      <c r="F997" s="31">
        <v>6.3123517462662786</v>
      </c>
      <c r="G997" s="31">
        <v>22.670833686783695</v>
      </c>
      <c r="H997" s="53">
        <v>41.827779519886676</v>
      </c>
      <c r="I997" s="56">
        <v>0.25883066610320193</v>
      </c>
      <c r="K997" s="52"/>
    </row>
    <row r="998" spans="1:11" ht="11.15" customHeight="1" x14ac:dyDescent="0.3">
      <c r="A998" s="10" t="s">
        <v>2085</v>
      </c>
      <c r="B998" s="11" t="s">
        <v>601</v>
      </c>
      <c r="C998" s="10" t="s">
        <v>1088</v>
      </c>
      <c r="D998" s="12" t="s">
        <v>578</v>
      </c>
      <c r="E998" s="31">
        <v>40.660088833180097</v>
      </c>
      <c r="F998" s="31">
        <v>12.551361079360369</v>
      </c>
      <c r="G998" s="31">
        <v>80.772412383969964</v>
      </c>
      <c r="H998" s="53">
        <v>133.98386229651044</v>
      </c>
      <c r="I998" s="56">
        <v>0.82909331366245664</v>
      </c>
      <c r="K998" s="52"/>
    </row>
    <row r="999" spans="1:11" ht="11.15" customHeight="1" x14ac:dyDescent="0.3">
      <c r="A999" s="10" t="s">
        <v>2086</v>
      </c>
      <c r="B999" s="11" t="s">
        <v>602</v>
      </c>
      <c r="C999" s="10" t="s">
        <v>1088</v>
      </c>
      <c r="D999" s="12" t="s">
        <v>578</v>
      </c>
      <c r="E999" s="31">
        <v>119.51067991547922</v>
      </c>
      <c r="F999" s="31">
        <v>21.415321583342532</v>
      </c>
      <c r="G999" s="31">
        <v>134.40818552604816</v>
      </c>
      <c r="H999" s="53">
        <v>275.33418702486989</v>
      </c>
      <c r="I999" s="56">
        <v>1.7037703613874202</v>
      </c>
      <c r="K999" s="52"/>
    </row>
    <row r="1000" spans="1:11" ht="11.15" customHeight="1" x14ac:dyDescent="0.3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1">
        <v>26.720802372700128</v>
      </c>
      <c r="F1000" s="31">
        <v>7.5999278608611345</v>
      </c>
      <c r="G1000" s="31">
        <v>42.579555734657831</v>
      </c>
      <c r="H1000" s="53">
        <v>76.900285968219094</v>
      </c>
      <c r="I1000" s="56">
        <v>0.47585964325975266</v>
      </c>
      <c r="K1000" s="52"/>
    </row>
    <row r="1001" spans="1:11" ht="11.15" customHeight="1" x14ac:dyDescent="0.3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1">
        <v>117.61928474258789</v>
      </c>
      <c r="F1001" s="31">
        <v>8.8779027231485106</v>
      </c>
      <c r="G1001" s="31">
        <v>29.186805807849588</v>
      </c>
      <c r="H1001" s="53">
        <v>155.683993273586</v>
      </c>
      <c r="I1001" s="56">
        <v>0.96337391425357333</v>
      </c>
      <c r="K1001" s="52"/>
    </row>
    <row r="1002" spans="1:11" ht="11.15" customHeight="1" x14ac:dyDescent="0.3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1">
        <v>123.50359451106669</v>
      </c>
      <c r="F1002" s="31">
        <v>25.103760627095927</v>
      </c>
      <c r="G1002" s="31">
        <v>115.54637689320856</v>
      </c>
      <c r="H1002" s="53">
        <v>264.15373203137119</v>
      </c>
      <c r="I1002" s="56">
        <v>1.6345856079407715</v>
      </c>
      <c r="K1002" s="52"/>
    </row>
    <row r="1003" spans="1:11" ht="11.15" customHeight="1" x14ac:dyDescent="0.3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1">
        <v>44.801823950402074</v>
      </c>
      <c r="F1003" s="31">
        <v>10.363999922885522</v>
      </c>
      <c r="G1003" s="31">
        <v>58.135320536994051</v>
      </c>
      <c r="H1003" s="53">
        <v>113.30114441028164</v>
      </c>
      <c r="I1003" s="56">
        <v>0.70110847419059286</v>
      </c>
      <c r="K1003" s="52"/>
    </row>
    <row r="1004" spans="1:11" ht="11.15" customHeight="1" x14ac:dyDescent="0.3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1">
        <v>211.81359356933532</v>
      </c>
      <c r="F1004" s="31">
        <v>75.874627939537078</v>
      </c>
      <c r="G1004" s="31">
        <v>129.49035367609454</v>
      </c>
      <c r="H1004" s="53">
        <v>417.17857518496692</v>
      </c>
      <c r="I1004" s="56">
        <v>2.5815046779562407</v>
      </c>
      <c r="K1004" s="52"/>
    </row>
    <row r="1005" spans="1:11" ht="11.15" customHeight="1" x14ac:dyDescent="0.3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1">
        <v>56.155926907167327</v>
      </c>
      <c r="F1005" s="31">
        <v>16.619429358042517</v>
      </c>
      <c r="G1005" s="31">
        <v>97.009808022489693</v>
      </c>
      <c r="H1005" s="53">
        <v>169.78516428769953</v>
      </c>
      <c r="I1005" s="56">
        <v>1.0506320840228507</v>
      </c>
      <c r="K1005" s="52"/>
    </row>
    <row r="1006" spans="1:11" ht="11.15" customHeight="1" x14ac:dyDescent="0.3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1">
        <v>17.866449840612592</v>
      </c>
      <c r="F1006" s="31">
        <v>6.5285831741439626</v>
      </c>
      <c r="G1006" s="31">
        <v>36.661243547728596</v>
      </c>
      <c r="H1006" s="53">
        <v>61.056276562485152</v>
      </c>
      <c r="I1006" s="56">
        <v>0.37781677425491428</v>
      </c>
      <c r="K1006" s="52"/>
    </row>
    <row r="1007" spans="1:11" ht="11.15" customHeight="1" x14ac:dyDescent="0.3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1">
        <v>69.390389745705619</v>
      </c>
      <c r="F1007" s="31">
        <v>17.86209426126273</v>
      </c>
      <c r="G1007" s="31">
        <v>98.895286874044686</v>
      </c>
      <c r="H1007" s="53">
        <v>186.14777088101303</v>
      </c>
      <c r="I1007" s="56">
        <v>1.1518840369676253</v>
      </c>
      <c r="K1007" s="52"/>
    </row>
    <row r="1008" spans="1:11" ht="11.15" customHeight="1" x14ac:dyDescent="0.3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1">
        <v>133.08793604702811</v>
      </c>
      <c r="F1008" s="31">
        <v>21.625984388938104</v>
      </c>
      <c r="G1008" s="31">
        <v>74.823175561335219</v>
      </c>
      <c r="H1008" s="53">
        <v>229.53709599730144</v>
      </c>
      <c r="I1008" s="56">
        <v>1.4203775609013516</v>
      </c>
      <c r="K1008" s="52"/>
    </row>
    <row r="1009" spans="1:11" ht="11.15" customHeight="1" x14ac:dyDescent="0.3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1">
        <v>34.866864566569632</v>
      </c>
      <c r="F1009" s="31">
        <v>10.55664145140048</v>
      </c>
      <c r="G1009" s="31">
        <v>62.272455218647437</v>
      </c>
      <c r="H1009" s="53">
        <v>107.69596123661755</v>
      </c>
      <c r="I1009" s="56">
        <v>0.66642355160750011</v>
      </c>
      <c r="K1009" s="52"/>
    </row>
    <row r="1010" spans="1:11" ht="11.15" customHeight="1" x14ac:dyDescent="0.3">
      <c r="A1010" s="10" t="s">
        <v>2097</v>
      </c>
      <c r="B1010" s="11" t="s">
        <v>62</v>
      </c>
      <c r="C1010" s="10" t="s">
        <v>1088</v>
      </c>
      <c r="D1010" s="12" t="s">
        <v>578</v>
      </c>
      <c r="E1010" s="31">
        <v>52.687822185458323</v>
      </c>
      <c r="F1010" s="31">
        <v>11.38094830008361</v>
      </c>
      <c r="G1010" s="31">
        <v>58.223154203781185</v>
      </c>
      <c r="H1010" s="53">
        <v>122.29192468932311</v>
      </c>
      <c r="I1010" s="56">
        <v>0.75674350132143631</v>
      </c>
      <c r="K1010" s="52"/>
    </row>
    <row r="1011" spans="1:11" ht="11.15" customHeight="1" x14ac:dyDescent="0.3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1">
        <v>23.339060054766435</v>
      </c>
      <c r="F1011" s="31">
        <v>5.6873643284956668</v>
      </c>
      <c r="G1011" s="31">
        <v>29.399537855484812</v>
      </c>
      <c r="H1011" s="53">
        <v>58.425962238746919</v>
      </c>
      <c r="I1011" s="56">
        <v>0.36154036617663515</v>
      </c>
      <c r="K1011" s="52"/>
    </row>
    <row r="1012" spans="1:11" ht="11.15" customHeight="1" x14ac:dyDescent="0.3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1">
        <v>12.923861087227111</v>
      </c>
      <c r="F1012" s="31">
        <v>3.4732657557044773</v>
      </c>
      <c r="G1012" s="31">
        <v>19.852447321734005</v>
      </c>
      <c r="H1012" s="53">
        <v>36.249574164665589</v>
      </c>
      <c r="I1012" s="56">
        <v>0.22431268249697503</v>
      </c>
      <c r="K1012" s="52"/>
    </row>
    <row r="1013" spans="1:11" ht="11.15" customHeight="1" x14ac:dyDescent="0.3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1">
        <v>38.080112446205689</v>
      </c>
      <c r="F1013" s="31">
        <v>6.3569219219266282</v>
      </c>
      <c r="G1013" s="31">
        <v>22.867198374820696</v>
      </c>
      <c r="H1013" s="53">
        <v>67.304232742953019</v>
      </c>
      <c r="I1013" s="56">
        <v>0.41647918183515048</v>
      </c>
      <c r="K1013" s="52"/>
    </row>
    <row r="1014" spans="1:11" ht="11.15" customHeight="1" x14ac:dyDescent="0.3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1">
        <v>54.638058482593365</v>
      </c>
      <c r="F1014" s="31">
        <v>97.189887813368244</v>
      </c>
      <c r="G1014" s="31">
        <v>81.597996308354354</v>
      </c>
      <c r="H1014" s="53">
        <v>233.42594260431599</v>
      </c>
      <c r="I1014" s="56">
        <v>1.4444417777739731</v>
      </c>
      <c r="K1014" s="52"/>
    </row>
    <row r="1015" spans="1:11" ht="11.15" customHeight="1" x14ac:dyDescent="0.3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1">
        <v>34.522681867783362</v>
      </c>
      <c r="F1015" s="31">
        <v>8.6449877513708984</v>
      </c>
      <c r="G1015" s="31">
        <v>43.143092913827253</v>
      </c>
      <c r="H1015" s="53">
        <v>86.310762532981514</v>
      </c>
      <c r="I1015" s="56">
        <v>0.53409175468340564</v>
      </c>
      <c r="K1015" s="52"/>
    </row>
    <row r="1016" spans="1:11" ht="11.15" customHeight="1" x14ac:dyDescent="0.3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1">
        <v>18.323891375282315</v>
      </c>
      <c r="F1016" s="31">
        <v>4.5981130214786274</v>
      </c>
      <c r="G1016" s="31">
        <v>25.340042770819398</v>
      </c>
      <c r="H1016" s="53">
        <v>48.262047167580342</v>
      </c>
      <c r="I1016" s="56">
        <v>0.29864597067482135</v>
      </c>
      <c r="K1016" s="52"/>
    </row>
    <row r="1017" spans="1:11" ht="11.15" customHeight="1" x14ac:dyDescent="0.3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1">
        <v>140.52766206482315</v>
      </c>
      <c r="F1017" s="31">
        <v>4864.6589398085598</v>
      </c>
      <c r="G1017" s="31">
        <v>27668.387043721974</v>
      </c>
      <c r="H1017" s="53">
        <v>32673.573645595356</v>
      </c>
      <c r="I1017" s="56">
        <v>46.435452695882596</v>
      </c>
      <c r="K1017" s="52"/>
    </row>
    <row r="1018" spans="1:11" ht="11.15" customHeight="1" x14ac:dyDescent="0.3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1">
        <v>47.858778677617501</v>
      </c>
      <c r="F1018" s="31">
        <v>7.6080394288163671</v>
      </c>
      <c r="G1018" s="31">
        <v>95.338820056596731</v>
      </c>
      <c r="H1018" s="53">
        <v>150.80563816303061</v>
      </c>
      <c r="I1018" s="56">
        <v>0.2143239106058365</v>
      </c>
      <c r="K1018" s="52"/>
    </row>
    <row r="1019" spans="1:11" ht="11.15" customHeight="1" x14ac:dyDescent="0.3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1">
        <v>52.579301458081531</v>
      </c>
      <c r="F1019" s="31">
        <v>24.737622822041622</v>
      </c>
      <c r="G1019" s="31">
        <v>149.46462363975681</v>
      </c>
      <c r="H1019" s="53">
        <v>226.78154791987996</v>
      </c>
      <c r="I1019" s="56">
        <v>0.32230033833939786</v>
      </c>
      <c r="K1019" s="52"/>
    </row>
    <row r="1020" spans="1:11" ht="11.15" customHeight="1" x14ac:dyDescent="0.3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1">
        <v>100.15172901118979</v>
      </c>
      <c r="F1020" s="31">
        <v>13.236475642681441</v>
      </c>
      <c r="G1020" s="31">
        <v>127.48250096673316</v>
      </c>
      <c r="H1020" s="53">
        <v>240.87070562060438</v>
      </c>
      <c r="I1020" s="56">
        <v>0.34232375001248905</v>
      </c>
      <c r="K1020" s="52"/>
    </row>
    <row r="1021" spans="1:11" ht="11.15" customHeight="1" x14ac:dyDescent="0.3">
      <c r="A1021" s="10" t="s">
        <v>2108</v>
      </c>
      <c r="B1021" s="11" t="s">
        <v>7</v>
      </c>
      <c r="C1021" s="10" t="s">
        <v>1089</v>
      </c>
      <c r="D1021" s="12" t="s">
        <v>617</v>
      </c>
      <c r="E1021" s="31">
        <v>43.342362091529573</v>
      </c>
      <c r="F1021" s="31">
        <v>3.8982979668509676</v>
      </c>
      <c r="G1021" s="31">
        <v>33.668635729403732</v>
      </c>
      <c r="H1021" s="53">
        <v>80.909295787784274</v>
      </c>
      <c r="I1021" s="56">
        <v>0.11498772120745075</v>
      </c>
      <c r="K1021" s="52"/>
    </row>
    <row r="1022" spans="1:11" ht="11.15" customHeight="1" x14ac:dyDescent="0.3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1">
        <v>61.374025044660222</v>
      </c>
      <c r="F1022" s="31">
        <v>8.6111258264074149</v>
      </c>
      <c r="G1022" s="31">
        <v>98.767876797695578</v>
      </c>
      <c r="H1022" s="53">
        <v>168.7530276687632</v>
      </c>
      <c r="I1022" s="56">
        <v>0.23983061414086207</v>
      </c>
      <c r="K1022" s="52"/>
    </row>
    <row r="1023" spans="1:11" ht="11.15" customHeight="1" x14ac:dyDescent="0.3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1">
        <v>143.27830786449468</v>
      </c>
      <c r="F1023" s="31">
        <v>288.47943157183425</v>
      </c>
      <c r="G1023" s="31">
        <v>3146.932640283821</v>
      </c>
      <c r="H1023" s="53">
        <v>3578.6903797201498</v>
      </c>
      <c r="I1023" s="56">
        <v>5.0860095575467366</v>
      </c>
      <c r="K1023" s="52"/>
    </row>
    <row r="1024" spans="1:11" ht="11.15" customHeight="1" x14ac:dyDescent="0.3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1">
        <v>181.89929575795577</v>
      </c>
      <c r="F1024" s="31">
        <v>1121.602468961561</v>
      </c>
      <c r="G1024" s="31">
        <v>1298.0433414200743</v>
      </c>
      <c r="H1024" s="53">
        <v>2601.5451061395911</v>
      </c>
      <c r="I1024" s="56">
        <v>3.6972975782413418</v>
      </c>
      <c r="K1024" s="52"/>
    </row>
    <row r="1025" spans="1:11" ht="11.15" customHeight="1" x14ac:dyDescent="0.3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1">
        <v>104.69487175359309</v>
      </c>
      <c r="F1025" s="31">
        <v>359.9130327316185</v>
      </c>
      <c r="G1025" s="31">
        <v>195.91802468287389</v>
      </c>
      <c r="H1025" s="53">
        <v>660.52592916808544</v>
      </c>
      <c r="I1025" s="56">
        <v>0.93873479745376176</v>
      </c>
      <c r="K1025" s="52"/>
    </row>
    <row r="1026" spans="1:11" ht="11.15" customHeight="1" x14ac:dyDescent="0.3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1">
        <v>157.95870257779185</v>
      </c>
      <c r="F1026" s="31">
        <v>24.531553472460956</v>
      </c>
      <c r="G1026" s="31">
        <v>248.18508657511936</v>
      </c>
      <c r="H1026" s="53">
        <v>430.6753426253722</v>
      </c>
      <c r="I1026" s="56">
        <v>0.61207276304345914</v>
      </c>
      <c r="K1026" s="52"/>
    </row>
    <row r="1027" spans="1:11" ht="11.15" customHeight="1" x14ac:dyDescent="0.3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1">
        <v>46.726774245430349</v>
      </c>
      <c r="F1027" s="31">
        <v>12.512780739606761</v>
      </c>
      <c r="G1027" s="31">
        <v>158.03481958421835</v>
      </c>
      <c r="H1027" s="53">
        <v>217.27437456925546</v>
      </c>
      <c r="I1027" s="56">
        <v>0.30878881054684515</v>
      </c>
      <c r="K1027" s="52"/>
    </row>
    <row r="1028" spans="1:11" ht="11.15" customHeight="1" x14ac:dyDescent="0.3">
      <c r="A1028" s="10" t="s">
        <v>2115</v>
      </c>
      <c r="B1028" s="11" t="s">
        <v>81</v>
      </c>
      <c r="C1028" s="10" t="s">
        <v>1089</v>
      </c>
      <c r="D1028" s="12" t="s">
        <v>617</v>
      </c>
      <c r="E1028" s="31">
        <v>284.39992431609988</v>
      </c>
      <c r="F1028" s="31">
        <v>765.37872528284163</v>
      </c>
      <c r="G1028" s="31">
        <v>736.72271731952014</v>
      </c>
      <c r="H1028" s="53">
        <v>1786.5013669184616</v>
      </c>
      <c r="I1028" s="56">
        <v>2.5389631576420797</v>
      </c>
      <c r="K1028" s="52"/>
    </row>
    <row r="1029" spans="1:11" ht="11.15" customHeight="1" x14ac:dyDescent="0.3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1">
        <v>90.139831441117124</v>
      </c>
      <c r="F1029" s="31">
        <v>539.0284843375747</v>
      </c>
      <c r="G1029" s="31">
        <v>1223.8088236888741</v>
      </c>
      <c r="H1029" s="53">
        <v>1852.9771394675658</v>
      </c>
      <c r="I1029" s="56">
        <v>2.6334380572997822</v>
      </c>
      <c r="K1029" s="52"/>
    </row>
    <row r="1030" spans="1:11" ht="11.15" customHeight="1" x14ac:dyDescent="0.3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1">
        <v>186.19608129538312</v>
      </c>
      <c r="F1030" s="31">
        <v>77.474933338628702</v>
      </c>
      <c r="G1030" s="31">
        <v>297.45698647167245</v>
      </c>
      <c r="H1030" s="53">
        <v>561.12800110568423</v>
      </c>
      <c r="I1030" s="56">
        <v>0.79747116230093584</v>
      </c>
      <c r="K1030" s="52"/>
    </row>
    <row r="1031" spans="1:11" ht="11.15" customHeight="1" x14ac:dyDescent="0.3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1">
        <v>43.771812901874668</v>
      </c>
      <c r="F1031" s="31">
        <v>6.1320703090798094</v>
      </c>
      <c r="G1031" s="31">
        <v>66.149105525724181</v>
      </c>
      <c r="H1031" s="53">
        <v>116.05298873667866</v>
      </c>
      <c r="I1031" s="56">
        <v>0.16493369005640773</v>
      </c>
      <c r="K1031" s="52"/>
    </row>
    <row r="1032" spans="1:11" ht="11.15" customHeight="1" x14ac:dyDescent="0.3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1">
        <v>45.91885620925445</v>
      </c>
      <c r="F1032" s="31">
        <v>5.583493348619152</v>
      </c>
      <c r="G1032" s="31">
        <v>53.53562311525863</v>
      </c>
      <c r="H1032" s="53">
        <v>105.03797267313223</v>
      </c>
      <c r="I1032" s="56">
        <v>0.14927922682225983</v>
      </c>
      <c r="K1032" s="52"/>
    </row>
    <row r="1033" spans="1:11" ht="11.15" customHeight="1" x14ac:dyDescent="0.3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1">
        <v>152.95971126947535</v>
      </c>
      <c r="F1033" s="31">
        <v>310.88450691023911</v>
      </c>
      <c r="G1033" s="31">
        <v>443.15910445157874</v>
      </c>
      <c r="H1033" s="53">
        <v>907.00332263129326</v>
      </c>
      <c r="I1033" s="56">
        <v>1.2890267327318039</v>
      </c>
      <c r="K1033" s="52"/>
    </row>
    <row r="1034" spans="1:11" ht="11.15" customHeight="1" x14ac:dyDescent="0.3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1">
        <v>26.856284097113157</v>
      </c>
      <c r="F1034" s="31">
        <v>7.0734190925310978</v>
      </c>
      <c r="G1034" s="31">
        <v>77.736233476436581</v>
      </c>
      <c r="H1034" s="53">
        <v>111.66593666608084</v>
      </c>
      <c r="I1034" s="56">
        <v>0.15869884255829575</v>
      </c>
      <c r="K1034" s="52"/>
    </row>
    <row r="1035" spans="1:11" ht="11.15" customHeight="1" x14ac:dyDescent="0.3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1">
        <v>79.752384011476138</v>
      </c>
      <c r="F1035" s="31">
        <v>44.693319065253284</v>
      </c>
      <c r="G1035" s="31">
        <v>401.81166528433357</v>
      </c>
      <c r="H1035" s="53">
        <v>526.25736836106296</v>
      </c>
      <c r="I1035" s="56">
        <v>0.74791326469071717</v>
      </c>
      <c r="K1035" s="52"/>
    </row>
    <row r="1036" spans="1:11" ht="11.15" customHeight="1" x14ac:dyDescent="0.3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1">
        <v>64.78723575558692</v>
      </c>
      <c r="F1036" s="31">
        <v>57.758819544025428</v>
      </c>
      <c r="G1036" s="31">
        <v>174.5150176499231</v>
      </c>
      <c r="H1036" s="53">
        <v>297.06107294953546</v>
      </c>
      <c r="I1036" s="56">
        <v>0.42218110422689686</v>
      </c>
      <c r="K1036" s="52"/>
    </row>
    <row r="1037" spans="1:11" ht="11.15" customHeight="1" x14ac:dyDescent="0.3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1">
        <v>136.28709064842172</v>
      </c>
      <c r="F1037" s="31">
        <v>21.037484142908315</v>
      </c>
      <c r="G1037" s="31">
        <v>227.1800164016436</v>
      </c>
      <c r="H1037" s="53">
        <v>384.50459119297363</v>
      </c>
      <c r="I1037" s="56">
        <v>0.54645521635794325</v>
      </c>
      <c r="K1037" s="52"/>
    </row>
    <row r="1038" spans="1:11" ht="11.15" customHeight="1" x14ac:dyDescent="0.3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1">
        <v>187.503778952153</v>
      </c>
      <c r="F1038" s="31">
        <v>348.92411783826344</v>
      </c>
      <c r="G1038" s="31">
        <v>1183.6696959125111</v>
      </c>
      <c r="H1038" s="53">
        <v>1720.0975927029276</v>
      </c>
      <c r="I1038" s="56">
        <v>2.4445905815088542</v>
      </c>
      <c r="K1038" s="52"/>
    </row>
    <row r="1039" spans="1:11" ht="11.15" customHeight="1" x14ac:dyDescent="0.3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1">
        <v>41.691020579212172</v>
      </c>
      <c r="F1039" s="31">
        <v>8.9119190935889065</v>
      </c>
      <c r="G1039" s="31">
        <v>90.132510039336566</v>
      </c>
      <c r="H1039" s="53">
        <v>140.73544971213764</v>
      </c>
      <c r="I1039" s="56">
        <v>0.20001222971894639</v>
      </c>
      <c r="K1039" s="52"/>
    </row>
    <row r="1040" spans="1:11" ht="11.15" customHeight="1" x14ac:dyDescent="0.3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1">
        <v>85.289937993224427</v>
      </c>
      <c r="F1040" s="31">
        <v>23.15039696073001</v>
      </c>
      <c r="G1040" s="31">
        <v>246.61089451942394</v>
      </c>
      <c r="H1040" s="53">
        <v>355.05122947337838</v>
      </c>
      <c r="I1040" s="56">
        <v>0.50459630616648465</v>
      </c>
      <c r="K1040" s="52"/>
    </row>
    <row r="1041" spans="1:11" ht="11.15" customHeight="1" x14ac:dyDescent="0.3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1">
        <v>44.872391331337496</v>
      </c>
      <c r="F1041" s="31">
        <v>8.1902895344996995</v>
      </c>
      <c r="G1041" s="31">
        <v>105.97566158038163</v>
      </c>
      <c r="H1041" s="53">
        <v>159.03834244621882</v>
      </c>
      <c r="I1041" s="56">
        <v>0.22602417193775581</v>
      </c>
      <c r="K1041" s="52"/>
    </row>
    <row r="1042" spans="1:11" ht="11.15" customHeight="1" x14ac:dyDescent="0.3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1">
        <v>99.864995370689485</v>
      </c>
      <c r="F1042" s="31">
        <v>10.559390233657274</v>
      </c>
      <c r="G1042" s="31">
        <v>105.24586618041012</v>
      </c>
      <c r="H1042" s="53">
        <v>215.67025178475689</v>
      </c>
      <c r="I1042" s="56">
        <v>0.30650904254577094</v>
      </c>
      <c r="K1042" s="52"/>
    </row>
    <row r="1043" spans="1:11" ht="11.15" customHeight="1" x14ac:dyDescent="0.3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1">
        <v>451.60070231965972</v>
      </c>
      <c r="F1043" s="31">
        <v>1601.3319623975938</v>
      </c>
      <c r="G1043" s="31">
        <v>3550.6500913414102</v>
      </c>
      <c r="H1043" s="53">
        <v>5603.582756058664</v>
      </c>
      <c r="I1043" s="56">
        <v>7.9637723384293189</v>
      </c>
      <c r="K1043" s="52"/>
    </row>
    <row r="1044" spans="1:11" ht="11.15" customHeight="1" x14ac:dyDescent="0.3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1">
        <v>100.93369837078448</v>
      </c>
      <c r="F1044" s="31">
        <v>195.18938431770962</v>
      </c>
      <c r="G1044" s="31">
        <v>459.76236667117672</v>
      </c>
      <c r="H1044" s="53">
        <v>755.88544935967082</v>
      </c>
      <c r="I1044" s="56">
        <v>1.0742590757891792</v>
      </c>
      <c r="K1044" s="52"/>
    </row>
    <row r="1045" spans="1:11" ht="11.15" customHeight="1" x14ac:dyDescent="0.3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1">
        <v>91.880749865919483</v>
      </c>
      <c r="F1045" s="31">
        <v>14.505451683021533</v>
      </c>
      <c r="G1045" s="31">
        <v>140.98254970958402</v>
      </c>
      <c r="H1045" s="53">
        <v>247.36875125852504</v>
      </c>
      <c r="I1045" s="56">
        <v>0.3515587266975701</v>
      </c>
      <c r="K1045" s="52"/>
    </row>
    <row r="1046" spans="1:11" ht="11.15" customHeight="1" x14ac:dyDescent="0.3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1">
        <v>92.413799550964441</v>
      </c>
      <c r="F1046" s="31">
        <v>68.620516054934583</v>
      </c>
      <c r="G1046" s="31">
        <v>114.58808706757161</v>
      </c>
      <c r="H1046" s="53">
        <v>275.62240267347062</v>
      </c>
      <c r="I1046" s="56">
        <v>0.39171261705542892</v>
      </c>
      <c r="K1046" s="52"/>
    </row>
    <row r="1047" spans="1:11" ht="11.15" customHeight="1" x14ac:dyDescent="0.3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1">
        <v>93.247152245026541</v>
      </c>
      <c r="F1047" s="31">
        <v>22.317693833557808</v>
      </c>
      <c r="G1047" s="31">
        <v>276.04873150144414</v>
      </c>
      <c r="H1047" s="53">
        <v>391.6135775800285</v>
      </c>
      <c r="I1047" s="56">
        <v>0.55655845773191714</v>
      </c>
      <c r="K1047" s="52"/>
    </row>
    <row r="1048" spans="1:11" ht="11.15" customHeight="1" x14ac:dyDescent="0.3">
      <c r="A1048" s="10" t="s">
        <v>2135</v>
      </c>
      <c r="B1048" s="11" t="s">
        <v>63</v>
      </c>
      <c r="C1048" s="10" t="s">
        <v>1089</v>
      </c>
      <c r="D1048" s="12" t="s">
        <v>617</v>
      </c>
      <c r="E1048" s="31">
        <v>186.86279819992285</v>
      </c>
      <c r="F1048" s="31">
        <v>29.46368141844464</v>
      </c>
      <c r="G1048" s="31">
        <v>126.47774700224316</v>
      </c>
      <c r="H1048" s="53">
        <v>342.80422662061068</v>
      </c>
      <c r="I1048" s="56">
        <v>0.48719095198623569</v>
      </c>
      <c r="K1048" s="52"/>
    </row>
    <row r="1049" spans="1:11" ht="11.15" customHeight="1" x14ac:dyDescent="0.3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1">
        <v>176.81991885762099</v>
      </c>
      <c r="F1049" s="31">
        <v>29.77278184178228</v>
      </c>
      <c r="G1049" s="31">
        <v>322.56774359213466</v>
      </c>
      <c r="H1049" s="53">
        <v>529.16044429153794</v>
      </c>
      <c r="I1049" s="56">
        <v>0.75203909575236771</v>
      </c>
      <c r="K1049" s="52"/>
    </row>
    <row r="1050" spans="1:11" ht="11.15" customHeight="1" x14ac:dyDescent="0.3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1">
        <v>40.804032583311844</v>
      </c>
      <c r="F1050" s="31">
        <v>8.0096460135863339</v>
      </c>
      <c r="G1050" s="31">
        <v>102.86264754054883</v>
      </c>
      <c r="H1050" s="53">
        <v>151.67632613744701</v>
      </c>
      <c r="I1050" s="56">
        <v>0.21556132622150906</v>
      </c>
      <c r="K1050" s="52"/>
    </row>
    <row r="1051" spans="1:11" ht="11.15" customHeight="1" x14ac:dyDescent="0.3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1">
        <v>90.257887620138007</v>
      </c>
      <c r="F1051" s="31">
        <v>12.006235997842856</v>
      </c>
      <c r="G1051" s="31">
        <v>124.28169342913756</v>
      </c>
      <c r="H1051" s="53">
        <v>226.54581704711842</v>
      </c>
      <c r="I1051" s="56">
        <v>0.32196531928363714</v>
      </c>
      <c r="K1051" s="52"/>
    </row>
    <row r="1052" spans="1:11" ht="11.15" customHeight="1" x14ac:dyDescent="0.3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1">
        <v>173.49951226109397</v>
      </c>
      <c r="F1052" s="31">
        <v>311.7348934961841</v>
      </c>
      <c r="G1052" s="31">
        <v>2084.9908398307043</v>
      </c>
      <c r="H1052" s="53">
        <v>2570.2252455879825</v>
      </c>
      <c r="I1052" s="56">
        <v>3.6527860130583916</v>
      </c>
      <c r="K1052" s="52"/>
    </row>
    <row r="1053" spans="1:11" ht="11.15" customHeight="1" x14ac:dyDescent="0.3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1">
        <v>32.593383577894222</v>
      </c>
      <c r="F1053" s="31">
        <v>3.7735449422439782</v>
      </c>
      <c r="G1053" s="31">
        <v>38.519422713622909</v>
      </c>
      <c r="H1053" s="53">
        <v>74.886351233761104</v>
      </c>
      <c r="I1053" s="56">
        <v>0.10642795483595166</v>
      </c>
      <c r="K1053" s="52"/>
    </row>
    <row r="1054" spans="1:11" ht="11.15" customHeight="1" x14ac:dyDescent="0.3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1">
        <v>21.68353220415014</v>
      </c>
      <c r="F1054" s="31">
        <v>7.9663332843688535</v>
      </c>
      <c r="G1054" s="31">
        <v>57.678935323760143</v>
      </c>
      <c r="H1054" s="53">
        <v>87.328800812279141</v>
      </c>
      <c r="I1054" s="56">
        <v>0.124111076526011</v>
      </c>
      <c r="K1054" s="52"/>
    </row>
    <row r="1055" spans="1:11" ht="11.15" customHeight="1" x14ac:dyDescent="0.3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1">
        <v>60.855525883534881</v>
      </c>
      <c r="F1055" s="31">
        <v>9.0274762753790689</v>
      </c>
      <c r="G1055" s="31">
        <v>79.554754181579582</v>
      </c>
      <c r="H1055" s="53">
        <v>149.43775634049354</v>
      </c>
      <c r="I1055" s="56">
        <v>0.21237988659570073</v>
      </c>
      <c r="K1055" s="52"/>
    </row>
    <row r="1056" spans="1:11" ht="11.15" customHeight="1" x14ac:dyDescent="0.3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1">
        <v>103.94849859142346</v>
      </c>
      <c r="F1056" s="31">
        <v>82.722668089949536</v>
      </c>
      <c r="G1056" s="31">
        <v>117.97449332298703</v>
      </c>
      <c r="H1056" s="53">
        <v>304.64566000436002</v>
      </c>
      <c r="I1056" s="56">
        <v>0.43296026591953241</v>
      </c>
      <c r="K1056" s="52"/>
    </row>
    <row r="1057" spans="1:11" ht="11.15" customHeight="1" x14ac:dyDescent="0.3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1">
        <v>34.793804429392779</v>
      </c>
      <c r="F1057" s="31">
        <v>5230.5219350088701</v>
      </c>
      <c r="G1057" s="31">
        <v>2193.7583250990383</v>
      </c>
      <c r="H1057" s="53">
        <v>7459.0740645373007</v>
      </c>
      <c r="I1057" s="56">
        <v>10.600783515016552</v>
      </c>
      <c r="K1057" s="52"/>
    </row>
    <row r="1058" spans="1:11" ht="11.15" customHeight="1" x14ac:dyDescent="0.3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1">
        <v>86.49796499855259</v>
      </c>
      <c r="F1058" s="31">
        <v>451.90169546024413</v>
      </c>
      <c r="G1058" s="31">
        <v>385.97732187701826</v>
      </c>
      <c r="H1058" s="53">
        <v>924.376982335815</v>
      </c>
      <c r="I1058" s="56">
        <v>1.3137180555149925</v>
      </c>
      <c r="K1058" s="52"/>
    </row>
    <row r="1059" spans="1:11" ht="11.15" customHeight="1" x14ac:dyDescent="0.3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1">
        <v>1334.957181940598</v>
      </c>
      <c r="F1059" s="31">
        <v>194.84999995108012</v>
      </c>
      <c r="G1059" s="31">
        <v>545.22125885359549</v>
      </c>
      <c r="H1059" s="53">
        <v>2075.0284407452737</v>
      </c>
      <c r="I1059" s="56">
        <v>46.857329800012607</v>
      </c>
      <c r="K1059" s="52"/>
    </row>
    <row r="1060" spans="1:11" ht="11.15" customHeight="1" x14ac:dyDescent="0.3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1">
        <v>652.97832474837764</v>
      </c>
      <c r="F1060" s="31">
        <v>85.201396570358185</v>
      </c>
      <c r="G1060" s="31">
        <v>189.86549674620591</v>
      </c>
      <c r="H1060" s="53">
        <v>928.04521806494176</v>
      </c>
      <c r="I1060" s="56">
        <v>20.956686664292238</v>
      </c>
      <c r="K1060" s="52"/>
    </row>
    <row r="1061" spans="1:11" ht="11.15" customHeight="1" x14ac:dyDescent="0.3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1">
        <v>14.722089762666476</v>
      </c>
      <c r="F1061" s="31">
        <v>9.266131817538108</v>
      </c>
      <c r="G1061" s="31">
        <v>18.942841982651149</v>
      </c>
      <c r="H1061" s="53">
        <v>42.931063562855734</v>
      </c>
      <c r="I1061" s="56">
        <v>0.96944936490004452</v>
      </c>
      <c r="K1061" s="52"/>
    </row>
    <row r="1062" spans="1:11" ht="11.15" customHeight="1" x14ac:dyDescent="0.3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1">
        <v>75.430140429600257</v>
      </c>
      <c r="F1062" s="31">
        <v>42.345805458125547</v>
      </c>
      <c r="G1062" s="31">
        <v>92.343073505500669</v>
      </c>
      <c r="H1062" s="53">
        <v>210.11901939322649</v>
      </c>
      <c r="I1062" s="56">
        <v>4.7448102376020813</v>
      </c>
      <c r="K1062" s="52"/>
    </row>
    <row r="1063" spans="1:11" ht="11.15" customHeight="1" x14ac:dyDescent="0.3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1">
        <v>28.910290366620401</v>
      </c>
      <c r="F1063" s="31">
        <v>12.188894245005606</v>
      </c>
      <c r="G1063" s="31">
        <v>21.378293284719362</v>
      </c>
      <c r="H1063" s="53">
        <v>62.47747789634537</v>
      </c>
      <c r="I1063" s="56">
        <v>1.4108374272742945</v>
      </c>
      <c r="K1063" s="52"/>
    </row>
    <row r="1064" spans="1:11" ht="11.15" customHeight="1" x14ac:dyDescent="0.3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1">
        <v>93.717619111132663</v>
      </c>
      <c r="F1064" s="31">
        <v>134.47728279503582</v>
      </c>
      <c r="G1064" s="31">
        <v>276.84742368668537</v>
      </c>
      <c r="H1064" s="53">
        <v>505.04232559285384</v>
      </c>
      <c r="I1064" s="56">
        <v>11.404631545565769</v>
      </c>
      <c r="K1064" s="52"/>
    </row>
    <row r="1065" spans="1:11" ht="11.15" customHeight="1" x14ac:dyDescent="0.3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1">
        <v>251.09864736630911</v>
      </c>
      <c r="F1065" s="31">
        <v>120.48891328346912</v>
      </c>
      <c r="G1065" s="31">
        <v>233.1655816599567</v>
      </c>
      <c r="H1065" s="53">
        <v>604.75314230973493</v>
      </c>
      <c r="I1065" s="56">
        <v>13.656254960353003</v>
      </c>
      <c r="K1065" s="52"/>
    </row>
    <row r="1066" spans="1:11" ht="11.15" customHeight="1" x14ac:dyDescent="0.3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1">
        <v>1550.7888868935884</v>
      </c>
      <c r="F1066" s="31">
        <v>555.99557901243554</v>
      </c>
      <c r="G1066" s="31">
        <v>1996.0362217687141</v>
      </c>
      <c r="H1066" s="53">
        <v>4102.8206876747381</v>
      </c>
      <c r="I1066" s="56">
        <v>31.907959311179063</v>
      </c>
      <c r="K1066" s="52"/>
    </row>
    <row r="1067" spans="1:11" ht="11.15" customHeight="1" x14ac:dyDescent="0.3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1">
        <v>1512.3409400870737</v>
      </c>
      <c r="F1067" s="31">
        <v>73.286759448644716</v>
      </c>
      <c r="G1067" s="31">
        <v>346.57218306093995</v>
      </c>
      <c r="H1067" s="53">
        <v>1932.1998825966584</v>
      </c>
      <c r="I1067" s="56">
        <v>15.026870518657873</v>
      </c>
      <c r="K1067" s="52"/>
    </row>
    <row r="1068" spans="1:11" ht="11.15" customHeight="1" x14ac:dyDescent="0.3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1">
        <v>3.4397018269542841</v>
      </c>
      <c r="F1068" s="31">
        <v>3.2856822306171591</v>
      </c>
      <c r="G1068" s="31">
        <v>19.522657998592283</v>
      </c>
      <c r="H1068" s="53">
        <v>26.248042056163726</v>
      </c>
      <c r="I1068" s="56">
        <v>0.20413308835118796</v>
      </c>
      <c r="K1068" s="52"/>
    </row>
    <row r="1069" spans="1:11" ht="11.15" customHeight="1" x14ac:dyDescent="0.3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1">
        <v>69.104586096002095</v>
      </c>
      <c r="F1069" s="31">
        <v>23.822359321086321</v>
      </c>
      <c r="G1069" s="31">
        <v>98.730219919276507</v>
      </c>
      <c r="H1069" s="53">
        <v>191.65716533636493</v>
      </c>
      <c r="I1069" s="56">
        <v>1.4905328550233399</v>
      </c>
      <c r="K1069" s="52"/>
    </row>
    <row r="1070" spans="1:11" ht="11.15" customHeight="1" x14ac:dyDescent="0.3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1">
        <v>0.58786634210822619</v>
      </c>
      <c r="F1070" s="31">
        <v>1.7207063223175605</v>
      </c>
      <c r="G1070" s="31">
        <v>11.427286223485625</v>
      </c>
      <c r="H1070" s="53">
        <v>13.735858887911412</v>
      </c>
      <c r="I1070" s="56">
        <v>0.10682485535285979</v>
      </c>
      <c r="K1070" s="52"/>
    </row>
    <row r="1071" spans="1:11" ht="11.15" customHeight="1" x14ac:dyDescent="0.3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1">
        <v>484.41279814018986</v>
      </c>
      <c r="F1071" s="31">
        <v>45.3923255005257</v>
      </c>
      <c r="G1071" s="31">
        <v>155.75186869678308</v>
      </c>
      <c r="H1071" s="53">
        <v>685.55699233749863</v>
      </c>
      <c r="I1071" s="56">
        <v>5.3316306712386785</v>
      </c>
      <c r="K1071" s="52"/>
    </row>
    <row r="1072" spans="1:11" ht="11.15" customHeight="1" x14ac:dyDescent="0.3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1">
        <v>47.330547005794308</v>
      </c>
      <c r="F1072" s="31">
        <v>26.361017315073259</v>
      </c>
      <c r="G1072" s="31">
        <v>158.15825582991144</v>
      </c>
      <c r="H1072" s="53">
        <v>231.84982015077901</v>
      </c>
      <c r="I1072" s="56">
        <v>1.8031142940024398</v>
      </c>
      <c r="K1072" s="52"/>
    </row>
    <row r="1073" spans="1:11" ht="11.15" customHeight="1" x14ac:dyDescent="0.3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1">
        <v>109.46500408472757</v>
      </c>
      <c r="F1073" s="31">
        <v>30.224945007414842</v>
      </c>
      <c r="G1073" s="31">
        <v>104.20471801024838</v>
      </c>
      <c r="H1073" s="53">
        <v>243.89466710239077</v>
      </c>
      <c r="I1073" s="56">
        <v>1.8967880164724373</v>
      </c>
      <c r="K1073" s="52"/>
    </row>
    <row r="1074" spans="1:11" ht="11.15" customHeight="1" x14ac:dyDescent="0.3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1">
        <v>767.06778647648719</v>
      </c>
      <c r="F1074" s="31">
        <v>27.548125886007035</v>
      </c>
      <c r="G1074" s="31">
        <v>103.23174145180521</v>
      </c>
      <c r="H1074" s="53">
        <v>897.84765381429941</v>
      </c>
      <c r="I1074" s="56">
        <v>6.9826318492560535</v>
      </c>
      <c r="K1074" s="52"/>
    </row>
    <row r="1075" spans="1:11" ht="11.15" customHeight="1" x14ac:dyDescent="0.3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1">
        <v>523.66989237748226</v>
      </c>
      <c r="F1075" s="31">
        <v>67.511677877207134</v>
      </c>
      <c r="G1075" s="31">
        <v>308.00436587231991</v>
      </c>
      <c r="H1075" s="53">
        <v>899.18593612700931</v>
      </c>
      <c r="I1075" s="56">
        <v>6.9930397761023571</v>
      </c>
      <c r="K1075" s="52"/>
    </row>
    <row r="1076" spans="1:11" ht="11.15" customHeight="1" x14ac:dyDescent="0.3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1">
        <v>43.361598925557729</v>
      </c>
      <c r="F1076" s="31">
        <v>16.093390680354052</v>
      </c>
      <c r="G1076" s="31">
        <v>88.592013996148452</v>
      </c>
      <c r="H1076" s="53">
        <v>148.04700360206022</v>
      </c>
      <c r="I1076" s="56">
        <v>1.1513731958278104</v>
      </c>
      <c r="K1076" s="52"/>
    </row>
    <row r="1077" spans="1:11" ht="11.15" customHeight="1" x14ac:dyDescent="0.3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1">
        <v>3.8240235990150264</v>
      </c>
      <c r="F1077" s="31">
        <v>2.445295684312204</v>
      </c>
      <c r="G1077" s="31">
        <v>12.856220995418024</v>
      </c>
      <c r="H1077" s="53">
        <v>19.125540278745255</v>
      </c>
      <c r="I1077" s="56">
        <v>0.14874083160684784</v>
      </c>
      <c r="K1077" s="52"/>
    </row>
    <row r="1078" spans="1:11" ht="11.15" customHeight="1" x14ac:dyDescent="0.3">
      <c r="A1078" s="10" t="s">
        <v>2165</v>
      </c>
      <c r="B1078" s="11" t="s">
        <v>57</v>
      </c>
      <c r="C1078" s="10" t="s">
        <v>1091</v>
      </c>
      <c r="D1078" s="12" t="s">
        <v>652</v>
      </c>
      <c r="E1078" s="31">
        <v>9.536753533605447</v>
      </c>
      <c r="F1078" s="31">
        <v>6.5544514994183469</v>
      </c>
      <c r="G1078" s="31">
        <v>36.121910465689183</v>
      </c>
      <c r="H1078" s="53">
        <v>52.21311549871298</v>
      </c>
      <c r="I1078" s="56">
        <v>0.40606550752941517</v>
      </c>
      <c r="K1078" s="52"/>
    </row>
    <row r="1079" spans="1:11" ht="11.15" customHeight="1" x14ac:dyDescent="0.3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1">
        <v>1.7288506776686863</v>
      </c>
      <c r="F1079" s="31">
        <v>2.4284630840181571</v>
      </c>
      <c r="G1079" s="31">
        <v>14.765801143810759</v>
      </c>
      <c r="H1079" s="53">
        <v>18.923114905497602</v>
      </c>
      <c r="I1079" s="56">
        <v>0.14716655355162117</v>
      </c>
      <c r="K1079" s="52"/>
    </row>
    <row r="1080" spans="1:11" ht="11.15" customHeight="1" x14ac:dyDescent="0.3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1">
        <v>656.07720730059975</v>
      </c>
      <c r="F1080" s="31">
        <v>28.041069714174824</v>
      </c>
      <c r="G1080" s="31">
        <v>73.499369242029871</v>
      </c>
      <c r="H1080" s="53">
        <v>757.61764625680439</v>
      </c>
      <c r="I1080" s="56">
        <v>5.8920520467332276</v>
      </c>
      <c r="K1080" s="52"/>
    </row>
    <row r="1081" spans="1:11" ht="11.15" customHeight="1" x14ac:dyDescent="0.3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1">
        <v>21.462910313678119</v>
      </c>
      <c r="F1081" s="31">
        <v>11.881203070022474</v>
      </c>
      <c r="G1081" s="31">
        <v>59.917437983620239</v>
      </c>
      <c r="H1081" s="53">
        <v>93.261551367320834</v>
      </c>
      <c r="I1081" s="56">
        <v>0.72530242310258686</v>
      </c>
      <c r="K1081" s="52"/>
    </row>
    <row r="1082" spans="1:11" ht="11.15" customHeight="1" x14ac:dyDescent="0.3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1">
        <v>1416.8971342570246</v>
      </c>
      <c r="F1082" s="31">
        <v>44.388386279054217</v>
      </c>
      <c r="G1082" s="31">
        <v>207.90758317364001</v>
      </c>
      <c r="H1082" s="53">
        <v>1669.1931037097188</v>
      </c>
      <c r="I1082" s="56">
        <v>12.98144610503455</v>
      </c>
      <c r="K1082" s="52"/>
    </row>
    <row r="1083" spans="1:11" ht="11.15" customHeight="1" x14ac:dyDescent="0.3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1">
        <v>181.41651429018978</v>
      </c>
      <c r="F1083" s="31">
        <v>31.220592379566479</v>
      </c>
      <c r="G1083" s="31">
        <v>111.08696433408802</v>
      </c>
      <c r="H1083" s="53">
        <v>323.7240710038443</v>
      </c>
      <c r="I1083" s="56">
        <v>2.5176275718483931</v>
      </c>
      <c r="K1083" s="52"/>
    </row>
    <row r="1084" spans="1:11" ht="11.15" customHeight="1" x14ac:dyDescent="0.3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1">
        <v>168.27071588906327</v>
      </c>
      <c r="F1084" s="31">
        <v>100.21467817210626</v>
      </c>
      <c r="G1084" s="31">
        <v>282.71136036793365</v>
      </c>
      <c r="H1084" s="53">
        <v>551.19675442910318</v>
      </c>
      <c r="I1084" s="56">
        <v>4.2867005291292619</v>
      </c>
      <c r="K1084" s="52"/>
    </row>
    <row r="1085" spans="1:11" ht="11.15" customHeight="1" x14ac:dyDescent="0.3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1">
        <v>219.69311714631084</v>
      </c>
      <c r="F1085" s="31">
        <v>56.468412317095158</v>
      </c>
      <c r="G1085" s="31">
        <v>366.84960752562449</v>
      </c>
      <c r="H1085" s="53">
        <v>643.01113698903055</v>
      </c>
      <c r="I1085" s="56">
        <v>19.091896305747184</v>
      </c>
      <c r="K1085" s="52"/>
    </row>
    <row r="1086" spans="1:11" ht="11.15" customHeight="1" x14ac:dyDescent="0.3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1">
        <v>4.9919312657195363</v>
      </c>
      <c r="F1086" s="31">
        <v>2.6182795649600612</v>
      </c>
      <c r="G1086" s="31">
        <v>16.780922096324762</v>
      </c>
      <c r="H1086" s="53">
        <v>24.39113292700436</v>
      </c>
      <c r="I1086" s="56">
        <v>0.72420671094847189</v>
      </c>
      <c r="K1086" s="52"/>
    </row>
    <row r="1087" spans="1:11" ht="11.15" customHeight="1" x14ac:dyDescent="0.3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1">
        <v>172.98373351780344</v>
      </c>
      <c r="F1087" s="31">
        <v>33.143386180114092</v>
      </c>
      <c r="G1087" s="31">
        <v>218.23445337748558</v>
      </c>
      <c r="H1087" s="53">
        <v>424.3615730754031</v>
      </c>
      <c r="I1087" s="56">
        <v>12.599886196741824</v>
      </c>
      <c r="K1087" s="52"/>
    </row>
    <row r="1088" spans="1:11" ht="11.15" customHeight="1" x14ac:dyDescent="0.3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1">
        <v>462.28137510017319</v>
      </c>
      <c r="F1088" s="31">
        <v>64.179522092786442</v>
      </c>
      <c r="G1088" s="31">
        <v>365.9195802329437</v>
      </c>
      <c r="H1088" s="53">
        <v>892.38047742590334</v>
      </c>
      <c r="I1088" s="56">
        <v>26.496019369224644</v>
      </c>
      <c r="K1088" s="52"/>
    </row>
    <row r="1089" spans="1:11" ht="11.15" customHeight="1" x14ac:dyDescent="0.3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1">
        <v>26.107001743680005</v>
      </c>
      <c r="F1089" s="31">
        <v>7.1961692315471364</v>
      </c>
      <c r="G1089" s="31">
        <v>50.360126825063375</v>
      </c>
      <c r="H1089" s="53">
        <v>83.663297800290508</v>
      </c>
      <c r="I1089" s="56">
        <v>2.4840798460808649</v>
      </c>
      <c r="K1089" s="52"/>
    </row>
    <row r="1090" spans="1:11" ht="11.15" customHeight="1" x14ac:dyDescent="0.3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1">
        <v>34.276193828227726</v>
      </c>
      <c r="F1090" s="31">
        <v>14.917366626846484</v>
      </c>
      <c r="G1090" s="31">
        <v>90.657274315453762</v>
      </c>
      <c r="H1090" s="53">
        <v>139.85083477052797</v>
      </c>
      <c r="I1090" s="56">
        <v>4.1523660822015467</v>
      </c>
      <c r="K1090" s="52"/>
    </row>
    <row r="1091" spans="1:11" ht="11.15" customHeight="1" x14ac:dyDescent="0.3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1">
        <v>33.976784964040469</v>
      </c>
      <c r="F1091" s="31">
        <v>12.819006253952017</v>
      </c>
      <c r="G1091" s="31">
        <v>73.413271480230108</v>
      </c>
      <c r="H1091" s="53">
        <v>120.2090626982226</v>
      </c>
      <c r="I1091" s="56">
        <v>3.5691745104014889</v>
      </c>
      <c r="K1091" s="52"/>
    </row>
    <row r="1092" spans="1:11" ht="11.15" customHeight="1" x14ac:dyDescent="0.3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1">
        <v>8.4323507867661878</v>
      </c>
      <c r="F1092" s="31">
        <v>7.3525477282369422</v>
      </c>
      <c r="G1092" s="31">
        <v>52.709303323335213</v>
      </c>
      <c r="H1092" s="53">
        <v>68.494201838338341</v>
      </c>
      <c r="I1092" s="56">
        <v>2.0336882579761326</v>
      </c>
      <c r="K1092" s="52"/>
    </row>
    <row r="1093" spans="1:11" ht="11.15" customHeight="1" x14ac:dyDescent="0.3">
      <c r="A1093" s="10" t="s">
        <v>2180</v>
      </c>
      <c r="B1093" s="11" t="s">
        <v>61</v>
      </c>
      <c r="C1093" s="10" t="s">
        <v>1092</v>
      </c>
      <c r="D1093" s="12" t="s">
        <v>664</v>
      </c>
      <c r="E1093" s="31">
        <v>4.1609443217289321</v>
      </c>
      <c r="F1093" s="31">
        <v>3.0365101386106197</v>
      </c>
      <c r="G1093" s="31">
        <v>21.089793172125475</v>
      </c>
      <c r="H1093" s="53">
        <v>28.287247632465025</v>
      </c>
      <c r="I1093" s="56">
        <v>0.83988778344165438</v>
      </c>
      <c r="K1093" s="52"/>
    </row>
    <row r="1094" spans="1:11" ht="11.15" customHeight="1" x14ac:dyDescent="0.3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1">
        <v>83.334302571778451</v>
      </c>
      <c r="F1094" s="31">
        <v>9.1530848248566805</v>
      </c>
      <c r="G1094" s="31">
        <v>67.820922678092288</v>
      </c>
      <c r="H1094" s="53">
        <v>160.30831007472742</v>
      </c>
      <c r="I1094" s="56">
        <v>4.7597770191474531</v>
      </c>
      <c r="K1094" s="52"/>
    </row>
    <row r="1095" spans="1:11" ht="11.15" customHeight="1" x14ac:dyDescent="0.3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1">
        <v>7.9317247200604628</v>
      </c>
      <c r="F1095" s="31">
        <v>4.3837672972991806</v>
      </c>
      <c r="G1095" s="31">
        <v>28.522412498428743</v>
      </c>
      <c r="H1095" s="53">
        <v>40.837904515788388</v>
      </c>
      <c r="I1095" s="56">
        <v>1.2125342680849047</v>
      </c>
      <c r="K1095" s="52"/>
    </row>
    <row r="1096" spans="1:11" ht="11.15" customHeight="1" x14ac:dyDescent="0.3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1">
        <v>41.20685577115956</v>
      </c>
      <c r="F1096" s="31">
        <v>17.823986066046004</v>
      </c>
      <c r="G1096" s="31">
        <v>131.1759923172564</v>
      </c>
      <c r="H1096" s="53">
        <v>190.20683415446197</v>
      </c>
      <c r="I1096" s="56">
        <v>5.6475058446513193</v>
      </c>
      <c r="K1096" s="52"/>
    </row>
    <row r="1097" spans="1:11" ht="11.15" customHeight="1" x14ac:dyDescent="0.3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1">
        <v>457.91684636240808</v>
      </c>
      <c r="F1097" s="31">
        <v>11.664150850038682</v>
      </c>
      <c r="G1097" s="31">
        <v>82.396401152921342</v>
      </c>
      <c r="H1097" s="53">
        <v>551.97739836536812</v>
      </c>
      <c r="I1097" s="56">
        <v>16.388977805352525</v>
      </c>
      <c r="K1097" s="52"/>
    </row>
    <row r="1098" spans="1:11" ht="11.15" customHeight="1" x14ac:dyDescent="0.3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1">
        <v>9.5055325238711816</v>
      </c>
      <c r="F1098" s="31">
        <v>46.469206988634156</v>
      </c>
      <c r="G1098" s="31">
        <v>994.35266925297105</v>
      </c>
      <c r="H1098" s="53">
        <v>1050.3274087654763</v>
      </c>
      <c r="I1098" s="56">
        <v>91.004284327578546</v>
      </c>
      <c r="K1098" s="52"/>
    </row>
    <row r="1099" spans="1:11" ht="11.15" customHeight="1" x14ac:dyDescent="0.3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1">
        <v>6.2560593416957158</v>
      </c>
      <c r="F1099" s="31">
        <v>3.1185863154746554</v>
      </c>
      <c r="G1099" s="31">
        <v>94.449551214647656</v>
      </c>
      <c r="H1099" s="53">
        <v>103.82419687181803</v>
      </c>
      <c r="I1099" s="56">
        <v>8.9957156724214613</v>
      </c>
      <c r="K1099" s="52"/>
    </row>
    <row r="1100" spans="1:11" ht="11.15" customHeight="1" x14ac:dyDescent="0.3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1">
        <v>31.163744304314207</v>
      </c>
      <c r="F1100" s="31">
        <v>31.715217817629249</v>
      </c>
      <c r="G1100" s="31">
        <v>326.63924501997525</v>
      </c>
      <c r="H1100" s="53">
        <v>389.51820714191871</v>
      </c>
      <c r="I1100" s="56">
        <v>68.958375642757915</v>
      </c>
      <c r="K1100" s="52"/>
    </row>
    <row r="1101" spans="1:11" ht="11.15" customHeight="1" x14ac:dyDescent="0.3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1">
        <v>0.49200534752807495</v>
      </c>
      <c r="F1101" s="31">
        <v>0.59355164672171001</v>
      </c>
      <c r="G1101" s="31">
        <v>10.006233856358904</v>
      </c>
      <c r="H1101" s="53">
        <v>11.091790850608689</v>
      </c>
      <c r="I1101" s="56">
        <v>1.9636357582342809</v>
      </c>
      <c r="K1101" s="52"/>
    </row>
    <row r="1102" spans="1:11" ht="11.15" customHeight="1" x14ac:dyDescent="0.3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1">
        <v>13.798513610219191</v>
      </c>
      <c r="F1102" s="31">
        <v>1.2738984645974543</v>
      </c>
      <c r="G1102" s="31">
        <v>8.7331243300909218</v>
      </c>
      <c r="H1102" s="53">
        <v>23.805536404907567</v>
      </c>
      <c r="I1102" s="56">
        <v>4.2144143500559412</v>
      </c>
      <c r="K1102" s="52"/>
    </row>
    <row r="1103" spans="1:11" ht="11.15" customHeight="1" x14ac:dyDescent="0.3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1">
        <v>1.6549270780489793</v>
      </c>
      <c r="F1103" s="31">
        <v>0.82120973025114719</v>
      </c>
      <c r="G1103" s="31">
        <v>12.869935640052738</v>
      </c>
      <c r="H1103" s="53">
        <v>15.346072448352864</v>
      </c>
      <c r="I1103" s="56">
        <v>2.716792717596717</v>
      </c>
      <c r="K1103" s="52"/>
    </row>
    <row r="1104" spans="1:11" ht="11.15" customHeight="1" x14ac:dyDescent="0.3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1">
        <v>0</v>
      </c>
      <c r="F1104" s="31">
        <v>0.11933124323121037</v>
      </c>
      <c r="G1104" s="31">
        <v>2.1106300401283073</v>
      </c>
      <c r="H1104" s="53">
        <v>2.2299612833595179</v>
      </c>
      <c r="I1104" s="56">
        <v>0.39478130938994921</v>
      </c>
      <c r="K1104" s="52"/>
    </row>
    <row r="1105" spans="1:11" ht="11.15" customHeight="1" x14ac:dyDescent="0.3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1">
        <v>0</v>
      </c>
      <c r="F1105" s="31">
        <v>0.20836940990552319</v>
      </c>
      <c r="G1105" s="31">
        <v>3.6854617791778903</v>
      </c>
      <c r="H1105" s="53">
        <v>3.8938311890834134</v>
      </c>
      <c r="I1105" s="56">
        <v>0.68934460290445376</v>
      </c>
      <c r="K1105" s="52"/>
    </row>
    <row r="1106" spans="1:11" ht="11.15" customHeight="1" x14ac:dyDescent="0.3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1">
        <v>2.7283932908375066</v>
      </c>
      <c r="F1106" s="31">
        <v>0.36774056332353916</v>
      </c>
      <c r="G1106" s="31">
        <v>3.7758905740386015</v>
      </c>
      <c r="H1106" s="53">
        <v>6.8720244281996479</v>
      </c>
      <c r="I1106" s="56">
        <v>1.2165891946954437</v>
      </c>
      <c r="K1106" s="52"/>
    </row>
    <row r="1107" spans="1:11" ht="11.15" customHeight="1" x14ac:dyDescent="0.3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1">
        <v>0</v>
      </c>
      <c r="F1107" s="31">
        <v>0.34900854099735923</v>
      </c>
      <c r="G1107" s="31">
        <v>3.3056808826046478</v>
      </c>
      <c r="H1107" s="53">
        <v>3.6546894236020071</v>
      </c>
      <c r="I1107" s="56">
        <v>0.6470081282709822</v>
      </c>
      <c r="K1107" s="52"/>
    </row>
    <row r="1108" spans="1:11" ht="11.15" customHeight="1" x14ac:dyDescent="0.3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1">
        <v>39.666844809288889</v>
      </c>
      <c r="F1108" s="31">
        <v>4.309106456250186</v>
      </c>
      <c r="G1108" s="31">
        <v>36.548983387946848</v>
      </c>
      <c r="H1108" s="53">
        <v>80.524934653485928</v>
      </c>
      <c r="I1108" s="56">
        <v>14.255735908181721</v>
      </c>
      <c r="K1108" s="52"/>
    </row>
    <row r="1109" spans="1:11" ht="11.15" customHeight="1" x14ac:dyDescent="0.3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1">
        <v>0</v>
      </c>
      <c r="F1109" s="31">
        <v>0.45697314538488798</v>
      </c>
      <c r="G1109" s="31">
        <v>7.5213316706735753</v>
      </c>
      <c r="H1109" s="53">
        <v>7.9783048160584631</v>
      </c>
      <c r="I1109" s="56">
        <v>1.4124395995120516</v>
      </c>
      <c r="K1109" s="52"/>
    </row>
    <row r="1110" spans="1:11" ht="11.15" customHeight="1" x14ac:dyDescent="0.3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1">
        <v>7.35771633348803</v>
      </c>
      <c r="F1110" s="31">
        <v>1.1268979461879365</v>
      </c>
      <c r="G1110" s="31">
        <v>11.459926474750516</v>
      </c>
      <c r="H1110" s="53">
        <v>19.944540754426484</v>
      </c>
      <c r="I1110" s="56">
        <v>3.5308827884005365</v>
      </c>
      <c r="K1110" s="52"/>
    </row>
    <row r="1111" spans="1:11" ht="11.15" customHeight="1" x14ac:dyDescent="0.3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1">
        <v>52.925532899526068</v>
      </c>
      <c r="F1111" s="31">
        <v>47.466163954796286</v>
      </c>
      <c r="G1111" s="31">
        <v>140.99087953944505</v>
      </c>
      <c r="H1111" s="53">
        <v>241.38257639376741</v>
      </c>
      <c r="I1111" s="56">
        <v>81.193596027212934</v>
      </c>
      <c r="K1111" s="52"/>
    </row>
    <row r="1112" spans="1:11" ht="11.15" customHeight="1" x14ac:dyDescent="0.3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1">
        <v>5.0457487191642487</v>
      </c>
      <c r="F1112" s="31">
        <v>3.718713695127454</v>
      </c>
      <c r="G1112" s="31">
        <v>10.537137012425992</v>
      </c>
      <c r="H1112" s="53">
        <v>19.301599426717694</v>
      </c>
      <c r="I1112" s="56">
        <v>6.492458113362261</v>
      </c>
      <c r="K1112" s="52"/>
    </row>
    <row r="1113" spans="1:11" ht="11.15" customHeight="1" x14ac:dyDescent="0.3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1">
        <v>0</v>
      </c>
      <c r="F1113" s="31">
        <v>1.1748547995947514</v>
      </c>
      <c r="G1113" s="31">
        <v>4.9231077179411358</v>
      </c>
      <c r="H1113" s="53">
        <v>6.0979625175358869</v>
      </c>
      <c r="I1113" s="56">
        <v>2.0511650535629928</v>
      </c>
      <c r="K1113" s="52"/>
    </row>
    <row r="1114" spans="1:11" ht="11.15" customHeight="1" x14ac:dyDescent="0.3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1">
        <v>0</v>
      </c>
      <c r="F1114" s="31">
        <v>0.86490565092192784</v>
      </c>
      <c r="G1114" s="31">
        <v>3.6242978168990629</v>
      </c>
      <c r="H1114" s="53">
        <v>4.4892034678209907</v>
      </c>
      <c r="I1114" s="56">
        <v>1.5100285128103896</v>
      </c>
      <c r="K1114" s="52"/>
    </row>
    <row r="1115" spans="1:11" ht="11.15" customHeight="1" x14ac:dyDescent="0.3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1">
        <v>0</v>
      </c>
      <c r="F1115" s="31">
        <v>1.9315496808189667</v>
      </c>
      <c r="G1115" s="31">
        <v>8.0939594786578368</v>
      </c>
      <c r="H1115" s="53">
        <v>10.025509159476803</v>
      </c>
      <c r="I1115" s="56">
        <v>3.3722696676076267</v>
      </c>
      <c r="K1115" s="52"/>
    </row>
    <row r="1116" spans="1:11" ht="11.15" customHeight="1" x14ac:dyDescent="0.3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1">
        <v>0</v>
      </c>
      <c r="F1116" s="31">
        <v>0.15596036722055734</v>
      </c>
      <c r="G1116" s="31">
        <v>0.65353581380550485</v>
      </c>
      <c r="H1116" s="53">
        <v>0.80949618102606213</v>
      </c>
      <c r="I1116" s="56">
        <v>0.27228935447512603</v>
      </c>
      <c r="K1116" s="52"/>
    </row>
    <row r="1117" spans="1:11" ht="11.15" customHeight="1" x14ac:dyDescent="0.3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1">
        <v>0</v>
      </c>
      <c r="F1117" s="31">
        <v>1.0833171221931619</v>
      </c>
      <c r="G1117" s="31">
        <v>4.5395285333017927</v>
      </c>
      <c r="H1117" s="53">
        <v>5.6228456554949542</v>
      </c>
      <c r="I1117" s="56">
        <v>1.8913505087909677</v>
      </c>
      <c r="K1117" s="52"/>
    </row>
    <row r="1118" spans="1:11" ht="11.15" customHeight="1" x14ac:dyDescent="0.3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1">
        <v>0</v>
      </c>
      <c r="F1118" s="31">
        <v>1.3287782972346303</v>
      </c>
      <c r="G1118" s="31">
        <v>5.5681082401033359</v>
      </c>
      <c r="H1118" s="53">
        <v>6.8968865373379664</v>
      </c>
      <c r="I1118" s="56">
        <v>2.3198982616070927</v>
      </c>
      <c r="K1118" s="52"/>
    </row>
    <row r="1119" spans="1:11" ht="11.15" customHeight="1" x14ac:dyDescent="0.3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1">
        <v>0</v>
      </c>
      <c r="F1119" s="31">
        <v>0.51374683360319162</v>
      </c>
      <c r="G1119" s="31">
        <v>2.1528030548558967</v>
      </c>
      <c r="H1119" s="53">
        <v>2.6665498884590884</v>
      </c>
      <c r="I1119" s="56">
        <v>0.8969445005706187</v>
      </c>
      <c r="K1119" s="52"/>
    </row>
    <row r="1120" spans="1:11" ht="11.15" customHeight="1" x14ac:dyDescent="0.3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1">
        <v>60.324356535079659</v>
      </c>
      <c r="F1120" s="31">
        <v>74.502064517289227</v>
      </c>
      <c r="G1120" s="31">
        <v>301.17506287011491</v>
      </c>
      <c r="H1120" s="53">
        <v>436.00148392248377</v>
      </c>
      <c r="I1120" s="56">
        <v>66.710568583353506</v>
      </c>
      <c r="K1120" s="52"/>
    </row>
    <row r="1121" spans="1:11" ht="11.15" customHeight="1" x14ac:dyDescent="0.3">
      <c r="A1121" s="10" t="s">
        <v>2208</v>
      </c>
      <c r="B1121" s="11" t="s">
        <v>98</v>
      </c>
      <c r="C1121" s="10" t="s">
        <v>1096</v>
      </c>
      <c r="D1121" s="12" t="s">
        <v>673</v>
      </c>
      <c r="E1121" s="31">
        <v>19.721557377893081</v>
      </c>
      <c r="F1121" s="31">
        <v>7.7858341451273558</v>
      </c>
      <c r="G1121" s="31">
        <v>26.615981736442119</v>
      </c>
      <c r="H1121" s="53">
        <v>54.123373259462554</v>
      </c>
      <c r="I1121" s="56">
        <v>8.2811667779317535</v>
      </c>
      <c r="K1121" s="52"/>
    </row>
    <row r="1122" spans="1:11" ht="11.15" customHeight="1" x14ac:dyDescent="0.3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1">
        <v>41.789655607355414</v>
      </c>
      <c r="F1122" s="31">
        <v>16.951850437713738</v>
      </c>
      <c r="G1122" s="31">
        <v>58.397366144539809</v>
      </c>
      <c r="H1122" s="53">
        <v>117.13887218960896</v>
      </c>
      <c r="I1122" s="56">
        <v>17.922876538582845</v>
      </c>
      <c r="K1122" s="52"/>
    </row>
    <row r="1123" spans="1:11" ht="11.15" customHeight="1" x14ac:dyDescent="0.3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1">
        <v>10.320597565892042</v>
      </c>
      <c r="F1123" s="31">
        <v>6.6416414677533044</v>
      </c>
      <c r="G1123" s="31">
        <v>29.345861638053623</v>
      </c>
      <c r="H1123" s="53">
        <v>46.308100671698966</v>
      </c>
      <c r="I1123" s="56">
        <v>7.0853881001318912</v>
      </c>
      <c r="K1123" s="52"/>
    </row>
    <row r="1124" spans="1:11" ht="11.15" customHeight="1" x14ac:dyDescent="0.3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1">
        <v>4.4794010773504995</v>
      </c>
      <c r="F1124" s="31">
        <v>21.609199291414882</v>
      </c>
      <c r="G1124" s="31">
        <v>132.71933231692304</v>
      </c>
      <c r="H1124" s="53">
        <v>158.80793268568843</v>
      </c>
      <c r="I1124" s="56">
        <v>70.13224925193326</v>
      </c>
      <c r="K1124" s="52"/>
    </row>
    <row r="1125" spans="1:11" ht="11.15" customHeight="1" x14ac:dyDescent="0.3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1">
        <v>7.5940446125066794</v>
      </c>
      <c r="F1125" s="31">
        <v>3.9048076388060831</v>
      </c>
      <c r="G1125" s="31">
        <v>16.887742461926639</v>
      </c>
      <c r="H1125" s="53">
        <v>28.386594713239401</v>
      </c>
      <c r="I1125" s="56">
        <v>12.535996799245069</v>
      </c>
      <c r="K1125" s="52"/>
    </row>
    <row r="1126" spans="1:11" ht="11.15" customHeight="1" x14ac:dyDescent="0.3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1">
        <v>0.1680813564852473</v>
      </c>
      <c r="F1126" s="31">
        <v>1.5437517857543297</v>
      </c>
      <c r="G1126" s="31">
        <v>9.8654701396486288</v>
      </c>
      <c r="H1126" s="53">
        <v>11.577303281888206</v>
      </c>
      <c r="I1126" s="56">
        <v>5.1127314970946651</v>
      </c>
      <c r="K1126" s="52"/>
    </row>
    <row r="1127" spans="1:11" ht="11.15" customHeight="1" x14ac:dyDescent="0.3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1">
        <v>5.4484740311594804</v>
      </c>
      <c r="F1127" s="31">
        <v>3.0428244399145834</v>
      </c>
      <c r="G1127" s="31">
        <v>14.107127056978268</v>
      </c>
      <c r="H1127" s="53">
        <v>22.598425528052331</v>
      </c>
      <c r="I1127" s="56">
        <v>9.9798441112598439</v>
      </c>
      <c r="K1127" s="52"/>
    </row>
    <row r="1128" spans="1:11" ht="11.15" customHeight="1" x14ac:dyDescent="0.3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1">
        <v>3.1122720938183399E-2</v>
      </c>
      <c r="F1128" s="31">
        <v>0.26959613639229779</v>
      </c>
      <c r="G1128" s="31">
        <v>1.7200226556913274</v>
      </c>
      <c r="H1128" s="53">
        <v>2.0207415130218087</v>
      </c>
      <c r="I1128" s="56">
        <v>0.89239337776321148</v>
      </c>
      <c r="K1128" s="52"/>
    </row>
    <row r="1129" spans="1:11" ht="11.15" customHeight="1" x14ac:dyDescent="0.3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1">
        <v>4.6757464361735938E-2</v>
      </c>
      <c r="F1129" s="31">
        <v>0.40701345366444514</v>
      </c>
      <c r="G1129" s="31">
        <v>2.5958979287674557</v>
      </c>
      <c r="H1129" s="53">
        <v>3.0496688467936366</v>
      </c>
      <c r="I1129" s="56">
        <v>1.3467849627039556</v>
      </c>
      <c r="K1129" s="52"/>
    </row>
    <row r="1130" spans="1:11" ht="11.15" customHeight="1" x14ac:dyDescent="0.3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1">
        <v>12.057681621969808</v>
      </c>
      <c r="F1130" s="31">
        <v>13.577056190087104</v>
      </c>
      <c r="G1130" s="31">
        <v>93.718719168510347</v>
      </c>
      <c r="H1130" s="53">
        <v>119.35345698056726</v>
      </c>
      <c r="I1130" s="56">
        <v>23.224408608679276</v>
      </c>
      <c r="K1130" s="52"/>
    </row>
    <row r="1131" spans="1:11" ht="11.15" customHeight="1" x14ac:dyDescent="0.3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1">
        <v>33.991280849155594</v>
      </c>
      <c r="F1131" s="31">
        <v>8.7315948865751931</v>
      </c>
      <c r="G1131" s="31">
        <v>39.597991531526056</v>
      </c>
      <c r="H1131" s="53">
        <v>82.320867267256844</v>
      </c>
      <c r="I1131" s="56">
        <v>16.018417118382299</v>
      </c>
      <c r="K1131" s="52"/>
    </row>
    <row r="1132" spans="1:11" ht="11.15" customHeight="1" x14ac:dyDescent="0.3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1">
        <v>18.710221297943576</v>
      </c>
      <c r="F1132" s="31">
        <v>4.0983184879887942</v>
      </c>
      <c r="G1132" s="31">
        <v>15.467523072951293</v>
      </c>
      <c r="H1132" s="53">
        <v>38.276062858883662</v>
      </c>
      <c r="I1132" s="56">
        <v>7.4479528809202487</v>
      </c>
      <c r="K1132" s="52"/>
    </row>
    <row r="1133" spans="1:11" ht="11.15" customHeight="1" x14ac:dyDescent="0.3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4">
        <v>109.42841977190041</v>
      </c>
      <c r="F1133" s="54">
        <v>32.294202110649088</v>
      </c>
      <c r="G1133" s="54">
        <v>132.24086064513793</v>
      </c>
      <c r="H1133" s="55">
        <v>273.96348252768746</v>
      </c>
      <c r="I1133" s="57">
        <v>53.309221392018188</v>
      </c>
      <c r="K1133" s="52"/>
    </row>
    <row r="1134" spans="1:11" ht="14.15" customHeight="1" x14ac:dyDescent="0.2">
      <c r="H1134" s="4"/>
    </row>
    <row r="1135" spans="1:11" ht="14" x14ac:dyDescent="0.4">
      <c r="A1135" s="118" t="s">
        <v>2224</v>
      </c>
      <c r="B1135" s="118"/>
      <c r="E1135" s="27"/>
      <c r="F1135" s="27"/>
      <c r="G1135" s="27"/>
      <c r="H1135" s="27"/>
      <c r="I1135" s="27"/>
    </row>
    <row r="1136" spans="1:11" x14ac:dyDescent="0.2">
      <c r="A1136" s="2" t="s">
        <v>2232</v>
      </c>
    </row>
    <row r="1137" spans="1:9" ht="10.5" x14ac:dyDescent="0.25">
      <c r="A1137" s="36" t="s">
        <v>2242</v>
      </c>
      <c r="H1137" s="35"/>
    </row>
    <row r="1138" spans="1:9" ht="10.5" x14ac:dyDescent="0.25">
      <c r="A1138" s="36" t="s">
        <v>2243</v>
      </c>
      <c r="B1138" s="36"/>
      <c r="C1138" s="36"/>
      <c r="D1138" s="36"/>
      <c r="E1138" s="36"/>
      <c r="F1138" s="36"/>
      <c r="G1138" s="36"/>
      <c r="H1138" s="37"/>
      <c r="I1138" s="36"/>
    </row>
    <row r="1139" spans="1:9" ht="33.75" customHeight="1" x14ac:dyDescent="0.25">
      <c r="A1139" s="108" t="s">
        <v>2244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ht="16.5" x14ac:dyDescent="0.45">
      <c r="A1140" s="109" t="s">
        <v>2274</v>
      </c>
      <c r="B1140" s="109"/>
      <c r="E1140" s="26"/>
      <c r="F1140" s="26"/>
      <c r="G1140" s="26"/>
      <c r="H1140" s="26"/>
      <c r="I1140" s="26"/>
    </row>
  </sheetData>
  <mergeCells count="6">
    <mergeCell ref="A1139:I1139"/>
    <mergeCell ref="A1140:B1140"/>
    <mergeCell ref="B2:F2"/>
    <mergeCell ref="A3:I4"/>
    <mergeCell ref="A5:I9"/>
    <mergeCell ref="A1135:B1135"/>
  </mergeCells>
  <conditionalFormatting sqref="A160:D160">
    <cfRule type="expression" dxfId="6" priority="4" stopIfTrue="1">
      <formula>#REF!&lt;&gt;#REF!</formula>
    </cfRule>
  </conditionalFormatting>
  <hyperlinks>
    <hyperlink ref="K3" location="Índice!A1" display="Índice" xr:uid="{00000000-0004-0000-0600-000000000000}"/>
  </hyperlinks>
  <pageMargins left="0.7" right="0.7" top="0.75" bottom="0.75" header="0.3" footer="0.3"/>
  <pageSetup orientation="portrait" verticalDpi="597" r:id="rId1"/>
  <ignoredErrors>
    <ignoredError sqref="A12:A1133 C12:C1133" numberStoredAsText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40"/>
  <sheetViews>
    <sheetView showGridLines="0" zoomScale="70" zoomScaleNormal="70" workbookViewId="0">
      <selection activeCell="A3" sqref="A3:I4"/>
    </sheetView>
  </sheetViews>
  <sheetFormatPr baseColWidth="10" defaultColWidth="11.453125" defaultRowHeight="10" x14ac:dyDescent="0.2"/>
  <cols>
    <col min="1" max="1" width="12.7265625" style="2" customWidth="1"/>
    <col min="2" max="2" width="23.1796875" style="2" bestFit="1" customWidth="1"/>
    <col min="3" max="3" width="13.7265625" style="2" customWidth="1"/>
    <col min="4" max="4" width="21.7265625" style="2" customWidth="1"/>
    <col min="5" max="7" width="14.7265625" style="2" customWidth="1"/>
    <col min="8" max="8" width="14.7265625" style="3" customWidth="1"/>
    <col min="9" max="9" width="14.7265625" style="2" customWidth="1"/>
    <col min="10" max="16384" width="11.453125" style="2"/>
  </cols>
  <sheetData>
    <row r="1" spans="1:11" ht="42" customHeight="1" x14ac:dyDescent="0.45">
      <c r="B1" s="32"/>
      <c r="C1" s="32"/>
      <c r="D1" s="32"/>
      <c r="E1" s="32"/>
      <c r="F1" s="32"/>
    </row>
    <row r="2" spans="1:11" ht="13" customHeight="1" x14ac:dyDescent="0.4">
      <c r="B2" s="97"/>
      <c r="C2" s="97"/>
      <c r="D2" s="97"/>
      <c r="E2" s="97"/>
      <c r="F2" s="97"/>
    </row>
    <row r="3" spans="1:11" ht="14" x14ac:dyDescent="0.2">
      <c r="A3" s="119" t="s">
        <v>2221</v>
      </c>
      <c r="B3" s="120"/>
      <c r="C3" s="120"/>
      <c r="D3" s="120"/>
      <c r="E3" s="120"/>
      <c r="F3" s="120"/>
      <c r="G3" s="120"/>
      <c r="H3" s="120"/>
      <c r="I3" s="121"/>
      <c r="K3" s="34" t="s">
        <v>2230</v>
      </c>
    </row>
    <row r="4" spans="1:11" x14ac:dyDescent="0.2">
      <c r="A4" s="122"/>
      <c r="B4" s="123"/>
      <c r="C4" s="123"/>
      <c r="D4" s="123"/>
      <c r="E4" s="123"/>
      <c r="F4" s="123"/>
      <c r="G4" s="123"/>
      <c r="H4" s="123"/>
      <c r="I4" s="124"/>
    </row>
    <row r="5" spans="1:11" ht="12.75" customHeight="1" x14ac:dyDescent="0.2">
      <c r="A5" s="116" t="s">
        <v>2263</v>
      </c>
      <c r="B5" s="116"/>
      <c r="C5" s="116"/>
      <c r="D5" s="116"/>
      <c r="E5" s="116"/>
      <c r="F5" s="116"/>
      <c r="G5" s="116"/>
      <c r="H5" s="116"/>
      <c r="I5" s="116"/>
    </row>
    <row r="6" spans="1:11" ht="11.25" customHeight="1" x14ac:dyDescent="0.2">
      <c r="A6" s="117"/>
      <c r="B6" s="117"/>
      <c r="C6" s="117"/>
      <c r="D6" s="117"/>
      <c r="E6" s="117"/>
      <c r="F6" s="117"/>
      <c r="G6" s="117"/>
      <c r="H6" s="117"/>
      <c r="I6" s="117"/>
    </row>
    <row r="7" spans="1:11" ht="11.25" customHeight="1" x14ac:dyDescent="0.2">
      <c r="A7" s="117"/>
      <c r="B7" s="117"/>
      <c r="C7" s="117"/>
      <c r="D7" s="117"/>
      <c r="E7" s="117"/>
      <c r="F7" s="117"/>
      <c r="G7" s="117"/>
      <c r="H7" s="117"/>
      <c r="I7" s="117"/>
    </row>
    <row r="8" spans="1:11" ht="11.25" customHeight="1" x14ac:dyDescent="0.2">
      <c r="A8" s="117"/>
      <c r="B8" s="117"/>
      <c r="C8" s="117"/>
      <c r="D8" s="117"/>
      <c r="E8" s="117"/>
      <c r="F8" s="117"/>
      <c r="G8" s="117"/>
      <c r="H8" s="117"/>
      <c r="I8" s="117"/>
    </row>
    <row r="9" spans="1:11" ht="11.25" customHeight="1" x14ac:dyDescent="0.2">
      <c r="A9" s="117"/>
      <c r="B9" s="117"/>
      <c r="C9" s="117"/>
      <c r="D9" s="117"/>
      <c r="E9" s="117"/>
      <c r="F9" s="117"/>
      <c r="G9" s="117"/>
      <c r="H9" s="117"/>
      <c r="I9" s="117"/>
    </row>
    <row r="11" spans="1:11" s="1" customFormat="1" ht="76.5" customHeight="1" x14ac:dyDescent="0.35">
      <c r="A11" s="6" t="s">
        <v>1064</v>
      </c>
      <c r="B11" s="5" t="s">
        <v>694</v>
      </c>
      <c r="C11" s="6" t="s">
        <v>1065</v>
      </c>
      <c r="D11" s="6" t="s">
        <v>0</v>
      </c>
      <c r="E11" s="58" t="s">
        <v>2233</v>
      </c>
      <c r="F11" s="23" t="s">
        <v>2234</v>
      </c>
      <c r="G11" s="23" t="s">
        <v>2235</v>
      </c>
      <c r="H11" s="23" t="s">
        <v>2222</v>
      </c>
      <c r="I11" s="24" t="s">
        <v>2223</v>
      </c>
    </row>
    <row r="12" spans="1:11" ht="11.15" customHeight="1" x14ac:dyDescent="0.3">
      <c r="A12" s="7" t="s">
        <v>1099</v>
      </c>
      <c r="B12" s="8" t="s">
        <v>720</v>
      </c>
      <c r="C12" s="7" t="s">
        <v>1066</v>
      </c>
      <c r="D12" s="9" t="s">
        <v>1</v>
      </c>
      <c r="E12" s="31">
        <v>141.80442221898676</v>
      </c>
      <c r="F12" s="31">
        <v>12259.652751398382</v>
      </c>
      <c r="G12" s="31">
        <v>36646.304263446946</v>
      </c>
      <c r="H12" s="53">
        <v>49047.761437064313</v>
      </c>
      <c r="I12" s="56">
        <v>42.55283455676944</v>
      </c>
      <c r="K12" s="52"/>
    </row>
    <row r="13" spans="1:11" ht="11.15" customHeight="1" x14ac:dyDescent="0.3">
      <c r="A13" s="10" t="s">
        <v>1100</v>
      </c>
      <c r="B13" s="11" t="s">
        <v>2</v>
      </c>
      <c r="C13" s="10" t="s">
        <v>1066</v>
      </c>
      <c r="D13" s="12" t="s">
        <v>1</v>
      </c>
      <c r="E13" s="31">
        <v>68.428529335070579</v>
      </c>
      <c r="F13" s="31">
        <v>17.590154583053987</v>
      </c>
      <c r="G13" s="31">
        <v>116.2930066619998</v>
      </c>
      <c r="H13" s="53">
        <v>202.31169058012438</v>
      </c>
      <c r="I13" s="56">
        <v>0.17552148448615598</v>
      </c>
      <c r="K13" s="52"/>
    </row>
    <row r="14" spans="1:11" ht="11.15" customHeight="1" x14ac:dyDescent="0.3">
      <c r="A14" s="10" t="s">
        <v>1101</v>
      </c>
      <c r="B14" s="11" t="s">
        <v>1044</v>
      </c>
      <c r="C14" s="10" t="s">
        <v>1066</v>
      </c>
      <c r="D14" s="12" t="s">
        <v>1</v>
      </c>
      <c r="E14" s="31">
        <v>4.2286607747195299</v>
      </c>
      <c r="F14" s="31">
        <v>1.8156630806435388</v>
      </c>
      <c r="G14" s="31">
        <v>14.127373026989826</v>
      </c>
      <c r="H14" s="53">
        <v>20.171696882352894</v>
      </c>
      <c r="I14" s="56">
        <v>1.7500551605509538E-2</v>
      </c>
      <c r="K14" s="52"/>
    </row>
    <row r="15" spans="1:11" ht="11.15" customHeight="1" x14ac:dyDescent="0.3">
      <c r="A15" s="10" t="s">
        <v>1102</v>
      </c>
      <c r="B15" s="11" t="s">
        <v>696</v>
      </c>
      <c r="C15" s="10" t="s">
        <v>1066</v>
      </c>
      <c r="D15" s="12" t="s">
        <v>1</v>
      </c>
      <c r="E15" s="31">
        <v>7.4804717153989557</v>
      </c>
      <c r="F15" s="31">
        <v>4.2500063328687805</v>
      </c>
      <c r="G15" s="31">
        <v>34.829988289326558</v>
      </c>
      <c r="H15" s="53">
        <v>46.560466337594292</v>
      </c>
      <c r="I15" s="56">
        <v>4.0394908205789656E-2</v>
      </c>
      <c r="K15" s="52"/>
    </row>
    <row r="16" spans="1:11" ht="11.15" customHeight="1" x14ac:dyDescent="0.3">
      <c r="A16" s="10" t="s">
        <v>1103</v>
      </c>
      <c r="B16" s="11" t="s">
        <v>721</v>
      </c>
      <c r="C16" s="10" t="s">
        <v>1066</v>
      </c>
      <c r="D16" s="12" t="s">
        <v>1</v>
      </c>
      <c r="E16" s="31">
        <v>56.144300787756087</v>
      </c>
      <c r="F16" s="31">
        <v>95.599698870651707</v>
      </c>
      <c r="G16" s="31">
        <v>206.34554118782935</v>
      </c>
      <c r="H16" s="53">
        <v>358.08954084623713</v>
      </c>
      <c r="I16" s="56">
        <v>0.31067116095995051</v>
      </c>
      <c r="K16" s="52"/>
    </row>
    <row r="17" spans="1:11" ht="11.15" customHeight="1" x14ac:dyDescent="0.3">
      <c r="A17" s="10" t="s">
        <v>1104</v>
      </c>
      <c r="B17" s="11" t="s">
        <v>3</v>
      </c>
      <c r="C17" s="10" t="s">
        <v>1066</v>
      </c>
      <c r="D17" s="12" t="s">
        <v>1</v>
      </c>
      <c r="E17" s="31">
        <v>83.867252891617738</v>
      </c>
      <c r="F17" s="31">
        <v>52.779626538841242</v>
      </c>
      <c r="G17" s="31">
        <v>527.23540092692667</v>
      </c>
      <c r="H17" s="53">
        <v>663.88228035738564</v>
      </c>
      <c r="I17" s="56">
        <v>0.5759706868063238</v>
      </c>
      <c r="K17" s="52"/>
    </row>
    <row r="18" spans="1:11" ht="11.15" customHeight="1" x14ac:dyDescent="0.3">
      <c r="A18" s="10" t="s">
        <v>1105</v>
      </c>
      <c r="B18" s="11" t="s">
        <v>4</v>
      </c>
      <c r="C18" s="10" t="s">
        <v>1066</v>
      </c>
      <c r="D18" s="12" t="s">
        <v>1</v>
      </c>
      <c r="E18" s="31">
        <v>144.01796096521878</v>
      </c>
      <c r="F18" s="31">
        <v>206.55121351177925</v>
      </c>
      <c r="G18" s="31">
        <v>308.66040847319533</v>
      </c>
      <c r="H18" s="53">
        <v>659.22958295019339</v>
      </c>
      <c r="I18" s="56">
        <v>0.57193410170620651</v>
      </c>
      <c r="K18" s="52"/>
    </row>
    <row r="19" spans="1:11" ht="11.15" customHeight="1" x14ac:dyDescent="0.3">
      <c r="A19" s="10" t="s">
        <v>1106</v>
      </c>
      <c r="B19" s="11" t="s">
        <v>722</v>
      </c>
      <c r="C19" s="10" t="s">
        <v>1066</v>
      </c>
      <c r="D19" s="12" t="s">
        <v>1</v>
      </c>
      <c r="E19" s="31">
        <v>24.622924974989523</v>
      </c>
      <c r="F19" s="31">
        <v>5.9551135259673984</v>
      </c>
      <c r="G19" s="31">
        <v>36.649985839280525</v>
      </c>
      <c r="H19" s="53">
        <v>67.228024340237454</v>
      </c>
      <c r="I19" s="56">
        <v>5.8325658776483789E-2</v>
      </c>
      <c r="K19" s="52"/>
    </row>
    <row r="20" spans="1:11" ht="11.15" customHeight="1" x14ac:dyDescent="0.3">
      <c r="A20" s="10" t="s">
        <v>1107</v>
      </c>
      <c r="B20" s="11" t="s">
        <v>5</v>
      </c>
      <c r="C20" s="10" t="s">
        <v>1066</v>
      </c>
      <c r="D20" s="12" t="s">
        <v>1</v>
      </c>
      <c r="E20" s="31">
        <v>32.75257351254141</v>
      </c>
      <c r="F20" s="31">
        <v>17.92965591463464</v>
      </c>
      <c r="G20" s="31">
        <v>72.498537659985871</v>
      </c>
      <c r="H20" s="53">
        <v>123.18076708716193</v>
      </c>
      <c r="I20" s="56">
        <v>0.10686911387713043</v>
      </c>
      <c r="K20" s="52"/>
    </row>
    <row r="21" spans="1:11" ht="11.15" customHeight="1" x14ac:dyDescent="0.3">
      <c r="A21" s="10" t="s">
        <v>1108</v>
      </c>
      <c r="B21" s="11" t="s">
        <v>723</v>
      </c>
      <c r="C21" s="10" t="s">
        <v>1066</v>
      </c>
      <c r="D21" s="12" t="s">
        <v>1</v>
      </c>
      <c r="E21" s="31">
        <v>82.979038611980044</v>
      </c>
      <c r="F21" s="31">
        <v>10.992489495003939</v>
      </c>
      <c r="G21" s="31">
        <v>105.59656406860427</v>
      </c>
      <c r="H21" s="53">
        <v>199.56809217558825</v>
      </c>
      <c r="I21" s="56">
        <v>0.17314119463035393</v>
      </c>
      <c r="K21" s="52"/>
    </row>
    <row r="22" spans="1:11" ht="11.15" customHeight="1" x14ac:dyDescent="0.3">
      <c r="A22" s="10" t="s">
        <v>1109</v>
      </c>
      <c r="B22" s="11" t="s">
        <v>1045</v>
      </c>
      <c r="C22" s="10" t="s">
        <v>1066</v>
      </c>
      <c r="D22" s="12" t="s">
        <v>1</v>
      </c>
      <c r="E22" s="31">
        <v>24.71569403467505</v>
      </c>
      <c r="F22" s="31">
        <v>22.600609172297567</v>
      </c>
      <c r="G22" s="31">
        <v>220.68938639742632</v>
      </c>
      <c r="H22" s="53">
        <v>268.00568960439892</v>
      </c>
      <c r="I22" s="56">
        <v>0.23251625427681263</v>
      </c>
      <c r="K22" s="52"/>
    </row>
    <row r="23" spans="1:11" ht="11.15" customHeight="1" x14ac:dyDescent="0.3">
      <c r="A23" s="10" t="s">
        <v>1110</v>
      </c>
      <c r="B23" s="11" t="s">
        <v>724</v>
      </c>
      <c r="C23" s="10" t="s">
        <v>1066</v>
      </c>
      <c r="D23" s="12" t="s">
        <v>1</v>
      </c>
      <c r="E23" s="31">
        <v>24.966148075285361</v>
      </c>
      <c r="F23" s="31">
        <v>6.488758578613643</v>
      </c>
      <c r="G23" s="31">
        <v>38.186127118449164</v>
      </c>
      <c r="H23" s="53">
        <v>69.641033772348166</v>
      </c>
      <c r="I23" s="56">
        <v>6.0419136401966979E-2</v>
      </c>
      <c r="K23" s="52"/>
    </row>
    <row r="24" spans="1:11" ht="11.15" customHeight="1" x14ac:dyDescent="0.3">
      <c r="A24" s="10" t="s">
        <v>1111</v>
      </c>
      <c r="B24" s="11" t="s">
        <v>725</v>
      </c>
      <c r="C24" s="10" t="s">
        <v>1066</v>
      </c>
      <c r="D24" s="12" t="s">
        <v>1</v>
      </c>
      <c r="E24" s="31">
        <v>554.23430033863394</v>
      </c>
      <c r="F24" s="31">
        <v>221.84343863436095</v>
      </c>
      <c r="G24" s="31">
        <v>1196.3689107786329</v>
      </c>
      <c r="H24" s="53">
        <v>1972.4466497516278</v>
      </c>
      <c r="I24" s="56">
        <v>1.7112543671668714</v>
      </c>
      <c r="K24" s="52"/>
    </row>
    <row r="25" spans="1:11" ht="11.15" customHeight="1" x14ac:dyDescent="0.3">
      <c r="A25" s="10" t="s">
        <v>1112</v>
      </c>
      <c r="B25" s="11" t="s">
        <v>6</v>
      </c>
      <c r="C25" s="10" t="s">
        <v>1066</v>
      </c>
      <c r="D25" s="12" t="s">
        <v>1</v>
      </c>
      <c r="E25" s="31">
        <v>54.479194467547657</v>
      </c>
      <c r="F25" s="31">
        <v>22.626320925765825</v>
      </c>
      <c r="G25" s="31">
        <v>181.12199461441213</v>
      </c>
      <c r="H25" s="53">
        <v>258.22751000772564</v>
      </c>
      <c r="I25" s="56">
        <v>0.22403290567021983</v>
      </c>
      <c r="K25" s="52"/>
    </row>
    <row r="26" spans="1:11" ht="11.15" customHeight="1" x14ac:dyDescent="0.3">
      <c r="A26" s="10" t="s">
        <v>1113</v>
      </c>
      <c r="B26" s="11" t="s">
        <v>7</v>
      </c>
      <c r="C26" s="10" t="s">
        <v>1066</v>
      </c>
      <c r="D26" s="12" t="s">
        <v>1</v>
      </c>
      <c r="E26" s="31">
        <v>13.939791946173246</v>
      </c>
      <c r="F26" s="31">
        <v>5.2173160534805811</v>
      </c>
      <c r="G26" s="31">
        <v>40.504972074955504</v>
      </c>
      <c r="H26" s="53">
        <v>59.662080074609335</v>
      </c>
      <c r="I26" s="56">
        <v>5.1761600292099641E-2</v>
      </c>
      <c r="K26" s="52"/>
    </row>
    <row r="27" spans="1:11" ht="11.15" customHeight="1" x14ac:dyDescent="0.3">
      <c r="A27" s="10" t="s">
        <v>1114</v>
      </c>
      <c r="B27" s="11" t="s">
        <v>8</v>
      </c>
      <c r="C27" s="10" t="s">
        <v>1066</v>
      </c>
      <c r="D27" s="12" t="s">
        <v>1</v>
      </c>
      <c r="E27" s="31">
        <v>11.809152581502222</v>
      </c>
      <c r="F27" s="31">
        <v>4.7268563886157935</v>
      </c>
      <c r="G27" s="31">
        <v>38.897835115719978</v>
      </c>
      <c r="H27" s="53">
        <v>55.43384408583799</v>
      </c>
      <c r="I27" s="56">
        <v>4.8093269236297337E-2</v>
      </c>
      <c r="K27" s="52"/>
    </row>
    <row r="28" spans="1:11" ht="11.15" customHeight="1" x14ac:dyDescent="0.3">
      <c r="A28" s="10" t="s">
        <v>1115</v>
      </c>
      <c r="B28" s="11" t="s">
        <v>9</v>
      </c>
      <c r="C28" s="10" t="s">
        <v>1066</v>
      </c>
      <c r="D28" s="12" t="s">
        <v>1</v>
      </c>
      <c r="E28" s="31">
        <v>112.52915132886493</v>
      </c>
      <c r="F28" s="31">
        <v>370.14171941477042</v>
      </c>
      <c r="G28" s="31">
        <v>347.85143023040348</v>
      </c>
      <c r="H28" s="53">
        <v>830.5223009740389</v>
      </c>
      <c r="I28" s="56">
        <v>0.72054416009186661</v>
      </c>
      <c r="K28" s="52"/>
    </row>
    <row r="29" spans="1:11" ht="11.15" customHeight="1" x14ac:dyDescent="0.3">
      <c r="A29" s="10" t="s">
        <v>1116</v>
      </c>
      <c r="B29" s="11" t="s">
        <v>10</v>
      </c>
      <c r="C29" s="10" t="s">
        <v>1066</v>
      </c>
      <c r="D29" s="12" t="s">
        <v>1</v>
      </c>
      <c r="E29" s="31">
        <v>16.146733525043381</v>
      </c>
      <c r="F29" s="31">
        <v>5.6596947401301065</v>
      </c>
      <c r="G29" s="31">
        <v>43.45726005307025</v>
      </c>
      <c r="H29" s="53">
        <v>65.263688318243737</v>
      </c>
      <c r="I29" s="56">
        <v>5.6621441024057771E-2</v>
      </c>
      <c r="K29" s="52"/>
    </row>
    <row r="30" spans="1:11" ht="11.15" customHeight="1" x14ac:dyDescent="0.3">
      <c r="A30" s="10" t="s">
        <v>1117</v>
      </c>
      <c r="B30" s="11" t="s">
        <v>11</v>
      </c>
      <c r="C30" s="10" t="s">
        <v>1066</v>
      </c>
      <c r="D30" s="12" t="s">
        <v>1</v>
      </c>
      <c r="E30" s="31">
        <v>29.112521392275138</v>
      </c>
      <c r="F30" s="31">
        <v>1074.126980004386</v>
      </c>
      <c r="G30" s="31">
        <v>3741.2986681310431</v>
      </c>
      <c r="H30" s="53">
        <v>4844.5381695277047</v>
      </c>
      <c r="I30" s="56">
        <v>4.2030222214399569</v>
      </c>
      <c r="K30" s="52"/>
    </row>
    <row r="31" spans="1:11" ht="11.15" customHeight="1" x14ac:dyDescent="0.3">
      <c r="A31" s="10" t="s">
        <v>1118</v>
      </c>
      <c r="B31" s="11" t="s">
        <v>12</v>
      </c>
      <c r="C31" s="10" t="s">
        <v>1066</v>
      </c>
      <c r="D31" s="12" t="s">
        <v>1</v>
      </c>
      <c r="E31" s="31">
        <v>64.48619253478374</v>
      </c>
      <c r="F31" s="31">
        <v>13.005116716346002</v>
      </c>
      <c r="G31" s="31">
        <v>71.343652958491163</v>
      </c>
      <c r="H31" s="53">
        <v>148.8349622096209</v>
      </c>
      <c r="I31" s="56">
        <v>0.1291261688119176</v>
      </c>
      <c r="K31" s="52"/>
    </row>
    <row r="32" spans="1:11" ht="11.15" customHeight="1" x14ac:dyDescent="0.3">
      <c r="A32" s="10" t="s">
        <v>1119</v>
      </c>
      <c r="B32" s="11" t="s">
        <v>13</v>
      </c>
      <c r="C32" s="10" t="s">
        <v>1066</v>
      </c>
      <c r="D32" s="12" t="s">
        <v>1</v>
      </c>
      <c r="E32" s="31">
        <v>83.15866155188111</v>
      </c>
      <c r="F32" s="31">
        <v>16.747425614132283</v>
      </c>
      <c r="G32" s="31">
        <v>94.67696973733841</v>
      </c>
      <c r="H32" s="53">
        <v>194.5830569033518</v>
      </c>
      <c r="I32" s="56">
        <v>0.16881627999645513</v>
      </c>
      <c r="K32" s="52"/>
    </row>
    <row r="33" spans="1:11" ht="11.15" customHeight="1" x14ac:dyDescent="0.3">
      <c r="A33" s="10" t="s">
        <v>1120</v>
      </c>
      <c r="B33" s="11" t="s">
        <v>726</v>
      </c>
      <c r="C33" s="10" t="s">
        <v>1066</v>
      </c>
      <c r="D33" s="12" t="s">
        <v>1</v>
      </c>
      <c r="E33" s="31">
        <v>91.484390509223473</v>
      </c>
      <c r="F33" s="31">
        <v>26.897361584368067</v>
      </c>
      <c r="G33" s="31">
        <v>196.32253626278634</v>
      </c>
      <c r="H33" s="53">
        <v>314.7042883563779</v>
      </c>
      <c r="I33" s="56">
        <v>0.27303100333984059</v>
      </c>
      <c r="K33" s="52"/>
    </row>
    <row r="34" spans="1:11" ht="11.15" customHeight="1" x14ac:dyDescent="0.3">
      <c r="A34" s="10" t="s">
        <v>1121</v>
      </c>
      <c r="B34" s="11" t="s">
        <v>14</v>
      </c>
      <c r="C34" s="10" t="s">
        <v>1066</v>
      </c>
      <c r="D34" s="12" t="s">
        <v>1</v>
      </c>
      <c r="E34" s="31">
        <v>10.850875082598975</v>
      </c>
      <c r="F34" s="31">
        <v>5.0443451839174491</v>
      </c>
      <c r="G34" s="31">
        <v>43.203295383004651</v>
      </c>
      <c r="H34" s="53">
        <v>59.098515649521076</v>
      </c>
      <c r="I34" s="56">
        <v>5.1272663324535214E-2</v>
      </c>
      <c r="K34" s="52"/>
    </row>
    <row r="35" spans="1:11" ht="11.15" customHeight="1" x14ac:dyDescent="0.3">
      <c r="A35" s="10" t="s">
        <v>1122</v>
      </c>
      <c r="B35" s="11" t="s">
        <v>727</v>
      </c>
      <c r="C35" s="10" t="s">
        <v>1066</v>
      </c>
      <c r="D35" s="12" t="s">
        <v>1</v>
      </c>
      <c r="E35" s="31">
        <v>43.874101115903777</v>
      </c>
      <c r="F35" s="31">
        <v>5.3739497052279139</v>
      </c>
      <c r="G35" s="31">
        <v>47.609360395054225</v>
      </c>
      <c r="H35" s="53">
        <v>96.857411216185909</v>
      </c>
      <c r="I35" s="56">
        <v>8.4031508764531984E-2</v>
      </c>
      <c r="K35" s="52"/>
    </row>
    <row r="36" spans="1:11" ht="11.15" customHeight="1" x14ac:dyDescent="0.3">
      <c r="A36" s="10" t="s">
        <v>1123</v>
      </c>
      <c r="B36" s="11" t="s">
        <v>728</v>
      </c>
      <c r="C36" s="10" t="s">
        <v>1066</v>
      </c>
      <c r="D36" s="12" t="s">
        <v>1</v>
      </c>
      <c r="E36" s="31">
        <v>182.83219409732166</v>
      </c>
      <c r="F36" s="31">
        <v>26.554447314640115</v>
      </c>
      <c r="G36" s="31">
        <v>217.05723278945993</v>
      </c>
      <c r="H36" s="53">
        <v>426.44387420142169</v>
      </c>
      <c r="I36" s="56">
        <v>0.36997398239928775</v>
      </c>
      <c r="K36" s="52"/>
    </row>
    <row r="37" spans="1:11" ht="11.15" customHeight="1" x14ac:dyDescent="0.3">
      <c r="A37" s="10" t="s">
        <v>1124</v>
      </c>
      <c r="B37" s="11" t="s">
        <v>15</v>
      </c>
      <c r="C37" s="10" t="s">
        <v>1066</v>
      </c>
      <c r="D37" s="12" t="s">
        <v>1</v>
      </c>
      <c r="E37" s="31">
        <v>24.299592078920103</v>
      </c>
      <c r="F37" s="31">
        <v>6.7637439275471944</v>
      </c>
      <c r="G37" s="31">
        <v>48.624374349599258</v>
      </c>
      <c r="H37" s="53">
        <v>79.68771035606656</v>
      </c>
      <c r="I37" s="56">
        <v>6.913542750244675E-2</v>
      </c>
      <c r="K37" s="52"/>
    </row>
    <row r="38" spans="1:11" ht="11.15" customHeight="1" x14ac:dyDescent="0.3">
      <c r="A38" s="10" t="s">
        <v>1125</v>
      </c>
      <c r="B38" s="11" t="s">
        <v>16</v>
      </c>
      <c r="C38" s="10" t="s">
        <v>1066</v>
      </c>
      <c r="D38" s="12" t="s">
        <v>1</v>
      </c>
      <c r="E38" s="31">
        <v>57.175593581833944</v>
      </c>
      <c r="F38" s="31">
        <v>293.09915298271369</v>
      </c>
      <c r="G38" s="31">
        <v>618.61518500613431</v>
      </c>
      <c r="H38" s="53">
        <v>968.88993157068194</v>
      </c>
      <c r="I38" s="56">
        <v>0.84058908610436678</v>
      </c>
      <c r="K38" s="52"/>
    </row>
    <row r="39" spans="1:11" ht="11.15" customHeight="1" x14ac:dyDescent="0.3">
      <c r="A39" s="10" t="s">
        <v>1126</v>
      </c>
      <c r="B39" s="11" t="s">
        <v>17</v>
      </c>
      <c r="C39" s="10" t="s">
        <v>1066</v>
      </c>
      <c r="D39" s="12" t="s">
        <v>1</v>
      </c>
      <c r="E39" s="31">
        <v>4.9951928515838269</v>
      </c>
      <c r="F39" s="31">
        <v>5.6620510942525204</v>
      </c>
      <c r="G39" s="31">
        <v>49.082648780050157</v>
      </c>
      <c r="H39" s="53">
        <v>59.739892725886506</v>
      </c>
      <c r="I39" s="56">
        <v>5.1829108956699343E-2</v>
      </c>
      <c r="K39" s="52"/>
    </row>
    <row r="40" spans="1:11" ht="11.15" customHeight="1" x14ac:dyDescent="0.3">
      <c r="A40" s="10" t="s">
        <v>1127</v>
      </c>
      <c r="B40" s="11" t="s">
        <v>18</v>
      </c>
      <c r="C40" s="10" t="s">
        <v>1066</v>
      </c>
      <c r="D40" s="12" t="s">
        <v>1</v>
      </c>
      <c r="E40" s="31">
        <v>38.553506447082647</v>
      </c>
      <c r="F40" s="31">
        <v>11.241097107540893</v>
      </c>
      <c r="G40" s="31">
        <v>95.04859222387627</v>
      </c>
      <c r="H40" s="53">
        <v>144.84319577849982</v>
      </c>
      <c r="I40" s="56">
        <v>0.12566299390737648</v>
      </c>
      <c r="K40" s="52"/>
    </row>
    <row r="41" spans="1:11" ht="11.15" customHeight="1" x14ac:dyDescent="0.3">
      <c r="A41" s="10" t="s">
        <v>1128</v>
      </c>
      <c r="B41" s="11" t="s">
        <v>729</v>
      </c>
      <c r="C41" s="10" t="s">
        <v>1066</v>
      </c>
      <c r="D41" s="12" t="s">
        <v>1</v>
      </c>
      <c r="E41" s="31">
        <v>14.342047010945938</v>
      </c>
      <c r="F41" s="31">
        <v>4.2626092130977318</v>
      </c>
      <c r="G41" s="31">
        <v>35.386053898392838</v>
      </c>
      <c r="H41" s="53">
        <v>53.990710122436511</v>
      </c>
      <c r="I41" s="56">
        <v>4.6841235728780878E-2</v>
      </c>
      <c r="K41" s="52"/>
    </row>
    <row r="42" spans="1:11" ht="11.15" customHeight="1" x14ac:dyDescent="0.3">
      <c r="A42" s="10" t="s">
        <v>1129</v>
      </c>
      <c r="B42" s="11" t="s">
        <v>19</v>
      </c>
      <c r="C42" s="10" t="s">
        <v>1066</v>
      </c>
      <c r="D42" s="12" t="s">
        <v>1</v>
      </c>
      <c r="E42" s="31">
        <v>18.757533155934929</v>
      </c>
      <c r="F42" s="31">
        <v>5.5437596100518434</v>
      </c>
      <c r="G42" s="31">
        <v>36.915789559124278</v>
      </c>
      <c r="H42" s="53">
        <v>61.217082325111051</v>
      </c>
      <c r="I42" s="56">
        <v>5.3110688437251981E-2</v>
      </c>
      <c r="K42" s="52"/>
    </row>
    <row r="43" spans="1:11" ht="11.15" customHeight="1" x14ac:dyDescent="0.3">
      <c r="A43" s="10" t="s">
        <v>1130</v>
      </c>
      <c r="B43" s="11" t="s">
        <v>20</v>
      </c>
      <c r="C43" s="10" t="s">
        <v>1066</v>
      </c>
      <c r="D43" s="12" t="s">
        <v>1</v>
      </c>
      <c r="E43" s="31">
        <v>705.29050797146635</v>
      </c>
      <c r="F43" s="31">
        <v>98.634475692443658</v>
      </c>
      <c r="G43" s="31">
        <v>345.46414515276382</v>
      </c>
      <c r="H43" s="53">
        <v>1149.3891288166737</v>
      </c>
      <c r="I43" s="56">
        <v>0.99718649754574218</v>
      </c>
      <c r="K43" s="52"/>
    </row>
    <row r="44" spans="1:11" ht="11.15" customHeight="1" x14ac:dyDescent="0.3">
      <c r="A44" s="10" t="s">
        <v>1131</v>
      </c>
      <c r="B44" s="11" t="s">
        <v>21</v>
      </c>
      <c r="C44" s="10" t="s">
        <v>1066</v>
      </c>
      <c r="D44" s="12" t="s">
        <v>1</v>
      </c>
      <c r="E44" s="31">
        <v>115.67691223941034</v>
      </c>
      <c r="F44" s="31">
        <v>50.38372158785473</v>
      </c>
      <c r="G44" s="31">
        <v>394.42096973905973</v>
      </c>
      <c r="H44" s="53">
        <v>560.48160356632479</v>
      </c>
      <c r="I44" s="56">
        <v>0.48626237467073624</v>
      </c>
      <c r="K44" s="52"/>
    </row>
    <row r="45" spans="1:11" ht="11.15" customHeight="1" x14ac:dyDescent="0.3">
      <c r="A45" s="10" t="s">
        <v>1132</v>
      </c>
      <c r="B45" s="11" t="s">
        <v>22</v>
      </c>
      <c r="C45" s="10" t="s">
        <v>1066</v>
      </c>
      <c r="D45" s="12" t="s">
        <v>1</v>
      </c>
      <c r="E45" s="31">
        <v>4.9828188294541134</v>
      </c>
      <c r="F45" s="31">
        <v>3.269963582781878</v>
      </c>
      <c r="G45" s="31">
        <v>29.46674708375641</v>
      </c>
      <c r="H45" s="53">
        <v>37.719529495992404</v>
      </c>
      <c r="I45" s="56">
        <v>3.2724692242309589E-2</v>
      </c>
      <c r="K45" s="52"/>
    </row>
    <row r="46" spans="1:11" ht="11.15" customHeight="1" x14ac:dyDescent="0.3">
      <c r="A46" s="13" t="s">
        <v>1133</v>
      </c>
      <c r="B46" s="14" t="s">
        <v>23</v>
      </c>
      <c r="C46" s="13" t="s">
        <v>1066</v>
      </c>
      <c r="D46" s="15" t="s">
        <v>1</v>
      </c>
      <c r="E46" s="31">
        <v>86.230214329598851</v>
      </c>
      <c r="F46" s="31">
        <v>74.422539841362763</v>
      </c>
      <c r="G46" s="31">
        <v>715.5730122660018</v>
      </c>
      <c r="H46" s="53">
        <v>876.22576643696334</v>
      </c>
      <c r="I46" s="56">
        <v>0.76019555186864196</v>
      </c>
      <c r="K46" s="52"/>
    </row>
    <row r="47" spans="1:11" ht="11.15" customHeight="1" x14ac:dyDescent="0.3">
      <c r="A47" s="10" t="s">
        <v>1134</v>
      </c>
      <c r="B47" s="11" t="s">
        <v>730</v>
      </c>
      <c r="C47" s="10" t="s">
        <v>1066</v>
      </c>
      <c r="D47" s="12" t="s">
        <v>1</v>
      </c>
      <c r="E47" s="31">
        <v>338.91163730837803</v>
      </c>
      <c r="F47" s="31">
        <v>72.104136386428081</v>
      </c>
      <c r="G47" s="31">
        <v>404.29811676501026</v>
      </c>
      <c r="H47" s="53">
        <v>815.31389045981632</v>
      </c>
      <c r="I47" s="56">
        <v>0.70734965421592466</v>
      </c>
      <c r="K47" s="52"/>
    </row>
    <row r="48" spans="1:11" ht="11.15" customHeight="1" x14ac:dyDescent="0.3">
      <c r="A48" s="10" t="s">
        <v>1135</v>
      </c>
      <c r="B48" s="11" t="s">
        <v>24</v>
      </c>
      <c r="C48" s="10" t="s">
        <v>1066</v>
      </c>
      <c r="D48" s="12" t="s">
        <v>1</v>
      </c>
      <c r="E48" s="31">
        <v>4.1598404433538159</v>
      </c>
      <c r="F48" s="31">
        <v>9.6384446310263634</v>
      </c>
      <c r="G48" s="31">
        <v>83.865543530767511</v>
      </c>
      <c r="H48" s="53">
        <v>97.663828605147685</v>
      </c>
      <c r="I48" s="56">
        <v>8.4731139996025065E-2</v>
      </c>
      <c r="K48" s="52"/>
    </row>
    <row r="49" spans="1:11" ht="11.15" customHeight="1" x14ac:dyDescent="0.3">
      <c r="A49" s="10" t="s">
        <v>1136</v>
      </c>
      <c r="B49" s="11" t="s">
        <v>731</v>
      </c>
      <c r="C49" s="10" t="s">
        <v>1066</v>
      </c>
      <c r="D49" s="12" t="s">
        <v>1</v>
      </c>
      <c r="E49" s="31">
        <v>16.924605189393901</v>
      </c>
      <c r="F49" s="31">
        <v>16.584043389285416</v>
      </c>
      <c r="G49" s="31">
        <v>107.26214658800436</v>
      </c>
      <c r="H49" s="53">
        <v>140.77079516668368</v>
      </c>
      <c r="I49" s="56">
        <v>0.12212986243702675</v>
      </c>
      <c r="K49" s="52"/>
    </row>
    <row r="50" spans="1:11" ht="11.15" customHeight="1" x14ac:dyDescent="0.3">
      <c r="A50" s="10" t="s">
        <v>1137</v>
      </c>
      <c r="B50" s="11" t="s">
        <v>698</v>
      </c>
      <c r="C50" s="10" t="s">
        <v>1066</v>
      </c>
      <c r="D50" s="12" t="s">
        <v>1</v>
      </c>
      <c r="E50" s="31">
        <v>15.22583874465148</v>
      </c>
      <c r="F50" s="31">
        <v>5.3427002039244824</v>
      </c>
      <c r="G50" s="31">
        <v>34.309822747843462</v>
      </c>
      <c r="H50" s="53">
        <v>54.878361696419425</v>
      </c>
      <c r="I50" s="56">
        <v>4.761134407756288E-2</v>
      </c>
      <c r="K50" s="52"/>
    </row>
    <row r="51" spans="1:11" ht="11.15" customHeight="1" x14ac:dyDescent="0.3">
      <c r="A51" s="10" t="s">
        <v>1138</v>
      </c>
      <c r="B51" s="11" t="s">
        <v>25</v>
      </c>
      <c r="C51" s="10" t="s">
        <v>1066</v>
      </c>
      <c r="D51" s="12" t="s">
        <v>1</v>
      </c>
      <c r="E51" s="31">
        <v>97.778712379858689</v>
      </c>
      <c r="F51" s="31">
        <v>20.13155398958893</v>
      </c>
      <c r="G51" s="31">
        <v>106.6144240130931</v>
      </c>
      <c r="H51" s="53">
        <v>224.52469038254071</v>
      </c>
      <c r="I51" s="56">
        <v>0.19479302875050822</v>
      </c>
      <c r="K51" s="52"/>
    </row>
    <row r="52" spans="1:11" ht="11.15" customHeight="1" x14ac:dyDescent="0.3">
      <c r="A52" s="10" t="s">
        <v>1139</v>
      </c>
      <c r="B52" s="11" t="s">
        <v>26</v>
      </c>
      <c r="C52" s="10" t="s">
        <v>1066</v>
      </c>
      <c r="D52" s="12" t="s">
        <v>1</v>
      </c>
      <c r="E52" s="31">
        <v>8.7458850138251929</v>
      </c>
      <c r="F52" s="31">
        <v>537.98647174304176</v>
      </c>
      <c r="G52" s="31">
        <v>594.66121919975069</v>
      </c>
      <c r="H52" s="53">
        <v>1141.3935759566175</v>
      </c>
      <c r="I52" s="56">
        <v>0.9902497194324239</v>
      </c>
      <c r="K52" s="52"/>
    </row>
    <row r="53" spans="1:11" ht="11.15" customHeight="1" x14ac:dyDescent="0.3">
      <c r="A53" s="10" t="s">
        <v>1140</v>
      </c>
      <c r="B53" s="11" t="s">
        <v>27</v>
      </c>
      <c r="C53" s="10" t="s">
        <v>1066</v>
      </c>
      <c r="D53" s="12" t="s">
        <v>1</v>
      </c>
      <c r="E53" s="31">
        <v>72.222156226422371</v>
      </c>
      <c r="F53" s="31">
        <v>19.632917001955533</v>
      </c>
      <c r="G53" s="31">
        <v>133.2209383202968</v>
      </c>
      <c r="H53" s="53">
        <v>225.0760115486747</v>
      </c>
      <c r="I53" s="56">
        <v>0.1952713437170383</v>
      </c>
      <c r="K53" s="52"/>
    </row>
    <row r="54" spans="1:11" ht="11.15" customHeight="1" x14ac:dyDescent="0.3">
      <c r="A54" s="10" t="s">
        <v>1141</v>
      </c>
      <c r="B54" s="11" t="s">
        <v>1046</v>
      </c>
      <c r="C54" s="10" t="s">
        <v>1066</v>
      </c>
      <c r="D54" s="12" t="s">
        <v>1</v>
      </c>
      <c r="E54" s="31">
        <v>141.39101710946676</v>
      </c>
      <c r="F54" s="31">
        <v>43.231542907650649</v>
      </c>
      <c r="G54" s="31">
        <v>173.11453472248448</v>
      </c>
      <c r="H54" s="53">
        <v>357.73709473960184</v>
      </c>
      <c r="I54" s="56">
        <v>0.31036538592707624</v>
      </c>
      <c r="K54" s="52"/>
    </row>
    <row r="55" spans="1:11" ht="11.15" customHeight="1" x14ac:dyDescent="0.3">
      <c r="A55" s="10" t="s">
        <v>1142</v>
      </c>
      <c r="B55" s="11" t="s">
        <v>732</v>
      </c>
      <c r="C55" s="10" t="s">
        <v>1066</v>
      </c>
      <c r="D55" s="12" t="s">
        <v>1</v>
      </c>
      <c r="E55" s="31">
        <v>62.513794744609839</v>
      </c>
      <c r="F55" s="31">
        <v>14.303895817164809</v>
      </c>
      <c r="G55" s="31">
        <v>77.404790510431297</v>
      </c>
      <c r="H55" s="53">
        <v>154.22248107220594</v>
      </c>
      <c r="I55" s="56">
        <v>0.13380026997604971</v>
      </c>
      <c r="K55" s="52"/>
    </row>
    <row r="56" spans="1:11" ht="11.15" customHeight="1" x14ac:dyDescent="0.3">
      <c r="A56" s="10" t="s">
        <v>1143</v>
      </c>
      <c r="B56" s="11" t="s">
        <v>28</v>
      </c>
      <c r="C56" s="10" t="s">
        <v>1066</v>
      </c>
      <c r="D56" s="12" t="s">
        <v>1</v>
      </c>
      <c r="E56" s="31">
        <v>708.74981123104556</v>
      </c>
      <c r="F56" s="31">
        <v>33.96778451464143</v>
      </c>
      <c r="G56" s="31">
        <v>329.59189745943405</v>
      </c>
      <c r="H56" s="53">
        <v>1072.309493205121</v>
      </c>
      <c r="I56" s="56">
        <v>0.93031378234378215</v>
      </c>
      <c r="K56" s="52"/>
    </row>
    <row r="57" spans="1:11" ht="11.15" customHeight="1" x14ac:dyDescent="0.3">
      <c r="A57" s="10" t="s">
        <v>1144</v>
      </c>
      <c r="B57" s="11" t="s">
        <v>793</v>
      </c>
      <c r="C57" s="10" t="s">
        <v>1066</v>
      </c>
      <c r="D57" s="12" t="s">
        <v>1</v>
      </c>
      <c r="E57" s="31">
        <v>46.404861592127325</v>
      </c>
      <c r="F57" s="31">
        <v>171.65595749298515</v>
      </c>
      <c r="G57" s="31">
        <v>93.973386768796999</v>
      </c>
      <c r="H57" s="53">
        <v>312.0342058539095</v>
      </c>
      <c r="I57" s="56">
        <v>0.27071449437691364</v>
      </c>
      <c r="K57" s="52"/>
    </row>
    <row r="58" spans="1:11" ht="11.15" customHeight="1" x14ac:dyDescent="0.3">
      <c r="A58" s="10" t="s">
        <v>1145</v>
      </c>
      <c r="B58" s="11" t="s">
        <v>29</v>
      </c>
      <c r="C58" s="10" t="s">
        <v>1066</v>
      </c>
      <c r="D58" s="12" t="s">
        <v>1</v>
      </c>
      <c r="E58" s="31">
        <v>16.362171695595798</v>
      </c>
      <c r="F58" s="31">
        <v>2962.1384476544554</v>
      </c>
      <c r="G58" s="31">
        <v>5645.5888988264405</v>
      </c>
      <c r="H58" s="53">
        <v>8624.0895181764918</v>
      </c>
      <c r="I58" s="56">
        <v>7.4820836612619681</v>
      </c>
      <c r="K58" s="52"/>
    </row>
    <row r="59" spans="1:11" ht="11.15" customHeight="1" x14ac:dyDescent="0.3">
      <c r="A59" s="10" t="s">
        <v>1146</v>
      </c>
      <c r="B59" s="11" t="s">
        <v>30</v>
      </c>
      <c r="C59" s="10" t="s">
        <v>1066</v>
      </c>
      <c r="D59" s="12" t="s">
        <v>1</v>
      </c>
      <c r="E59" s="31">
        <v>104.41442564772318</v>
      </c>
      <c r="F59" s="31">
        <v>24.456744443784387</v>
      </c>
      <c r="G59" s="31">
        <v>150.2859609187243</v>
      </c>
      <c r="H59" s="53">
        <v>279.15713101023186</v>
      </c>
      <c r="I59" s="56">
        <v>0.24219101673912816</v>
      </c>
      <c r="K59" s="52"/>
    </row>
    <row r="60" spans="1:11" ht="11.15" customHeight="1" x14ac:dyDescent="0.3">
      <c r="A60" s="10" t="s">
        <v>1147</v>
      </c>
      <c r="B60" s="11" t="s">
        <v>31</v>
      </c>
      <c r="C60" s="10" t="s">
        <v>1066</v>
      </c>
      <c r="D60" s="12" t="s">
        <v>1</v>
      </c>
      <c r="E60" s="31">
        <v>37.072126757715893</v>
      </c>
      <c r="F60" s="31">
        <v>16.631533435331018</v>
      </c>
      <c r="G60" s="31">
        <v>121.38178713633037</v>
      </c>
      <c r="H60" s="53">
        <v>175.0854473293773</v>
      </c>
      <c r="I60" s="56">
        <v>0.15190055275132031</v>
      </c>
      <c r="K60" s="52"/>
    </row>
    <row r="61" spans="1:11" ht="11.15" customHeight="1" x14ac:dyDescent="0.3">
      <c r="A61" s="10" t="s">
        <v>1148</v>
      </c>
      <c r="B61" s="11" t="s">
        <v>32</v>
      </c>
      <c r="C61" s="10" t="s">
        <v>1066</v>
      </c>
      <c r="D61" s="12" t="s">
        <v>1</v>
      </c>
      <c r="E61" s="31">
        <v>7.7389794692729419</v>
      </c>
      <c r="F61" s="31">
        <v>3.5362905716090474</v>
      </c>
      <c r="G61" s="31">
        <v>30.659263053354483</v>
      </c>
      <c r="H61" s="53">
        <v>41.934533094236471</v>
      </c>
      <c r="I61" s="56">
        <v>3.6381543146757366E-2</v>
      </c>
      <c r="K61" s="52"/>
    </row>
    <row r="62" spans="1:11" ht="11.15" customHeight="1" x14ac:dyDescent="0.3">
      <c r="A62" s="10" t="s">
        <v>1149</v>
      </c>
      <c r="B62" s="11" t="s">
        <v>33</v>
      </c>
      <c r="C62" s="10" t="s">
        <v>1066</v>
      </c>
      <c r="D62" s="12" t="s">
        <v>1</v>
      </c>
      <c r="E62" s="31">
        <v>39.642258570454004</v>
      </c>
      <c r="F62" s="31">
        <v>1275.7511236085229</v>
      </c>
      <c r="G62" s="31">
        <v>557.1548296523606</v>
      </c>
      <c r="H62" s="53">
        <v>1872.5482118313375</v>
      </c>
      <c r="I62" s="56">
        <v>1.6245845258376919</v>
      </c>
      <c r="K62" s="52"/>
    </row>
    <row r="63" spans="1:11" ht="11.15" customHeight="1" x14ac:dyDescent="0.3">
      <c r="A63" s="10" t="s">
        <v>1150</v>
      </c>
      <c r="B63" s="11" t="s">
        <v>733</v>
      </c>
      <c r="C63" s="10" t="s">
        <v>1066</v>
      </c>
      <c r="D63" s="12" t="s">
        <v>1</v>
      </c>
      <c r="E63" s="31">
        <v>17.296567347370452</v>
      </c>
      <c r="F63" s="31">
        <v>24.207561485889808</v>
      </c>
      <c r="G63" s="31">
        <v>230.9376997101831</v>
      </c>
      <c r="H63" s="53">
        <v>272.44182854344336</v>
      </c>
      <c r="I63" s="56">
        <v>0.23636495767964216</v>
      </c>
      <c r="K63" s="52"/>
    </row>
    <row r="64" spans="1:11" ht="11.15" customHeight="1" x14ac:dyDescent="0.3">
      <c r="A64" s="10" t="s">
        <v>1151</v>
      </c>
      <c r="B64" s="11" t="s">
        <v>34</v>
      </c>
      <c r="C64" s="10" t="s">
        <v>1066</v>
      </c>
      <c r="D64" s="12" t="s">
        <v>1</v>
      </c>
      <c r="E64" s="31">
        <v>7.9799498151542538</v>
      </c>
      <c r="F64" s="31">
        <v>6.136244318887349</v>
      </c>
      <c r="G64" s="31">
        <v>56.866624234136395</v>
      </c>
      <c r="H64" s="53">
        <v>70.982818368178002</v>
      </c>
      <c r="I64" s="56">
        <v>6.1583241271267339E-2</v>
      </c>
      <c r="K64" s="52"/>
    </row>
    <row r="65" spans="1:11" ht="11.15" customHeight="1" x14ac:dyDescent="0.3">
      <c r="A65" s="10" t="s">
        <v>1152</v>
      </c>
      <c r="B65" s="11" t="s">
        <v>35</v>
      </c>
      <c r="C65" s="10" t="s">
        <v>1066</v>
      </c>
      <c r="D65" s="12" t="s">
        <v>1</v>
      </c>
      <c r="E65" s="31">
        <v>6.8195641078567721</v>
      </c>
      <c r="F65" s="31">
        <v>5.0689556901782549</v>
      </c>
      <c r="G65" s="31">
        <v>40.362628838855514</v>
      </c>
      <c r="H65" s="53">
        <v>52.251148636890541</v>
      </c>
      <c r="I65" s="56">
        <v>4.5332027766440977E-2</v>
      </c>
      <c r="K65" s="52"/>
    </row>
    <row r="66" spans="1:11" ht="11.15" customHeight="1" x14ac:dyDescent="0.3">
      <c r="A66" s="10" t="s">
        <v>1153</v>
      </c>
      <c r="B66" s="11" t="s">
        <v>36</v>
      </c>
      <c r="C66" s="10" t="s">
        <v>1066</v>
      </c>
      <c r="D66" s="12" t="s">
        <v>1</v>
      </c>
      <c r="E66" s="31">
        <v>62.149969426240446</v>
      </c>
      <c r="F66" s="31">
        <v>742.7931407809881</v>
      </c>
      <c r="G66" s="31">
        <v>405.66980426776746</v>
      </c>
      <c r="H66" s="53">
        <v>1210.6129144749959</v>
      </c>
      <c r="I66" s="56">
        <v>1.0503030016577721</v>
      </c>
      <c r="K66" s="52"/>
    </row>
    <row r="67" spans="1:11" ht="11.15" customHeight="1" x14ac:dyDescent="0.3">
      <c r="A67" s="10" t="s">
        <v>1154</v>
      </c>
      <c r="B67" s="11" t="s">
        <v>734</v>
      </c>
      <c r="C67" s="10" t="s">
        <v>1066</v>
      </c>
      <c r="D67" s="12" t="s">
        <v>1</v>
      </c>
      <c r="E67" s="31">
        <v>4.6198080245067299</v>
      </c>
      <c r="F67" s="31">
        <v>25.302004997693025</v>
      </c>
      <c r="G67" s="31">
        <v>265.97087289523296</v>
      </c>
      <c r="H67" s="53">
        <v>295.89268591743269</v>
      </c>
      <c r="I67" s="56">
        <v>0.25671044185286424</v>
      </c>
      <c r="K67" s="52"/>
    </row>
    <row r="68" spans="1:11" ht="11.15" customHeight="1" x14ac:dyDescent="0.3">
      <c r="A68" s="10" t="s">
        <v>1155</v>
      </c>
      <c r="B68" s="11" t="s">
        <v>37</v>
      </c>
      <c r="C68" s="10" t="s">
        <v>1066</v>
      </c>
      <c r="D68" s="12" t="s">
        <v>1</v>
      </c>
      <c r="E68" s="31">
        <v>13.006180331523133</v>
      </c>
      <c r="F68" s="31">
        <v>4.4792761461825563</v>
      </c>
      <c r="G68" s="31">
        <v>34.432392183246293</v>
      </c>
      <c r="H68" s="53">
        <v>51.917848660951982</v>
      </c>
      <c r="I68" s="56">
        <v>4.5042863524927368E-2</v>
      </c>
      <c r="K68" s="52"/>
    </row>
    <row r="69" spans="1:11" ht="11.15" customHeight="1" x14ac:dyDescent="0.3">
      <c r="A69" s="10" t="s">
        <v>1156</v>
      </c>
      <c r="B69" s="11" t="s">
        <v>38</v>
      </c>
      <c r="C69" s="10" t="s">
        <v>1066</v>
      </c>
      <c r="D69" s="12" t="s">
        <v>1</v>
      </c>
      <c r="E69" s="31">
        <v>17.631736248382801</v>
      </c>
      <c r="F69" s="31">
        <v>5.5440538990432389</v>
      </c>
      <c r="G69" s="31">
        <v>37.271683135314888</v>
      </c>
      <c r="H69" s="53">
        <v>60.44747328274093</v>
      </c>
      <c r="I69" s="56">
        <v>5.2442991374351537E-2</v>
      </c>
      <c r="K69" s="52"/>
    </row>
    <row r="70" spans="1:11" ht="11.15" customHeight="1" x14ac:dyDescent="0.3">
      <c r="A70" s="10" t="s">
        <v>1157</v>
      </c>
      <c r="B70" s="11" t="s">
        <v>735</v>
      </c>
      <c r="C70" s="10" t="s">
        <v>1066</v>
      </c>
      <c r="D70" s="12" t="s">
        <v>1</v>
      </c>
      <c r="E70" s="31">
        <v>0.51185496049646528</v>
      </c>
      <c r="F70" s="31">
        <v>3088.9721576876773</v>
      </c>
      <c r="G70" s="31">
        <v>4050.8381194222156</v>
      </c>
      <c r="H70" s="53">
        <v>7140.3221320703888</v>
      </c>
      <c r="I70" s="56">
        <v>6.1947974273587256</v>
      </c>
      <c r="K70" s="52"/>
    </row>
    <row r="71" spans="1:11" ht="11.15" customHeight="1" x14ac:dyDescent="0.3">
      <c r="A71" s="10" t="s">
        <v>1158</v>
      </c>
      <c r="B71" s="11" t="s">
        <v>39</v>
      </c>
      <c r="C71" s="10" t="s">
        <v>1066</v>
      </c>
      <c r="D71" s="12" t="s">
        <v>1</v>
      </c>
      <c r="E71" s="31">
        <v>43.912027535077257</v>
      </c>
      <c r="F71" s="31">
        <v>19.570683250801753</v>
      </c>
      <c r="G71" s="31">
        <v>146.00131705970321</v>
      </c>
      <c r="H71" s="53">
        <v>209.4840278455822</v>
      </c>
      <c r="I71" s="56">
        <v>0.18174405758837595</v>
      </c>
      <c r="K71" s="52"/>
    </row>
    <row r="72" spans="1:11" ht="11.15" customHeight="1" x14ac:dyDescent="0.3">
      <c r="A72" s="10" t="s">
        <v>1159</v>
      </c>
      <c r="B72" s="11" t="s">
        <v>736</v>
      </c>
      <c r="C72" s="10" t="s">
        <v>1066</v>
      </c>
      <c r="D72" s="12" t="s">
        <v>1</v>
      </c>
      <c r="E72" s="31">
        <v>49.300289707735317</v>
      </c>
      <c r="F72" s="31">
        <v>15.768302401758442</v>
      </c>
      <c r="G72" s="31">
        <v>110.21261851496554</v>
      </c>
      <c r="H72" s="53">
        <v>175.28121062445931</v>
      </c>
      <c r="I72" s="56">
        <v>0.15207039298181896</v>
      </c>
      <c r="K72" s="52"/>
    </row>
    <row r="73" spans="1:11" ht="11.15" customHeight="1" x14ac:dyDescent="0.3">
      <c r="A73" s="10" t="s">
        <v>1160</v>
      </c>
      <c r="B73" s="11" t="s">
        <v>737</v>
      </c>
      <c r="C73" s="10" t="s">
        <v>1066</v>
      </c>
      <c r="D73" s="12" t="s">
        <v>1</v>
      </c>
      <c r="E73" s="31">
        <v>51.2684424262793</v>
      </c>
      <c r="F73" s="31">
        <v>14.992505100001644</v>
      </c>
      <c r="G73" s="31">
        <v>101.26594565492579</v>
      </c>
      <c r="H73" s="53">
        <v>167.52689318120673</v>
      </c>
      <c r="I73" s="56">
        <v>0.14534290578167838</v>
      </c>
      <c r="K73" s="52"/>
    </row>
    <row r="74" spans="1:11" ht="11.15" customHeight="1" x14ac:dyDescent="0.3">
      <c r="A74" s="10" t="s">
        <v>1161</v>
      </c>
      <c r="B74" s="11" t="s">
        <v>40</v>
      </c>
      <c r="C74" s="10" t="s">
        <v>1066</v>
      </c>
      <c r="D74" s="12" t="s">
        <v>1</v>
      </c>
      <c r="E74" s="31">
        <v>37.710013063722407</v>
      </c>
      <c r="F74" s="31">
        <v>89.464832421593528</v>
      </c>
      <c r="G74" s="31">
        <v>489.26904684748206</v>
      </c>
      <c r="H74" s="53">
        <v>616.44389233279799</v>
      </c>
      <c r="I74" s="56">
        <v>0.53481411170268067</v>
      </c>
      <c r="K74" s="52"/>
    </row>
    <row r="75" spans="1:11" ht="11.15" customHeight="1" x14ac:dyDescent="0.3">
      <c r="A75" s="10" t="s">
        <v>1162</v>
      </c>
      <c r="B75" s="11" t="s">
        <v>41</v>
      </c>
      <c r="C75" s="10" t="s">
        <v>1066</v>
      </c>
      <c r="D75" s="12" t="s">
        <v>1</v>
      </c>
      <c r="E75" s="31">
        <v>6.0459079986873769</v>
      </c>
      <c r="F75" s="31">
        <v>755.98118424594963</v>
      </c>
      <c r="G75" s="31">
        <v>715.61733535380654</v>
      </c>
      <c r="H75" s="53">
        <v>1477.6444275984436</v>
      </c>
      <c r="I75" s="56">
        <v>1.2819740803463735</v>
      </c>
      <c r="K75" s="52"/>
    </row>
    <row r="76" spans="1:11" ht="11.15" customHeight="1" x14ac:dyDescent="0.3">
      <c r="A76" s="10" t="s">
        <v>1163</v>
      </c>
      <c r="B76" s="11" t="s">
        <v>42</v>
      </c>
      <c r="C76" s="10" t="s">
        <v>1066</v>
      </c>
      <c r="D76" s="12" t="s">
        <v>1</v>
      </c>
      <c r="E76" s="31">
        <v>4.7364186122263146</v>
      </c>
      <c r="F76" s="31">
        <v>46.645128274436111</v>
      </c>
      <c r="G76" s="31">
        <v>94.111474991869386</v>
      </c>
      <c r="H76" s="53">
        <v>145.49302187853181</v>
      </c>
      <c r="I76" s="56">
        <v>0.12622676973964997</v>
      </c>
      <c r="K76" s="52"/>
    </row>
    <row r="77" spans="1:11" ht="11.15" customHeight="1" x14ac:dyDescent="0.3">
      <c r="A77" s="10" t="s">
        <v>1164</v>
      </c>
      <c r="B77" s="11" t="s">
        <v>697</v>
      </c>
      <c r="C77" s="10" t="s">
        <v>1066</v>
      </c>
      <c r="D77" s="12" t="s">
        <v>1</v>
      </c>
      <c r="E77" s="31">
        <v>22.475752721739145</v>
      </c>
      <c r="F77" s="31">
        <v>25.60657586011796</v>
      </c>
      <c r="G77" s="31">
        <v>152.63994568382878</v>
      </c>
      <c r="H77" s="53">
        <v>200.72227426568588</v>
      </c>
      <c r="I77" s="56">
        <v>0.17414253940306759</v>
      </c>
      <c r="K77" s="52"/>
    </row>
    <row r="78" spans="1:11" ht="11.15" customHeight="1" x14ac:dyDescent="0.3">
      <c r="A78" s="10" t="s">
        <v>1165</v>
      </c>
      <c r="B78" s="11" t="s">
        <v>43</v>
      </c>
      <c r="C78" s="10" t="s">
        <v>1066</v>
      </c>
      <c r="D78" s="12" t="s">
        <v>1</v>
      </c>
      <c r="E78" s="31">
        <v>20.154378381960534</v>
      </c>
      <c r="F78" s="31">
        <v>7.4515725527250334</v>
      </c>
      <c r="G78" s="31">
        <v>57.729620866868146</v>
      </c>
      <c r="H78" s="53">
        <v>85.335571801553712</v>
      </c>
      <c r="I78" s="56">
        <v>7.4035396566228678E-2</v>
      </c>
      <c r="K78" s="52"/>
    </row>
    <row r="79" spans="1:11" ht="11.15" customHeight="1" x14ac:dyDescent="0.3">
      <c r="A79" s="10" t="s">
        <v>1166</v>
      </c>
      <c r="B79" s="11" t="s">
        <v>44</v>
      </c>
      <c r="C79" s="10" t="s">
        <v>1066</v>
      </c>
      <c r="D79" s="12" t="s">
        <v>1</v>
      </c>
      <c r="E79" s="31">
        <v>26.575104555875111</v>
      </c>
      <c r="F79" s="31">
        <v>7.6452020786354957</v>
      </c>
      <c r="G79" s="31">
        <v>57.713170345968429</v>
      </c>
      <c r="H79" s="53">
        <v>91.933476980479043</v>
      </c>
      <c r="I79" s="56">
        <v>7.975960414011192E-2</v>
      </c>
      <c r="K79" s="52"/>
    </row>
    <row r="80" spans="1:11" ht="11.15" customHeight="1" x14ac:dyDescent="0.3">
      <c r="A80" s="13" t="s">
        <v>1167</v>
      </c>
      <c r="B80" s="14" t="s">
        <v>45</v>
      </c>
      <c r="C80" s="13" t="s">
        <v>1066</v>
      </c>
      <c r="D80" s="15" t="s">
        <v>1</v>
      </c>
      <c r="E80" s="31">
        <v>151.45145633237789</v>
      </c>
      <c r="F80" s="31">
        <v>275.23475683024765</v>
      </c>
      <c r="G80" s="31">
        <v>459.56678284840569</v>
      </c>
      <c r="H80" s="53">
        <v>886.2529960110312</v>
      </c>
      <c r="I80" s="56">
        <v>0.76889497114133509</v>
      </c>
      <c r="K80" s="52"/>
    </row>
    <row r="81" spans="1:11" ht="11.15" customHeight="1" x14ac:dyDescent="0.3">
      <c r="A81" s="10" t="s">
        <v>1168</v>
      </c>
      <c r="B81" s="11" t="s">
        <v>46</v>
      </c>
      <c r="C81" s="10" t="s">
        <v>1066</v>
      </c>
      <c r="D81" s="12" t="s">
        <v>1</v>
      </c>
      <c r="E81" s="31">
        <v>17.241055226743715</v>
      </c>
      <c r="F81" s="31">
        <v>55.440581673930105</v>
      </c>
      <c r="G81" s="31">
        <v>44.228654051474514</v>
      </c>
      <c r="H81" s="53">
        <v>116.91029095214833</v>
      </c>
      <c r="I81" s="56">
        <v>0.1014289770442235</v>
      </c>
      <c r="K81" s="52"/>
    </row>
    <row r="82" spans="1:11" ht="11.15" customHeight="1" x14ac:dyDescent="0.3">
      <c r="A82" s="10" t="s">
        <v>1169</v>
      </c>
      <c r="B82" s="11" t="s">
        <v>738</v>
      </c>
      <c r="C82" s="10" t="s">
        <v>1066</v>
      </c>
      <c r="D82" s="12" t="s">
        <v>1</v>
      </c>
      <c r="E82" s="31">
        <v>1.950084783863747</v>
      </c>
      <c r="F82" s="31">
        <v>2.9876304647319301</v>
      </c>
      <c r="G82" s="31">
        <v>30.490620194903908</v>
      </c>
      <c r="H82" s="53">
        <v>35.428335443499584</v>
      </c>
      <c r="I82" s="56">
        <v>3.0736899148464024E-2</v>
      </c>
      <c r="K82" s="52"/>
    </row>
    <row r="83" spans="1:11" ht="11.15" customHeight="1" x14ac:dyDescent="0.3">
      <c r="A83" s="10" t="s">
        <v>1170</v>
      </c>
      <c r="B83" s="11" t="s">
        <v>739</v>
      </c>
      <c r="C83" s="10" t="s">
        <v>1066</v>
      </c>
      <c r="D83" s="12" t="s">
        <v>1</v>
      </c>
      <c r="E83" s="31">
        <v>39.341676349028226</v>
      </c>
      <c r="F83" s="31">
        <v>12.324991863898337</v>
      </c>
      <c r="G83" s="31">
        <v>93.934914327722922</v>
      </c>
      <c r="H83" s="53">
        <v>145.60158254064947</v>
      </c>
      <c r="I83" s="56">
        <v>0.12632095474950805</v>
      </c>
      <c r="K83" s="52"/>
    </row>
    <row r="84" spans="1:11" ht="11.15" customHeight="1" x14ac:dyDescent="0.3">
      <c r="A84" s="10" t="s">
        <v>1171</v>
      </c>
      <c r="B84" s="11" t="s">
        <v>47</v>
      </c>
      <c r="C84" s="10" t="s">
        <v>1066</v>
      </c>
      <c r="D84" s="12" t="s">
        <v>1</v>
      </c>
      <c r="E84" s="31">
        <v>18.945562731233398</v>
      </c>
      <c r="F84" s="31">
        <v>12.152942144335761</v>
      </c>
      <c r="G84" s="31">
        <v>60.319884468771406</v>
      </c>
      <c r="H84" s="53">
        <v>91.418389344340568</v>
      </c>
      <c r="I84" s="56">
        <v>7.9312724643053473E-2</v>
      </c>
      <c r="K84" s="52"/>
    </row>
    <row r="85" spans="1:11" ht="11.15" customHeight="1" x14ac:dyDescent="0.3">
      <c r="A85" s="10" t="s">
        <v>1172</v>
      </c>
      <c r="B85" s="11" t="s">
        <v>740</v>
      </c>
      <c r="C85" s="10" t="s">
        <v>1066</v>
      </c>
      <c r="D85" s="12" t="s">
        <v>1</v>
      </c>
      <c r="E85" s="31">
        <v>85.901398164535209</v>
      </c>
      <c r="F85" s="31">
        <v>36.91747469880535</v>
      </c>
      <c r="G85" s="31">
        <v>297.90677345808723</v>
      </c>
      <c r="H85" s="53">
        <v>420.7256463214278</v>
      </c>
      <c r="I85" s="56">
        <v>0.36501296485626472</v>
      </c>
      <c r="K85" s="52"/>
    </row>
    <row r="86" spans="1:11" ht="11.15" customHeight="1" x14ac:dyDescent="0.3">
      <c r="A86" s="10" t="s">
        <v>1173</v>
      </c>
      <c r="B86" s="11" t="s">
        <v>741</v>
      </c>
      <c r="C86" s="10" t="s">
        <v>1066</v>
      </c>
      <c r="D86" s="12" t="s">
        <v>1</v>
      </c>
      <c r="E86" s="31">
        <v>157.92704786588257</v>
      </c>
      <c r="F86" s="31">
        <v>17.612736256091978</v>
      </c>
      <c r="G86" s="31">
        <v>143.89324466745367</v>
      </c>
      <c r="H86" s="53">
        <v>319.43302878942825</v>
      </c>
      <c r="I86" s="56">
        <v>0.27713356181374149</v>
      </c>
      <c r="K86" s="52"/>
    </row>
    <row r="87" spans="1:11" ht="11.15" customHeight="1" x14ac:dyDescent="0.3">
      <c r="A87" s="10" t="s">
        <v>1174</v>
      </c>
      <c r="B87" s="11" t="s">
        <v>48</v>
      </c>
      <c r="C87" s="10" t="s">
        <v>1066</v>
      </c>
      <c r="D87" s="12" t="s">
        <v>1</v>
      </c>
      <c r="E87" s="31">
        <v>5.2300164960777416</v>
      </c>
      <c r="F87" s="31">
        <v>2.785874103054268</v>
      </c>
      <c r="G87" s="31">
        <v>24.463406077281238</v>
      </c>
      <c r="H87" s="53">
        <v>32.479296676413249</v>
      </c>
      <c r="I87" s="56">
        <v>2.8178373436371196E-2</v>
      </c>
      <c r="K87" s="52"/>
    </row>
    <row r="88" spans="1:11" ht="11.15" customHeight="1" x14ac:dyDescent="0.3">
      <c r="A88" s="10" t="s">
        <v>1175</v>
      </c>
      <c r="B88" s="11" t="s">
        <v>49</v>
      </c>
      <c r="C88" s="10" t="s">
        <v>1066</v>
      </c>
      <c r="D88" s="12" t="s">
        <v>1</v>
      </c>
      <c r="E88" s="31">
        <v>185.54209395588649</v>
      </c>
      <c r="F88" s="31">
        <v>30.959357802249777</v>
      </c>
      <c r="G88" s="31">
        <v>124.76745293865453</v>
      </c>
      <c r="H88" s="53">
        <v>341.2689046967908</v>
      </c>
      <c r="I88" s="56">
        <v>0.29607792110076875</v>
      </c>
      <c r="K88" s="52"/>
    </row>
    <row r="89" spans="1:11" ht="11.15" customHeight="1" x14ac:dyDescent="0.3">
      <c r="A89" s="10" t="s">
        <v>1176</v>
      </c>
      <c r="B89" s="11" t="s">
        <v>50</v>
      </c>
      <c r="C89" s="10" t="s">
        <v>1066</v>
      </c>
      <c r="D89" s="12" t="s">
        <v>1</v>
      </c>
      <c r="E89" s="31">
        <v>14.122929825421297</v>
      </c>
      <c r="F89" s="31">
        <v>5.6083151553067445</v>
      </c>
      <c r="G89" s="31">
        <v>45.633327901153706</v>
      </c>
      <c r="H89" s="53">
        <v>65.364572881881742</v>
      </c>
      <c r="I89" s="56">
        <v>5.6708966407888563E-2</v>
      </c>
      <c r="K89" s="52"/>
    </row>
    <row r="90" spans="1:11" ht="11.15" customHeight="1" x14ac:dyDescent="0.3">
      <c r="A90" s="10" t="s">
        <v>1177</v>
      </c>
      <c r="B90" s="11" t="s">
        <v>51</v>
      </c>
      <c r="C90" s="10" t="s">
        <v>1066</v>
      </c>
      <c r="D90" s="12" t="s">
        <v>1</v>
      </c>
      <c r="E90" s="31">
        <v>18.148278891651369</v>
      </c>
      <c r="F90" s="31">
        <v>7.9208529391433879</v>
      </c>
      <c r="G90" s="31">
        <v>51.93350416477368</v>
      </c>
      <c r="H90" s="53">
        <v>78.00263599556844</v>
      </c>
      <c r="I90" s="56">
        <v>6.7673491455270796E-2</v>
      </c>
      <c r="K90" s="52"/>
    </row>
    <row r="91" spans="1:11" ht="11.15" customHeight="1" x14ac:dyDescent="0.3">
      <c r="A91" s="10" t="s">
        <v>1178</v>
      </c>
      <c r="B91" s="11" t="s">
        <v>794</v>
      </c>
      <c r="C91" s="10" t="s">
        <v>1066</v>
      </c>
      <c r="D91" s="12" t="s">
        <v>1</v>
      </c>
      <c r="E91" s="31">
        <v>44.778835626023266</v>
      </c>
      <c r="F91" s="31">
        <v>53.789450371689639</v>
      </c>
      <c r="G91" s="31">
        <v>399.58554076931961</v>
      </c>
      <c r="H91" s="53">
        <v>498.15382676703251</v>
      </c>
      <c r="I91" s="56">
        <v>0.43218807042680574</v>
      </c>
      <c r="K91" s="52"/>
    </row>
    <row r="92" spans="1:11" ht="11.15" customHeight="1" x14ac:dyDescent="0.3">
      <c r="A92" s="10" t="s">
        <v>1179</v>
      </c>
      <c r="B92" s="11" t="s">
        <v>52</v>
      </c>
      <c r="C92" s="10" t="s">
        <v>1066</v>
      </c>
      <c r="D92" s="12" t="s">
        <v>1</v>
      </c>
      <c r="E92" s="31">
        <v>100.00257701938676</v>
      </c>
      <c r="F92" s="31">
        <v>48.780400892264929</v>
      </c>
      <c r="G92" s="31">
        <v>232.09116277551774</v>
      </c>
      <c r="H92" s="53">
        <v>380.87414068716942</v>
      </c>
      <c r="I92" s="56">
        <v>0.3304386137257096</v>
      </c>
      <c r="K92" s="52"/>
    </row>
    <row r="93" spans="1:11" ht="11.15" customHeight="1" x14ac:dyDescent="0.3">
      <c r="A93" s="10" t="s">
        <v>1180</v>
      </c>
      <c r="B93" s="11" t="s">
        <v>53</v>
      </c>
      <c r="C93" s="10" t="s">
        <v>1066</v>
      </c>
      <c r="D93" s="12" t="s">
        <v>1</v>
      </c>
      <c r="E93" s="31">
        <v>34.152836802419642</v>
      </c>
      <c r="F93" s="31">
        <v>13.406505914274353</v>
      </c>
      <c r="G93" s="31">
        <v>119.95618110768071</v>
      </c>
      <c r="H93" s="53">
        <v>167.5155238243747</v>
      </c>
      <c r="I93" s="56">
        <v>0.14533304196024971</v>
      </c>
      <c r="K93" s="52"/>
    </row>
    <row r="94" spans="1:11" ht="11.15" customHeight="1" x14ac:dyDescent="0.3">
      <c r="A94" s="10" t="s">
        <v>1181</v>
      </c>
      <c r="B94" s="11" t="s">
        <v>54</v>
      </c>
      <c r="C94" s="10" t="s">
        <v>1066</v>
      </c>
      <c r="D94" s="12" t="s">
        <v>1</v>
      </c>
      <c r="E94" s="31">
        <v>280.92341979257446</v>
      </c>
      <c r="F94" s="31">
        <v>20.308554726736851</v>
      </c>
      <c r="G94" s="31">
        <v>164.11622471655349</v>
      </c>
      <c r="H94" s="53">
        <v>465.34819923586485</v>
      </c>
      <c r="I94" s="56">
        <v>0.4037265790159078</v>
      </c>
      <c r="K94" s="52"/>
    </row>
    <row r="95" spans="1:11" ht="11.15" customHeight="1" x14ac:dyDescent="0.3">
      <c r="A95" s="10" t="s">
        <v>1182</v>
      </c>
      <c r="B95" s="11" t="s">
        <v>55</v>
      </c>
      <c r="C95" s="10" t="s">
        <v>1066</v>
      </c>
      <c r="D95" s="12" t="s">
        <v>1</v>
      </c>
      <c r="E95" s="31">
        <v>36.771058186797717</v>
      </c>
      <c r="F95" s="31">
        <v>42.654060995481338</v>
      </c>
      <c r="G95" s="31">
        <v>278.47988676862821</v>
      </c>
      <c r="H95" s="53">
        <v>357.90500595090725</v>
      </c>
      <c r="I95" s="56">
        <v>0.31051106225940128</v>
      </c>
      <c r="K95" s="52"/>
    </row>
    <row r="96" spans="1:11" ht="11.15" customHeight="1" x14ac:dyDescent="0.3">
      <c r="A96" s="10" t="s">
        <v>1183</v>
      </c>
      <c r="B96" s="11" t="s">
        <v>56</v>
      </c>
      <c r="C96" s="10" t="s">
        <v>1066</v>
      </c>
      <c r="D96" s="12" t="s">
        <v>1</v>
      </c>
      <c r="E96" s="31">
        <v>47.64724705483922</v>
      </c>
      <c r="F96" s="31">
        <v>1503.2633002476734</v>
      </c>
      <c r="G96" s="31">
        <v>1369.8887679945535</v>
      </c>
      <c r="H96" s="53">
        <v>2920.7993152970662</v>
      </c>
      <c r="I96" s="56">
        <v>2.5340257413550291</v>
      </c>
      <c r="K96" s="52"/>
    </row>
    <row r="97" spans="1:11" ht="11.15" customHeight="1" x14ac:dyDescent="0.3">
      <c r="A97" s="10" t="s">
        <v>1184</v>
      </c>
      <c r="B97" s="11" t="s">
        <v>57</v>
      </c>
      <c r="C97" s="10" t="s">
        <v>1066</v>
      </c>
      <c r="D97" s="12" t="s">
        <v>1</v>
      </c>
      <c r="E97" s="31">
        <v>16.077102327513455</v>
      </c>
      <c r="F97" s="31">
        <v>6.3339855182738329</v>
      </c>
      <c r="G97" s="31">
        <v>50.239225262001924</v>
      </c>
      <c r="H97" s="53">
        <v>72.650313107789202</v>
      </c>
      <c r="I97" s="56">
        <v>6.3029925598950806E-2</v>
      </c>
      <c r="K97" s="52"/>
    </row>
    <row r="98" spans="1:11" ht="11.15" customHeight="1" x14ac:dyDescent="0.3">
      <c r="A98" s="10" t="s">
        <v>1185</v>
      </c>
      <c r="B98" s="11" t="s">
        <v>58</v>
      </c>
      <c r="C98" s="10" t="s">
        <v>1066</v>
      </c>
      <c r="D98" s="12" t="s">
        <v>1</v>
      </c>
      <c r="E98" s="31">
        <v>8.1951231463353356</v>
      </c>
      <c r="F98" s="31">
        <v>1390.4543499709466</v>
      </c>
      <c r="G98" s="31">
        <v>1602.2080041368981</v>
      </c>
      <c r="H98" s="53">
        <v>3000.8574772541801</v>
      </c>
      <c r="I98" s="56">
        <v>2.6034825650890023</v>
      </c>
      <c r="K98" s="52"/>
    </row>
    <row r="99" spans="1:11" ht="11.15" customHeight="1" x14ac:dyDescent="0.3">
      <c r="A99" s="10" t="s">
        <v>1186</v>
      </c>
      <c r="B99" s="11" t="s">
        <v>59</v>
      </c>
      <c r="C99" s="10" t="s">
        <v>1066</v>
      </c>
      <c r="D99" s="12" t="s">
        <v>1</v>
      </c>
      <c r="E99" s="31">
        <v>79.617953159825561</v>
      </c>
      <c r="F99" s="31">
        <v>18.335616278617874</v>
      </c>
      <c r="G99" s="31">
        <v>114.5497383477289</v>
      </c>
      <c r="H99" s="53">
        <v>212.50330778617234</v>
      </c>
      <c r="I99" s="56">
        <v>0.18436352310582599</v>
      </c>
      <c r="K99" s="52"/>
    </row>
    <row r="100" spans="1:11" ht="11.15" customHeight="1" x14ac:dyDescent="0.3">
      <c r="A100" s="10" t="s">
        <v>1187</v>
      </c>
      <c r="B100" s="11" t="s">
        <v>1047</v>
      </c>
      <c r="C100" s="10" t="s">
        <v>1066</v>
      </c>
      <c r="D100" s="12" t="s">
        <v>1</v>
      </c>
      <c r="E100" s="31">
        <v>14.029743939730707</v>
      </c>
      <c r="F100" s="31">
        <v>5.6702089476516404</v>
      </c>
      <c r="G100" s="31">
        <v>46.07073097077668</v>
      </c>
      <c r="H100" s="53">
        <v>65.770683858159032</v>
      </c>
      <c r="I100" s="56">
        <v>5.7061299983955843E-2</v>
      </c>
      <c r="K100" s="52"/>
    </row>
    <row r="101" spans="1:11" ht="11.15" customHeight="1" x14ac:dyDescent="0.3">
      <c r="A101" s="10" t="s">
        <v>1188</v>
      </c>
      <c r="B101" s="11" t="s">
        <v>60</v>
      </c>
      <c r="C101" s="10" t="s">
        <v>1066</v>
      </c>
      <c r="D101" s="12" t="s">
        <v>1</v>
      </c>
      <c r="E101" s="31">
        <v>34.777555064890372</v>
      </c>
      <c r="F101" s="31">
        <v>55.789410344549559</v>
      </c>
      <c r="G101" s="31">
        <v>580.64009272461874</v>
      </c>
      <c r="H101" s="53">
        <v>671.20705813405868</v>
      </c>
      <c r="I101" s="56">
        <v>0.582325514177922</v>
      </c>
      <c r="K101" s="52"/>
    </row>
    <row r="102" spans="1:11" ht="11.15" customHeight="1" x14ac:dyDescent="0.3">
      <c r="A102" s="10" t="s">
        <v>1189</v>
      </c>
      <c r="B102" s="11" t="s">
        <v>61</v>
      </c>
      <c r="C102" s="10" t="s">
        <v>1066</v>
      </c>
      <c r="D102" s="12" t="s">
        <v>1</v>
      </c>
      <c r="E102" s="31">
        <v>8.3153695777515733</v>
      </c>
      <c r="F102" s="31">
        <v>5.8808963027527463</v>
      </c>
      <c r="G102" s="31">
        <v>55.883017757532883</v>
      </c>
      <c r="H102" s="53">
        <v>70.079283638037197</v>
      </c>
      <c r="I102" s="56">
        <v>6.0799353021090789E-2</v>
      </c>
      <c r="K102" s="52"/>
    </row>
    <row r="103" spans="1:11" ht="11.15" customHeight="1" x14ac:dyDescent="0.3">
      <c r="A103" s="10" t="s">
        <v>1190</v>
      </c>
      <c r="B103" s="11" t="s">
        <v>742</v>
      </c>
      <c r="C103" s="10" t="s">
        <v>1066</v>
      </c>
      <c r="D103" s="12" t="s">
        <v>1</v>
      </c>
      <c r="E103" s="31">
        <v>14.625059740570693</v>
      </c>
      <c r="F103" s="31">
        <v>13.982832538678615</v>
      </c>
      <c r="G103" s="31">
        <v>133.5286395341424</v>
      </c>
      <c r="H103" s="53">
        <v>162.13653181339171</v>
      </c>
      <c r="I103" s="56">
        <v>0.14066633851815186</v>
      </c>
      <c r="K103" s="52"/>
    </row>
    <row r="104" spans="1:11" ht="11.15" customHeight="1" x14ac:dyDescent="0.3">
      <c r="A104" s="10" t="s">
        <v>1191</v>
      </c>
      <c r="B104" s="11" t="s">
        <v>743</v>
      </c>
      <c r="C104" s="10" t="s">
        <v>1066</v>
      </c>
      <c r="D104" s="12" t="s">
        <v>1</v>
      </c>
      <c r="E104" s="31">
        <v>3.792399787895723</v>
      </c>
      <c r="F104" s="31">
        <v>2.9167093047796175</v>
      </c>
      <c r="G104" s="31">
        <v>24.909970227376849</v>
      </c>
      <c r="H104" s="53">
        <v>31.61907932005219</v>
      </c>
      <c r="I104" s="56">
        <v>2.7432066453634316E-2</v>
      </c>
      <c r="K104" s="52"/>
    </row>
    <row r="105" spans="1:11" ht="11.15" customHeight="1" x14ac:dyDescent="0.3">
      <c r="A105" s="10" t="s">
        <v>1192</v>
      </c>
      <c r="B105" s="11" t="s">
        <v>1048</v>
      </c>
      <c r="C105" s="10" t="s">
        <v>1066</v>
      </c>
      <c r="D105" s="12" t="s">
        <v>1</v>
      </c>
      <c r="E105" s="31">
        <v>56.854423725161929</v>
      </c>
      <c r="F105" s="31">
        <v>16.017342360887572</v>
      </c>
      <c r="G105" s="31">
        <v>113.89194003170861</v>
      </c>
      <c r="H105" s="53">
        <v>186.76370611775812</v>
      </c>
      <c r="I105" s="56">
        <v>0.16203237119874855</v>
      </c>
      <c r="K105" s="52"/>
    </row>
    <row r="106" spans="1:11" ht="11.15" customHeight="1" x14ac:dyDescent="0.3">
      <c r="A106" s="10" t="s">
        <v>1193</v>
      </c>
      <c r="B106" s="11" t="s">
        <v>62</v>
      </c>
      <c r="C106" s="10" t="s">
        <v>1066</v>
      </c>
      <c r="D106" s="12" t="s">
        <v>1</v>
      </c>
      <c r="E106" s="31">
        <v>16.629016698289121</v>
      </c>
      <c r="F106" s="31">
        <v>9.9938709067633162</v>
      </c>
      <c r="G106" s="31">
        <v>81.760337463907689</v>
      </c>
      <c r="H106" s="53">
        <v>108.38322506896013</v>
      </c>
      <c r="I106" s="56">
        <v>9.4031069104070664E-2</v>
      </c>
      <c r="K106" s="52"/>
    </row>
    <row r="107" spans="1:11" ht="11.15" customHeight="1" x14ac:dyDescent="0.3">
      <c r="A107" s="10" t="s">
        <v>1194</v>
      </c>
      <c r="B107" s="11" t="s">
        <v>699</v>
      </c>
      <c r="C107" s="10" t="s">
        <v>1066</v>
      </c>
      <c r="D107" s="12" t="s">
        <v>1</v>
      </c>
      <c r="E107" s="31">
        <v>98.391404539465753</v>
      </c>
      <c r="F107" s="31">
        <v>460.52607360368268</v>
      </c>
      <c r="G107" s="31">
        <v>205.71846257850288</v>
      </c>
      <c r="H107" s="53">
        <v>764.63594072165131</v>
      </c>
      <c r="I107" s="56">
        <v>0.66338250163442469</v>
      </c>
      <c r="K107" s="52"/>
    </row>
    <row r="108" spans="1:11" ht="11.15" customHeight="1" x14ac:dyDescent="0.3">
      <c r="A108" s="10" t="s">
        <v>1195</v>
      </c>
      <c r="B108" s="11" t="s">
        <v>700</v>
      </c>
      <c r="C108" s="10" t="s">
        <v>1066</v>
      </c>
      <c r="D108" s="12" t="s">
        <v>1</v>
      </c>
      <c r="E108" s="31">
        <v>61.092115046649859</v>
      </c>
      <c r="F108" s="31">
        <v>22.589970002804748</v>
      </c>
      <c r="G108" s="31">
        <v>180.61989104646338</v>
      </c>
      <c r="H108" s="53">
        <v>264.30197609591801</v>
      </c>
      <c r="I108" s="56">
        <v>0.22930298819586642</v>
      </c>
      <c r="K108" s="52"/>
    </row>
    <row r="109" spans="1:11" ht="11.15" customHeight="1" x14ac:dyDescent="0.3">
      <c r="A109" s="10" t="s">
        <v>1196</v>
      </c>
      <c r="B109" s="11" t="s">
        <v>64</v>
      </c>
      <c r="C109" s="10" t="s">
        <v>1066</v>
      </c>
      <c r="D109" s="12" t="s">
        <v>1</v>
      </c>
      <c r="E109" s="31">
        <v>11.734423072231598</v>
      </c>
      <c r="F109" s="31">
        <v>16.694623788572109</v>
      </c>
      <c r="G109" s="31">
        <v>150.19221880276999</v>
      </c>
      <c r="H109" s="53">
        <v>178.62126566357369</v>
      </c>
      <c r="I109" s="56">
        <v>0.15496815641333278</v>
      </c>
      <c r="K109" s="52"/>
    </row>
    <row r="110" spans="1:11" ht="11.15" customHeight="1" x14ac:dyDescent="0.3">
      <c r="A110" s="10" t="s">
        <v>1197</v>
      </c>
      <c r="B110" s="11" t="s">
        <v>65</v>
      </c>
      <c r="C110" s="10" t="s">
        <v>1066</v>
      </c>
      <c r="D110" s="12" t="s">
        <v>1</v>
      </c>
      <c r="E110" s="31">
        <v>46.111003416570767</v>
      </c>
      <c r="F110" s="31">
        <v>17.475440154125209</v>
      </c>
      <c r="G110" s="31">
        <v>122.68118996705849</v>
      </c>
      <c r="H110" s="53">
        <v>186.26763353775448</v>
      </c>
      <c r="I110" s="56">
        <v>0.16160198877544202</v>
      </c>
      <c r="K110" s="52"/>
    </row>
    <row r="111" spans="1:11" ht="11.15" customHeight="1" x14ac:dyDescent="0.3">
      <c r="A111" s="10" t="s">
        <v>1198</v>
      </c>
      <c r="B111" s="11" t="s">
        <v>1049</v>
      </c>
      <c r="C111" s="10" t="s">
        <v>1066</v>
      </c>
      <c r="D111" s="12" t="s">
        <v>1</v>
      </c>
      <c r="E111" s="31">
        <v>78.361234790894798</v>
      </c>
      <c r="F111" s="31">
        <v>18.612265015192552</v>
      </c>
      <c r="G111" s="31">
        <v>120.83863456278948</v>
      </c>
      <c r="H111" s="53">
        <v>217.81213436887683</v>
      </c>
      <c r="I111" s="56">
        <v>0.18896935245757479</v>
      </c>
      <c r="K111" s="52"/>
    </row>
    <row r="112" spans="1:11" ht="11.15" customHeight="1" x14ac:dyDescent="0.3">
      <c r="A112" s="10" t="s">
        <v>1199</v>
      </c>
      <c r="B112" s="11" t="s">
        <v>744</v>
      </c>
      <c r="C112" s="10" t="s">
        <v>1066</v>
      </c>
      <c r="D112" s="12" t="s">
        <v>1</v>
      </c>
      <c r="E112" s="31">
        <v>85.718528717955465</v>
      </c>
      <c r="F112" s="31">
        <v>23.486152532164947</v>
      </c>
      <c r="G112" s="31">
        <v>159.16060526647985</v>
      </c>
      <c r="H112" s="53">
        <v>268.36528651660024</v>
      </c>
      <c r="I112" s="56">
        <v>0.23282823320232715</v>
      </c>
      <c r="K112" s="52"/>
    </row>
    <row r="113" spans="1:11" ht="11.15" customHeight="1" x14ac:dyDescent="0.3">
      <c r="A113" s="10" t="s">
        <v>1200</v>
      </c>
      <c r="B113" s="11" t="s">
        <v>66</v>
      </c>
      <c r="C113" s="10" t="s">
        <v>1066</v>
      </c>
      <c r="D113" s="12" t="s">
        <v>1</v>
      </c>
      <c r="E113" s="31">
        <v>271.17479442690336</v>
      </c>
      <c r="F113" s="31">
        <v>158.60046706850574</v>
      </c>
      <c r="G113" s="31">
        <v>328.09352554786796</v>
      </c>
      <c r="H113" s="53">
        <v>757.86878704327705</v>
      </c>
      <c r="I113" s="56">
        <v>0.65751145752437723</v>
      </c>
      <c r="K113" s="52"/>
    </row>
    <row r="114" spans="1:11" ht="11.15" customHeight="1" x14ac:dyDescent="0.3">
      <c r="A114" s="13" t="s">
        <v>1201</v>
      </c>
      <c r="B114" s="14" t="s">
        <v>67</v>
      </c>
      <c r="C114" s="13" t="s">
        <v>1066</v>
      </c>
      <c r="D114" s="15" t="s">
        <v>1</v>
      </c>
      <c r="E114" s="31">
        <v>73.26612093819719</v>
      </c>
      <c r="F114" s="31">
        <v>14.796990110537296</v>
      </c>
      <c r="G114" s="31">
        <v>74.224420020179636</v>
      </c>
      <c r="H114" s="53">
        <v>162.28753106891412</v>
      </c>
      <c r="I114" s="56">
        <v>0.14079734238357158</v>
      </c>
      <c r="K114" s="52"/>
    </row>
    <row r="115" spans="1:11" ht="11.15" customHeight="1" x14ac:dyDescent="0.3">
      <c r="A115" s="10" t="s">
        <v>1202</v>
      </c>
      <c r="B115" s="11" t="s">
        <v>68</v>
      </c>
      <c r="C115" s="10" t="s">
        <v>1066</v>
      </c>
      <c r="D115" s="12" t="s">
        <v>1</v>
      </c>
      <c r="E115" s="31">
        <v>121.79843766980599</v>
      </c>
      <c r="F115" s="31">
        <v>42.982162319979366</v>
      </c>
      <c r="G115" s="31">
        <v>217.40217391335523</v>
      </c>
      <c r="H115" s="53">
        <v>382.18277390314057</v>
      </c>
      <c r="I115" s="56">
        <v>0.331573957135952</v>
      </c>
      <c r="K115" s="52"/>
    </row>
    <row r="116" spans="1:11" ht="11.15" customHeight="1" x14ac:dyDescent="0.3">
      <c r="A116" s="10" t="s">
        <v>1203</v>
      </c>
      <c r="B116" s="11" t="s">
        <v>69</v>
      </c>
      <c r="C116" s="10" t="s">
        <v>1066</v>
      </c>
      <c r="D116" s="12" t="s">
        <v>1</v>
      </c>
      <c r="E116" s="31">
        <v>247.10951596960959</v>
      </c>
      <c r="F116" s="31">
        <v>28.242693011721983</v>
      </c>
      <c r="G116" s="31">
        <v>271.00872380110013</v>
      </c>
      <c r="H116" s="53">
        <v>546.36093278243175</v>
      </c>
      <c r="I116" s="56">
        <v>0.47401156953524348</v>
      </c>
      <c r="K116" s="52"/>
    </row>
    <row r="117" spans="1:11" ht="11.15" customHeight="1" x14ac:dyDescent="0.3">
      <c r="A117" s="10" t="s">
        <v>1204</v>
      </c>
      <c r="B117" s="11" t="s">
        <v>745</v>
      </c>
      <c r="C117" s="10" t="s">
        <v>1066</v>
      </c>
      <c r="D117" s="12" t="s">
        <v>1</v>
      </c>
      <c r="E117" s="31">
        <v>129.6185191508149</v>
      </c>
      <c r="F117" s="31">
        <v>349.27775217244158</v>
      </c>
      <c r="G117" s="31">
        <v>258.68121078001383</v>
      </c>
      <c r="H117" s="53">
        <v>737.57748210327031</v>
      </c>
      <c r="I117" s="56">
        <v>0.63990713641461561</v>
      </c>
      <c r="K117" s="52"/>
    </row>
    <row r="118" spans="1:11" ht="11.15" customHeight="1" x14ac:dyDescent="0.3">
      <c r="A118" s="10" t="s">
        <v>1205</v>
      </c>
      <c r="B118" s="11" t="s">
        <v>746</v>
      </c>
      <c r="C118" s="10" t="s">
        <v>1066</v>
      </c>
      <c r="D118" s="12" t="s">
        <v>1</v>
      </c>
      <c r="E118" s="31">
        <v>18.412291585545198</v>
      </c>
      <c r="F118" s="31">
        <v>12.36140320623228</v>
      </c>
      <c r="G118" s="31">
        <v>109.91772478343212</v>
      </c>
      <c r="H118" s="53">
        <v>140.69141957520961</v>
      </c>
      <c r="I118" s="56">
        <v>0.12206099779748197</v>
      </c>
      <c r="K118" s="52"/>
    </row>
    <row r="119" spans="1:11" ht="11.15" customHeight="1" x14ac:dyDescent="0.3">
      <c r="A119" s="10" t="s">
        <v>1206</v>
      </c>
      <c r="B119" s="11" t="s">
        <v>747</v>
      </c>
      <c r="C119" s="10" t="s">
        <v>1066</v>
      </c>
      <c r="D119" s="12" t="s">
        <v>1</v>
      </c>
      <c r="E119" s="31">
        <v>77.751439092510594</v>
      </c>
      <c r="F119" s="31">
        <v>17.972921712354509</v>
      </c>
      <c r="G119" s="31">
        <v>104.56831883351613</v>
      </c>
      <c r="H119" s="53">
        <v>200.29267963838123</v>
      </c>
      <c r="I119" s="56">
        <v>0.17376983189172421</v>
      </c>
      <c r="K119" s="52"/>
    </row>
    <row r="120" spans="1:11" ht="11.15" customHeight="1" x14ac:dyDescent="0.3">
      <c r="A120" s="10" t="s">
        <v>1207</v>
      </c>
      <c r="B120" s="11" t="s">
        <v>748</v>
      </c>
      <c r="C120" s="10" t="s">
        <v>1066</v>
      </c>
      <c r="D120" s="12" t="s">
        <v>1</v>
      </c>
      <c r="E120" s="31">
        <v>110.30818407037845</v>
      </c>
      <c r="F120" s="31">
        <v>20.027064928665844</v>
      </c>
      <c r="G120" s="31">
        <v>185.02814251736493</v>
      </c>
      <c r="H120" s="53">
        <v>315.36339151640925</v>
      </c>
      <c r="I120" s="56">
        <v>0.27360282775960837</v>
      </c>
      <c r="K120" s="52"/>
    </row>
    <row r="121" spans="1:11" ht="11.15" customHeight="1" x14ac:dyDescent="0.3">
      <c r="A121" s="10" t="s">
        <v>1208</v>
      </c>
      <c r="B121" s="11" t="s">
        <v>70</v>
      </c>
      <c r="C121" s="10" t="s">
        <v>1066</v>
      </c>
      <c r="D121" s="12" t="s">
        <v>1</v>
      </c>
      <c r="E121" s="31">
        <v>35.842783020363306</v>
      </c>
      <c r="F121" s="31">
        <v>7.8240093965381643</v>
      </c>
      <c r="G121" s="31">
        <v>46.733312996266356</v>
      </c>
      <c r="H121" s="53">
        <v>90.400105413167836</v>
      </c>
      <c r="I121" s="56">
        <v>7.8429282333242659E-2</v>
      </c>
      <c r="K121" s="52"/>
    </row>
    <row r="122" spans="1:11" ht="11.15" customHeight="1" x14ac:dyDescent="0.3">
      <c r="A122" s="10" t="s">
        <v>1209</v>
      </c>
      <c r="B122" s="11" t="s">
        <v>701</v>
      </c>
      <c r="C122" s="10" t="s">
        <v>1066</v>
      </c>
      <c r="D122" s="12" t="s">
        <v>1</v>
      </c>
      <c r="E122" s="31">
        <v>31.991092568444341</v>
      </c>
      <c r="F122" s="31">
        <v>8.6201300054365628</v>
      </c>
      <c r="G122" s="31">
        <v>69.190973981079964</v>
      </c>
      <c r="H122" s="53">
        <v>109.80219655496086</v>
      </c>
      <c r="I122" s="56">
        <v>9.5262139740434779E-2</v>
      </c>
      <c r="K122" s="52"/>
    </row>
    <row r="123" spans="1:11" ht="11.15" customHeight="1" x14ac:dyDescent="0.3">
      <c r="A123" s="10" t="s">
        <v>1210</v>
      </c>
      <c r="B123" s="11" t="s">
        <v>71</v>
      </c>
      <c r="C123" s="10" t="s">
        <v>1066</v>
      </c>
      <c r="D123" s="12" t="s">
        <v>1</v>
      </c>
      <c r="E123" s="31">
        <v>9.1684613976139904</v>
      </c>
      <c r="F123" s="31">
        <v>5.4428681464274202</v>
      </c>
      <c r="G123" s="31">
        <v>47.005852676486811</v>
      </c>
      <c r="H123" s="53">
        <v>61.617182220528221</v>
      </c>
      <c r="I123" s="56">
        <v>5.3457806922520952E-2</v>
      </c>
      <c r="K123" s="52"/>
    </row>
    <row r="124" spans="1:11" ht="11.15" customHeight="1" x14ac:dyDescent="0.3">
      <c r="A124" s="10" t="s">
        <v>1211</v>
      </c>
      <c r="B124" s="11" t="s">
        <v>72</v>
      </c>
      <c r="C124" s="10" t="s">
        <v>1066</v>
      </c>
      <c r="D124" s="12" t="s">
        <v>1</v>
      </c>
      <c r="E124" s="31">
        <v>846.6358531813911</v>
      </c>
      <c r="F124" s="31">
        <v>185.76992622767898</v>
      </c>
      <c r="G124" s="31">
        <v>1095.0275125657915</v>
      </c>
      <c r="H124" s="53">
        <v>2127.4332919748613</v>
      </c>
      <c r="I124" s="56">
        <v>1.8457176077267288</v>
      </c>
      <c r="K124" s="52"/>
    </row>
    <row r="125" spans="1:11" ht="11.15" customHeight="1" x14ac:dyDescent="0.3">
      <c r="A125" s="10" t="s">
        <v>1212</v>
      </c>
      <c r="B125" s="11" t="s">
        <v>73</v>
      </c>
      <c r="C125" s="10" t="s">
        <v>1066</v>
      </c>
      <c r="D125" s="12" t="s">
        <v>1</v>
      </c>
      <c r="E125" s="31">
        <v>14.895893948958028</v>
      </c>
      <c r="F125" s="31">
        <v>5.3969882513171363</v>
      </c>
      <c r="G125" s="31">
        <v>38.187447894384654</v>
      </c>
      <c r="H125" s="53">
        <v>58.48033009465982</v>
      </c>
      <c r="I125" s="56">
        <v>5.0736338182048334E-2</v>
      </c>
      <c r="K125" s="52"/>
    </row>
    <row r="126" spans="1:11" ht="11.15" customHeight="1" x14ac:dyDescent="0.3">
      <c r="A126" s="10" t="s">
        <v>1213</v>
      </c>
      <c r="B126" s="11" t="s">
        <v>74</v>
      </c>
      <c r="C126" s="10" t="s">
        <v>1066</v>
      </c>
      <c r="D126" s="12" t="s">
        <v>1</v>
      </c>
      <c r="E126" s="31">
        <v>134.99088396725159</v>
      </c>
      <c r="F126" s="31">
        <v>37.216769858938797</v>
      </c>
      <c r="G126" s="31">
        <v>194.07759666323017</v>
      </c>
      <c r="H126" s="53">
        <v>366.28525048942055</v>
      </c>
      <c r="I126" s="56">
        <v>0.31778159100412701</v>
      </c>
      <c r="K126" s="52"/>
    </row>
    <row r="127" spans="1:11" ht="11.15" customHeight="1" x14ac:dyDescent="0.3">
      <c r="A127" s="10" t="s">
        <v>1214</v>
      </c>
      <c r="B127" s="11" t="s">
        <v>75</v>
      </c>
      <c r="C127" s="10" t="s">
        <v>1066</v>
      </c>
      <c r="D127" s="12" t="s">
        <v>1</v>
      </c>
      <c r="E127" s="31">
        <v>16.964198604459018</v>
      </c>
      <c r="F127" s="31">
        <v>9.7819635603035699</v>
      </c>
      <c r="G127" s="31">
        <v>90.299902623739044</v>
      </c>
      <c r="H127" s="53">
        <v>117.04606478850164</v>
      </c>
      <c r="I127" s="56">
        <v>0.10154677164740623</v>
      </c>
      <c r="K127" s="52"/>
    </row>
    <row r="128" spans="1:11" ht="11.15" customHeight="1" x14ac:dyDescent="0.3">
      <c r="A128" s="10" t="s">
        <v>1215</v>
      </c>
      <c r="B128" s="11" t="s">
        <v>822</v>
      </c>
      <c r="C128" s="10" t="s">
        <v>1066</v>
      </c>
      <c r="D128" s="12" t="s">
        <v>1</v>
      </c>
      <c r="E128" s="31">
        <v>48.964590428730801</v>
      </c>
      <c r="F128" s="31">
        <v>8.2682174103120758</v>
      </c>
      <c r="G128" s="31">
        <v>51.340265966255174</v>
      </c>
      <c r="H128" s="53">
        <v>108.57307380529805</v>
      </c>
      <c r="I128" s="56">
        <v>9.4195777984384499E-2</v>
      </c>
      <c r="K128" s="52"/>
    </row>
    <row r="129" spans="1:11" ht="11.15" customHeight="1" x14ac:dyDescent="0.3">
      <c r="A129" s="10" t="s">
        <v>1216</v>
      </c>
      <c r="B129" s="11" t="s">
        <v>1050</v>
      </c>
      <c r="C129" s="10" t="s">
        <v>1066</v>
      </c>
      <c r="D129" s="12" t="s">
        <v>1</v>
      </c>
      <c r="E129" s="31">
        <v>31.052679386184877</v>
      </c>
      <c r="F129" s="31">
        <v>10.30584083234276</v>
      </c>
      <c r="G129" s="31">
        <v>80.416306823744392</v>
      </c>
      <c r="H129" s="53">
        <v>121.77482704227202</v>
      </c>
      <c r="I129" s="56">
        <v>0.10564934905251749</v>
      </c>
      <c r="K129" s="52"/>
    </row>
    <row r="130" spans="1:11" ht="11.15" customHeight="1" x14ac:dyDescent="0.3">
      <c r="A130" s="10" t="s">
        <v>1217</v>
      </c>
      <c r="B130" s="11" t="s">
        <v>76</v>
      </c>
      <c r="C130" s="10" t="s">
        <v>1066</v>
      </c>
      <c r="D130" s="12" t="s">
        <v>1</v>
      </c>
      <c r="E130" s="31">
        <v>39.771056928986184</v>
      </c>
      <c r="F130" s="31">
        <v>13.696051090338054</v>
      </c>
      <c r="G130" s="31">
        <v>96.806998318644418</v>
      </c>
      <c r="H130" s="53">
        <v>150.27410633796865</v>
      </c>
      <c r="I130" s="56">
        <v>0.13037474082015305</v>
      </c>
      <c r="K130" s="52"/>
    </row>
    <row r="131" spans="1:11" ht="11.15" customHeight="1" x14ac:dyDescent="0.3">
      <c r="A131" s="10" t="s">
        <v>1218</v>
      </c>
      <c r="B131" s="11" t="s">
        <v>749</v>
      </c>
      <c r="C131" s="10" t="s">
        <v>1066</v>
      </c>
      <c r="D131" s="12" t="s">
        <v>1</v>
      </c>
      <c r="E131" s="31">
        <v>9.9217153258306663</v>
      </c>
      <c r="F131" s="31">
        <v>4.6843927010920074</v>
      </c>
      <c r="G131" s="31">
        <v>40.943009550528387</v>
      </c>
      <c r="H131" s="53">
        <v>55.549117577451057</v>
      </c>
      <c r="I131" s="56">
        <v>4.8193278159715511E-2</v>
      </c>
      <c r="K131" s="52"/>
    </row>
    <row r="132" spans="1:11" ht="11.15" customHeight="1" x14ac:dyDescent="0.3">
      <c r="A132" s="10" t="s">
        <v>1219</v>
      </c>
      <c r="B132" s="11" t="s">
        <v>750</v>
      </c>
      <c r="C132" s="10" t="s">
        <v>1066</v>
      </c>
      <c r="D132" s="12" t="s">
        <v>1</v>
      </c>
      <c r="E132" s="31">
        <v>12.11109967454852</v>
      </c>
      <c r="F132" s="31">
        <v>5.5387790749878185</v>
      </c>
      <c r="G132" s="31">
        <v>48.105711898655535</v>
      </c>
      <c r="H132" s="53">
        <v>65.75559064819187</v>
      </c>
      <c r="I132" s="56">
        <v>5.7048205423718114E-2</v>
      </c>
      <c r="K132" s="52"/>
    </row>
    <row r="133" spans="1:11" ht="11.15" customHeight="1" x14ac:dyDescent="0.3">
      <c r="A133" s="10" t="s">
        <v>1220</v>
      </c>
      <c r="B133" s="11" t="s">
        <v>77</v>
      </c>
      <c r="C133" s="10" t="s">
        <v>1066</v>
      </c>
      <c r="D133" s="12" t="s">
        <v>1</v>
      </c>
      <c r="E133" s="31">
        <v>48.482802093864251</v>
      </c>
      <c r="F133" s="31">
        <v>118.61673553100759</v>
      </c>
      <c r="G133" s="31">
        <v>327.18091768789981</v>
      </c>
      <c r="H133" s="53">
        <v>494.28045531277166</v>
      </c>
      <c r="I133" s="56">
        <v>0.42882761258243357</v>
      </c>
      <c r="K133" s="52"/>
    </row>
    <row r="134" spans="1:11" ht="11.15" customHeight="1" x14ac:dyDescent="0.3">
      <c r="A134" s="10" t="s">
        <v>1221</v>
      </c>
      <c r="B134" s="11" t="s">
        <v>751</v>
      </c>
      <c r="C134" s="10" t="s">
        <v>1066</v>
      </c>
      <c r="D134" s="12" t="s">
        <v>1</v>
      </c>
      <c r="E134" s="31">
        <v>40.996605206130816</v>
      </c>
      <c r="F134" s="31">
        <v>21.643846293090032</v>
      </c>
      <c r="G134" s="31">
        <v>127.24814197400866</v>
      </c>
      <c r="H134" s="53">
        <v>189.88859347322949</v>
      </c>
      <c r="I134" s="56">
        <v>0.16474345954916264</v>
      </c>
      <c r="K134" s="52"/>
    </row>
    <row r="135" spans="1:11" ht="11.15" customHeight="1" x14ac:dyDescent="0.3">
      <c r="A135" s="10" t="s">
        <v>1222</v>
      </c>
      <c r="B135" s="11" t="s">
        <v>752</v>
      </c>
      <c r="C135" s="10" t="s">
        <v>1066</v>
      </c>
      <c r="D135" s="12" t="s">
        <v>1</v>
      </c>
      <c r="E135" s="31">
        <v>533.17688906131752</v>
      </c>
      <c r="F135" s="31">
        <v>15.576847422931737</v>
      </c>
      <c r="G135" s="31">
        <v>120.69956947456518</v>
      </c>
      <c r="H135" s="53">
        <v>669.45330595881455</v>
      </c>
      <c r="I135" s="56">
        <v>0.58080399466346877</v>
      </c>
      <c r="K135" s="52"/>
    </row>
    <row r="136" spans="1:11" ht="11.15" customHeight="1" x14ac:dyDescent="0.3">
      <c r="A136" s="10" t="s">
        <v>1223</v>
      </c>
      <c r="B136" s="11" t="s">
        <v>78</v>
      </c>
      <c r="C136" s="10" t="s">
        <v>1066</v>
      </c>
      <c r="D136" s="12" t="s">
        <v>1</v>
      </c>
      <c r="E136" s="31">
        <v>315.80823633035919</v>
      </c>
      <c r="F136" s="31">
        <v>17.51151019051472</v>
      </c>
      <c r="G136" s="31">
        <v>157.28724385960092</v>
      </c>
      <c r="H136" s="53">
        <v>490.60699038047483</v>
      </c>
      <c r="I136" s="56">
        <v>0.42564058954745376</v>
      </c>
      <c r="K136" s="52"/>
    </row>
    <row r="137" spans="1:11" ht="11.15" customHeight="1" x14ac:dyDescent="0.3">
      <c r="A137" s="10" t="s">
        <v>1224</v>
      </c>
      <c r="B137" s="11" t="s">
        <v>79</v>
      </c>
      <c r="C137" s="10" t="s">
        <v>1067</v>
      </c>
      <c r="D137" s="12" t="s">
        <v>1038</v>
      </c>
      <c r="E137" s="31">
        <v>3.445529125833374</v>
      </c>
      <c r="F137" s="31">
        <v>6219.9536599744351</v>
      </c>
      <c r="G137" s="31">
        <v>16858.473500450913</v>
      </c>
      <c r="H137" s="53">
        <v>23081.872689551183</v>
      </c>
      <c r="I137" s="56">
        <v>66.008818981926126</v>
      </c>
      <c r="K137" s="52"/>
    </row>
    <row r="138" spans="1:11" ht="11.15" customHeight="1" x14ac:dyDescent="0.3">
      <c r="A138" s="10" t="s">
        <v>1225</v>
      </c>
      <c r="B138" s="11" t="s">
        <v>80</v>
      </c>
      <c r="C138" s="10" t="s">
        <v>1067</v>
      </c>
      <c r="D138" s="12" t="s">
        <v>1038</v>
      </c>
      <c r="E138" s="31">
        <v>37.757430959150447</v>
      </c>
      <c r="F138" s="31">
        <v>286.44174283688938</v>
      </c>
      <c r="G138" s="31">
        <v>326.00636509068818</v>
      </c>
      <c r="H138" s="53">
        <v>650.20553888672794</v>
      </c>
      <c r="I138" s="56">
        <v>1.8594375029565378</v>
      </c>
      <c r="K138" s="52"/>
    </row>
    <row r="139" spans="1:11" ht="11.15" customHeight="1" x14ac:dyDescent="0.3">
      <c r="A139" s="10" t="s">
        <v>1226</v>
      </c>
      <c r="B139" s="11" t="s">
        <v>753</v>
      </c>
      <c r="C139" s="10" t="s">
        <v>1067</v>
      </c>
      <c r="D139" s="12" t="s">
        <v>1038</v>
      </c>
      <c r="E139" s="31">
        <v>6.7314997336501108</v>
      </c>
      <c r="F139" s="31">
        <v>9.9500920033750564</v>
      </c>
      <c r="G139" s="31">
        <v>96.282951248165773</v>
      </c>
      <c r="H139" s="53">
        <v>112.96454298519095</v>
      </c>
      <c r="I139" s="56">
        <v>0.32305247366956491</v>
      </c>
      <c r="K139" s="52"/>
    </row>
    <row r="140" spans="1:11" ht="11.15" customHeight="1" x14ac:dyDescent="0.3">
      <c r="A140" s="10" t="s">
        <v>1227</v>
      </c>
      <c r="B140" s="11" t="s">
        <v>81</v>
      </c>
      <c r="C140" s="10" t="s">
        <v>1067</v>
      </c>
      <c r="D140" s="12" t="s">
        <v>1038</v>
      </c>
      <c r="E140" s="31">
        <v>4.8855353523231999</v>
      </c>
      <c r="F140" s="31">
        <v>6.7210594764294038</v>
      </c>
      <c r="G140" s="31">
        <v>65.02561448465768</v>
      </c>
      <c r="H140" s="53">
        <v>76.632209313410286</v>
      </c>
      <c r="I140" s="56">
        <v>0.21915040000388858</v>
      </c>
      <c r="K140" s="52"/>
    </row>
    <row r="141" spans="1:11" ht="11.15" customHeight="1" x14ac:dyDescent="0.3">
      <c r="A141" s="10" t="s">
        <v>1228</v>
      </c>
      <c r="B141" s="11" t="s">
        <v>82</v>
      </c>
      <c r="C141" s="10" t="s">
        <v>1067</v>
      </c>
      <c r="D141" s="12" t="s">
        <v>1038</v>
      </c>
      <c r="E141" s="31">
        <v>22.705235481225408</v>
      </c>
      <c r="F141" s="31">
        <v>338.76107120404072</v>
      </c>
      <c r="G141" s="31">
        <v>345.31694302836797</v>
      </c>
      <c r="H141" s="53">
        <v>706.78324971363418</v>
      </c>
      <c r="I141" s="56">
        <v>2.0212366742202987</v>
      </c>
      <c r="K141" s="52"/>
    </row>
    <row r="142" spans="1:11" ht="11.15" customHeight="1" x14ac:dyDescent="0.3">
      <c r="A142" s="10" t="s">
        <v>1229</v>
      </c>
      <c r="B142" s="11" t="s">
        <v>83</v>
      </c>
      <c r="C142" s="10" t="s">
        <v>1067</v>
      </c>
      <c r="D142" s="12" t="s">
        <v>1038</v>
      </c>
      <c r="E142" s="31">
        <v>4.5318283681180924</v>
      </c>
      <c r="F142" s="31">
        <v>14.191336938407517</v>
      </c>
      <c r="G142" s="31">
        <v>114.65316531196865</v>
      </c>
      <c r="H142" s="53">
        <v>133.37633061849425</v>
      </c>
      <c r="I142" s="56">
        <v>0.38142546675838673</v>
      </c>
      <c r="K142" s="52"/>
    </row>
    <row r="143" spans="1:11" ht="11.15" customHeight="1" x14ac:dyDescent="0.3">
      <c r="A143" s="10" t="s">
        <v>1230</v>
      </c>
      <c r="B143" s="11" t="s">
        <v>84</v>
      </c>
      <c r="C143" s="10" t="s">
        <v>1067</v>
      </c>
      <c r="D143" s="12" t="s">
        <v>1038</v>
      </c>
      <c r="E143" s="31">
        <v>11.951792417922841</v>
      </c>
      <c r="F143" s="31">
        <v>24.539242479976707</v>
      </c>
      <c r="G143" s="31">
        <v>122.78751834569638</v>
      </c>
      <c r="H143" s="53">
        <v>159.27855324359592</v>
      </c>
      <c r="I143" s="56">
        <v>0.45549983444450076</v>
      </c>
      <c r="K143" s="52"/>
    </row>
    <row r="144" spans="1:11" ht="11.15" customHeight="1" x14ac:dyDescent="0.3">
      <c r="A144" s="10" t="s">
        <v>1231</v>
      </c>
      <c r="B144" s="11" t="s">
        <v>85</v>
      </c>
      <c r="C144" s="10" t="s">
        <v>1067</v>
      </c>
      <c r="D144" s="12" t="s">
        <v>1038</v>
      </c>
      <c r="E144" s="31">
        <v>35.840622442234292</v>
      </c>
      <c r="F144" s="31">
        <v>780.61572238943222</v>
      </c>
      <c r="G144" s="31">
        <v>766.3091116683612</v>
      </c>
      <c r="H144" s="53">
        <v>1582.7654565000275</v>
      </c>
      <c r="I144" s="56">
        <v>4.5263432440752922</v>
      </c>
      <c r="K144" s="52"/>
    </row>
    <row r="145" spans="1:11" ht="11.15" customHeight="1" x14ac:dyDescent="0.3">
      <c r="A145" s="10" t="s">
        <v>1232</v>
      </c>
      <c r="B145" s="11" t="s">
        <v>754</v>
      </c>
      <c r="C145" s="10" t="s">
        <v>1067</v>
      </c>
      <c r="D145" s="12" t="s">
        <v>1038</v>
      </c>
      <c r="E145" s="31">
        <v>7.4906043586953439</v>
      </c>
      <c r="F145" s="31">
        <v>11.341763427480272</v>
      </c>
      <c r="G145" s="31">
        <v>93.538371382337417</v>
      </c>
      <c r="H145" s="53">
        <v>112.37073916851304</v>
      </c>
      <c r="I145" s="56">
        <v>0.32135433205111591</v>
      </c>
      <c r="K145" s="52"/>
    </row>
    <row r="146" spans="1:11" ht="11.15" customHeight="1" x14ac:dyDescent="0.3">
      <c r="A146" s="10" t="s">
        <v>1233</v>
      </c>
      <c r="B146" s="11" t="s">
        <v>86</v>
      </c>
      <c r="C146" s="10" t="s">
        <v>1067</v>
      </c>
      <c r="D146" s="12" t="s">
        <v>1038</v>
      </c>
      <c r="E146" s="31">
        <v>11.923481351714985</v>
      </c>
      <c r="F146" s="31">
        <v>13.590586982402741</v>
      </c>
      <c r="G146" s="31">
        <v>119.32463034776234</v>
      </c>
      <c r="H146" s="53">
        <v>144.83869868188006</v>
      </c>
      <c r="I146" s="56">
        <v>0.41420518913085935</v>
      </c>
      <c r="K146" s="52"/>
    </row>
    <row r="147" spans="1:11" ht="11.15" customHeight="1" x14ac:dyDescent="0.3">
      <c r="A147" s="10" t="s">
        <v>1234</v>
      </c>
      <c r="B147" s="11" t="s">
        <v>1051</v>
      </c>
      <c r="C147" s="10" t="s">
        <v>1067</v>
      </c>
      <c r="D147" s="12" t="s">
        <v>1038</v>
      </c>
      <c r="E147" s="31">
        <v>5.6848254121629402</v>
      </c>
      <c r="F147" s="31">
        <v>3.3199622781771811</v>
      </c>
      <c r="G147" s="31">
        <v>26.826483845166855</v>
      </c>
      <c r="H147" s="53">
        <v>35.831271535506978</v>
      </c>
      <c r="I147" s="56">
        <v>0.10246915180977512</v>
      </c>
      <c r="K147" s="52"/>
    </row>
    <row r="148" spans="1:11" ht="11.15" customHeight="1" x14ac:dyDescent="0.3">
      <c r="A148" s="13" t="s">
        <v>1235</v>
      </c>
      <c r="B148" s="14" t="s">
        <v>87</v>
      </c>
      <c r="C148" s="13" t="s">
        <v>1067</v>
      </c>
      <c r="D148" s="15" t="s">
        <v>1038</v>
      </c>
      <c r="E148" s="31">
        <v>42.997537835978264</v>
      </c>
      <c r="F148" s="31">
        <v>12.110705370312663</v>
      </c>
      <c r="G148" s="31">
        <v>79.770045812760671</v>
      </c>
      <c r="H148" s="53">
        <v>134.87828901905161</v>
      </c>
      <c r="I148" s="56">
        <v>0.38572072050639195</v>
      </c>
      <c r="K148" s="52"/>
    </row>
    <row r="149" spans="1:11" ht="11.15" customHeight="1" x14ac:dyDescent="0.3">
      <c r="A149" s="10" t="s">
        <v>1236</v>
      </c>
      <c r="B149" s="11" t="s">
        <v>88</v>
      </c>
      <c r="C149" s="10" t="s">
        <v>1067</v>
      </c>
      <c r="D149" s="12" t="s">
        <v>1038</v>
      </c>
      <c r="E149" s="31">
        <v>28.561054844566719</v>
      </c>
      <c r="F149" s="31">
        <v>13.665080305984958</v>
      </c>
      <c r="G149" s="31">
        <v>111.27995926675655</v>
      </c>
      <c r="H149" s="53">
        <v>153.50609441730822</v>
      </c>
      <c r="I149" s="56">
        <v>0.43899193688913757</v>
      </c>
      <c r="K149" s="52"/>
    </row>
    <row r="150" spans="1:11" ht="11.15" customHeight="1" x14ac:dyDescent="0.3">
      <c r="A150" s="10" t="s">
        <v>1237</v>
      </c>
      <c r="B150" s="11" t="s">
        <v>89</v>
      </c>
      <c r="C150" s="10" t="s">
        <v>1067</v>
      </c>
      <c r="D150" s="12" t="s">
        <v>1038</v>
      </c>
      <c r="E150" s="31">
        <v>5.0921117551301753</v>
      </c>
      <c r="F150" s="31">
        <v>99.343783245707741</v>
      </c>
      <c r="G150" s="31">
        <v>510.82816204530388</v>
      </c>
      <c r="H150" s="53">
        <v>615.26405704614183</v>
      </c>
      <c r="I150" s="56">
        <v>1.7595129439401631</v>
      </c>
      <c r="K150" s="52"/>
    </row>
    <row r="151" spans="1:11" ht="11.15" customHeight="1" x14ac:dyDescent="0.3">
      <c r="A151" s="10" t="s">
        <v>1238</v>
      </c>
      <c r="B151" s="11" t="s">
        <v>755</v>
      </c>
      <c r="C151" s="10" t="s">
        <v>1067</v>
      </c>
      <c r="D151" s="12" t="s">
        <v>1038</v>
      </c>
      <c r="E151" s="31">
        <v>29.47406078229529</v>
      </c>
      <c r="F151" s="31">
        <v>14.697858843933254</v>
      </c>
      <c r="G151" s="31">
        <v>119.10381880535132</v>
      </c>
      <c r="H151" s="53">
        <v>163.27573843157987</v>
      </c>
      <c r="I151" s="56">
        <v>0.46693085986690114</v>
      </c>
      <c r="K151" s="52"/>
    </row>
    <row r="152" spans="1:11" ht="11.15" customHeight="1" x14ac:dyDescent="0.3">
      <c r="A152" s="10" t="s">
        <v>1239</v>
      </c>
      <c r="B152" s="11" t="s">
        <v>90</v>
      </c>
      <c r="C152" s="10" t="s">
        <v>1067</v>
      </c>
      <c r="D152" s="12" t="s">
        <v>1038</v>
      </c>
      <c r="E152" s="31">
        <v>23.893622653726286</v>
      </c>
      <c r="F152" s="31">
        <v>53.036282214570903</v>
      </c>
      <c r="G152" s="31">
        <v>174.89229616104663</v>
      </c>
      <c r="H152" s="53">
        <v>251.82220102934383</v>
      </c>
      <c r="I152" s="56">
        <v>0.72015326949190395</v>
      </c>
      <c r="K152" s="52"/>
    </row>
    <row r="153" spans="1:11" ht="11.15" customHeight="1" x14ac:dyDescent="0.3">
      <c r="A153" s="10" t="s">
        <v>1240</v>
      </c>
      <c r="B153" s="11" t="s">
        <v>57</v>
      </c>
      <c r="C153" s="10" t="s">
        <v>1067</v>
      </c>
      <c r="D153" s="12" t="s">
        <v>1038</v>
      </c>
      <c r="E153" s="31">
        <v>152.07900659566286</v>
      </c>
      <c r="F153" s="31">
        <v>47.872013318253337</v>
      </c>
      <c r="G153" s="31">
        <v>443.93521349096227</v>
      </c>
      <c r="H153" s="53">
        <v>643.88623340487845</v>
      </c>
      <c r="I153" s="56">
        <v>1.8413657504062466</v>
      </c>
      <c r="K153" s="52"/>
    </row>
    <row r="154" spans="1:11" ht="11.15" customHeight="1" x14ac:dyDescent="0.3">
      <c r="A154" s="10" t="s">
        <v>1241</v>
      </c>
      <c r="B154" s="11" t="s">
        <v>756</v>
      </c>
      <c r="C154" s="10" t="s">
        <v>1067</v>
      </c>
      <c r="D154" s="12" t="s">
        <v>1038</v>
      </c>
      <c r="E154" s="31">
        <v>4.8793644702921846</v>
      </c>
      <c r="F154" s="31">
        <v>6.3644587345893502</v>
      </c>
      <c r="G154" s="31">
        <v>60.371581323708007</v>
      </c>
      <c r="H154" s="53">
        <v>71.615404528589536</v>
      </c>
      <c r="I154" s="56">
        <v>0.20480349828742597</v>
      </c>
      <c r="K154" s="52"/>
    </row>
    <row r="155" spans="1:11" ht="11.15" customHeight="1" x14ac:dyDescent="0.3">
      <c r="A155" s="10" t="s">
        <v>1242</v>
      </c>
      <c r="B155" s="11" t="s">
        <v>757</v>
      </c>
      <c r="C155" s="10" t="s">
        <v>1067</v>
      </c>
      <c r="D155" s="12" t="s">
        <v>1038</v>
      </c>
      <c r="E155" s="31">
        <v>24.641516743213316</v>
      </c>
      <c r="F155" s="31">
        <v>18.907786632891206</v>
      </c>
      <c r="G155" s="31">
        <v>168.19618355742338</v>
      </c>
      <c r="H155" s="53">
        <v>211.7454869335279</v>
      </c>
      <c r="I155" s="56">
        <v>0.60554313357608369</v>
      </c>
      <c r="K155" s="52"/>
    </row>
    <row r="156" spans="1:11" ht="11.15" customHeight="1" x14ac:dyDescent="0.3">
      <c r="A156" s="10" t="s">
        <v>1243</v>
      </c>
      <c r="B156" s="11" t="s">
        <v>91</v>
      </c>
      <c r="C156" s="10" t="s">
        <v>1067</v>
      </c>
      <c r="D156" s="12" t="s">
        <v>1038</v>
      </c>
      <c r="E156" s="31">
        <v>2.5072725676491414</v>
      </c>
      <c r="F156" s="31">
        <v>1480.4325870531875</v>
      </c>
      <c r="G156" s="31">
        <v>4212.0722086109854</v>
      </c>
      <c r="H156" s="53">
        <v>5695.012068231822</v>
      </c>
      <c r="I156" s="56">
        <v>16.286417734292975</v>
      </c>
      <c r="K156" s="52"/>
    </row>
    <row r="157" spans="1:11" ht="11.15" customHeight="1" x14ac:dyDescent="0.3">
      <c r="A157" s="10" t="s">
        <v>1244</v>
      </c>
      <c r="B157" s="11" t="s">
        <v>92</v>
      </c>
      <c r="C157" s="10" t="s">
        <v>1067</v>
      </c>
      <c r="D157" s="12" t="s">
        <v>1038</v>
      </c>
      <c r="E157" s="31">
        <v>5.0556795154021872</v>
      </c>
      <c r="F157" s="31">
        <v>5.7991834237566433</v>
      </c>
      <c r="G157" s="31">
        <v>49.973967544443362</v>
      </c>
      <c r="H157" s="53">
        <v>60.828830483602189</v>
      </c>
      <c r="I157" s="56">
        <v>0.17395639055283438</v>
      </c>
      <c r="K157" s="52"/>
    </row>
    <row r="158" spans="1:11" ht="11.15" customHeight="1" x14ac:dyDescent="0.3">
      <c r="A158" s="10" t="s">
        <v>1245</v>
      </c>
      <c r="B158" s="11" t="s">
        <v>758</v>
      </c>
      <c r="C158" s="10" t="s">
        <v>1067</v>
      </c>
      <c r="D158" s="12" t="s">
        <v>1038</v>
      </c>
      <c r="E158" s="31">
        <v>5.1996513235015787</v>
      </c>
      <c r="F158" s="31">
        <v>10.791953197434884</v>
      </c>
      <c r="G158" s="31">
        <v>90.472132053572452</v>
      </c>
      <c r="H158" s="53">
        <v>106.46373657450891</v>
      </c>
      <c r="I158" s="56">
        <v>0.30446167042882499</v>
      </c>
      <c r="K158" s="52"/>
    </row>
    <row r="159" spans="1:11" ht="11.15" customHeight="1" x14ac:dyDescent="0.3">
      <c r="A159" s="10" t="s">
        <v>1246</v>
      </c>
      <c r="B159" s="11" t="s">
        <v>759</v>
      </c>
      <c r="C159" s="10" t="s">
        <v>1067</v>
      </c>
      <c r="D159" s="12" t="s">
        <v>1038</v>
      </c>
      <c r="E159" s="31">
        <v>8.5561337142627956</v>
      </c>
      <c r="F159" s="31">
        <v>5.5098195429587102</v>
      </c>
      <c r="G159" s="31">
        <v>48.578566030288158</v>
      </c>
      <c r="H159" s="53">
        <v>62.644519287509667</v>
      </c>
      <c r="I159" s="56">
        <v>0.17914884071477005</v>
      </c>
      <c r="K159" s="52"/>
    </row>
    <row r="160" spans="1:11" ht="11.15" customHeight="1" x14ac:dyDescent="0.3">
      <c r="A160" s="16" t="s">
        <v>1247</v>
      </c>
      <c r="B160" s="17" t="s">
        <v>1052</v>
      </c>
      <c r="C160" s="16" t="s">
        <v>1068</v>
      </c>
      <c r="D160" s="18" t="s">
        <v>1053</v>
      </c>
      <c r="E160" s="31">
        <v>384.1399140094552</v>
      </c>
      <c r="F160" s="31">
        <v>31963.074625070018</v>
      </c>
      <c r="G160" s="31">
        <v>167314.23561481206</v>
      </c>
      <c r="H160" s="53">
        <v>199661.45015389152</v>
      </c>
      <c r="I160" s="56">
        <v>100</v>
      </c>
      <c r="K160" s="52"/>
    </row>
    <row r="161" spans="1:11" ht="11.15" customHeight="1" x14ac:dyDescent="0.3">
      <c r="A161" s="10" t="s">
        <v>1248</v>
      </c>
      <c r="B161" s="11" t="s">
        <v>760</v>
      </c>
      <c r="C161" s="10" t="s">
        <v>1069</v>
      </c>
      <c r="D161" s="12" t="s">
        <v>764</v>
      </c>
      <c r="E161" s="31">
        <v>19.224519493318507</v>
      </c>
      <c r="F161" s="31">
        <v>6919.884944186625</v>
      </c>
      <c r="G161" s="31">
        <v>11345.68227227313</v>
      </c>
      <c r="H161" s="53">
        <v>18284.791735953073</v>
      </c>
      <c r="I161" s="56">
        <v>66.608516645088571</v>
      </c>
      <c r="K161" s="52"/>
    </row>
    <row r="162" spans="1:11" ht="11.15" customHeight="1" x14ac:dyDescent="0.3">
      <c r="A162" s="10" t="s">
        <v>1249</v>
      </c>
      <c r="B162" s="11" t="s">
        <v>761</v>
      </c>
      <c r="C162" s="10" t="s">
        <v>1069</v>
      </c>
      <c r="D162" s="12" t="s">
        <v>764</v>
      </c>
      <c r="E162" s="31">
        <v>51.304110719692638</v>
      </c>
      <c r="F162" s="31">
        <v>26.234268486535768</v>
      </c>
      <c r="G162" s="31">
        <v>118.83930705329925</v>
      </c>
      <c r="H162" s="53">
        <v>196.37768625952765</v>
      </c>
      <c r="I162" s="56">
        <v>0.7153719097725304</v>
      </c>
      <c r="K162" s="52"/>
    </row>
    <row r="163" spans="1:11" ht="11.15" customHeight="1" x14ac:dyDescent="0.3">
      <c r="A163" s="10" t="s">
        <v>1250</v>
      </c>
      <c r="B163" s="11" t="s">
        <v>93</v>
      </c>
      <c r="C163" s="10" t="s">
        <v>1069</v>
      </c>
      <c r="D163" s="12" t="s">
        <v>764</v>
      </c>
      <c r="E163" s="31">
        <v>12.034609876984764</v>
      </c>
      <c r="F163" s="31">
        <v>8.1474027020235411</v>
      </c>
      <c r="G163" s="31">
        <v>46.452390378406349</v>
      </c>
      <c r="H163" s="53">
        <v>66.63440295741465</v>
      </c>
      <c r="I163" s="56">
        <v>0.24273827137977771</v>
      </c>
      <c r="K163" s="52"/>
    </row>
    <row r="164" spans="1:11" ht="11.15" customHeight="1" x14ac:dyDescent="0.3">
      <c r="A164" s="10" t="s">
        <v>1251</v>
      </c>
      <c r="B164" s="11" t="s">
        <v>94</v>
      </c>
      <c r="C164" s="10" t="s">
        <v>1069</v>
      </c>
      <c r="D164" s="12" t="s">
        <v>764</v>
      </c>
      <c r="E164" s="31">
        <v>20.424511478756418</v>
      </c>
      <c r="F164" s="31">
        <v>8.1888932723775945</v>
      </c>
      <c r="G164" s="31">
        <v>39.241470161934764</v>
      </c>
      <c r="H164" s="53">
        <v>67.854874913068784</v>
      </c>
      <c r="I164" s="56">
        <v>0.24718425182883064</v>
      </c>
      <c r="K164" s="52"/>
    </row>
    <row r="165" spans="1:11" ht="11.15" customHeight="1" x14ac:dyDescent="0.3">
      <c r="A165" s="10" t="s">
        <v>1252</v>
      </c>
      <c r="B165" s="11" t="s">
        <v>95</v>
      </c>
      <c r="C165" s="10" t="s">
        <v>1069</v>
      </c>
      <c r="D165" s="12" t="s">
        <v>764</v>
      </c>
      <c r="E165" s="31">
        <v>127.1173277581118</v>
      </c>
      <c r="F165" s="31">
        <v>80.469609252164815</v>
      </c>
      <c r="G165" s="31">
        <v>389.43247060655619</v>
      </c>
      <c r="H165" s="53">
        <v>597.01940761683284</v>
      </c>
      <c r="I165" s="56">
        <v>2.1748444129934712</v>
      </c>
      <c r="K165" s="52"/>
    </row>
    <row r="166" spans="1:11" ht="11.15" customHeight="1" x14ac:dyDescent="0.3">
      <c r="A166" s="10" t="s">
        <v>1253</v>
      </c>
      <c r="B166" s="11" t="s">
        <v>96</v>
      </c>
      <c r="C166" s="10" t="s">
        <v>1069</v>
      </c>
      <c r="D166" s="12" t="s">
        <v>764</v>
      </c>
      <c r="E166" s="31">
        <v>7.0273577643266236</v>
      </c>
      <c r="F166" s="31">
        <v>7.1289801083175313</v>
      </c>
      <c r="G166" s="31">
        <v>40.361980637311468</v>
      </c>
      <c r="H166" s="53">
        <v>54.51831850995562</v>
      </c>
      <c r="I166" s="56">
        <v>0.19860135014785488</v>
      </c>
      <c r="K166" s="52"/>
    </row>
    <row r="167" spans="1:11" ht="11.15" customHeight="1" x14ac:dyDescent="0.3">
      <c r="A167" s="10" t="s">
        <v>1254</v>
      </c>
      <c r="B167" s="11" t="s">
        <v>97</v>
      </c>
      <c r="C167" s="10" t="s">
        <v>1069</v>
      </c>
      <c r="D167" s="12" t="s">
        <v>764</v>
      </c>
      <c r="E167" s="31">
        <v>14.450622244476877</v>
      </c>
      <c r="F167" s="31">
        <v>12.627839449020897</v>
      </c>
      <c r="G167" s="31">
        <v>70.814725128245186</v>
      </c>
      <c r="H167" s="53">
        <v>97.893186821742958</v>
      </c>
      <c r="I167" s="56">
        <v>0.35660892713563946</v>
      </c>
      <c r="K167" s="52"/>
    </row>
    <row r="168" spans="1:11" ht="11.15" customHeight="1" x14ac:dyDescent="0.3">
      <c r="A168" s="10" t="s">
        <v>1255</v>
      </c>
      <c r="B168" s="11" t="s">
        <v>98</v>
      </c>
      <c r="C168" s="10" t="s">
        <v>1069</v>
      </c>
      <c r="D168" s="12" t="s">
        <v>764</v>
      </c>
      <c r="E168" s="31">
        <v>15.168309341743711</v>
      </c>
      <c r="F168" s="31">
        <v>20.890337788405045</v>
      </c>
      <c r="G168" s="31">
        <v>122.75706360661086</v>
      </c>
      <c r="H168" s="53">
        <v>158.81571073675963</v>
      </c>
      <c r="I168" s="56">
        <v>0.57853975395906454</v>
      </c>
      <c r="K168" s="52"/>
    </row>
    <row r="169" spans="1:11" ht="11.15" customHeight="1" x14ac:dyDescent="0.3">
      <c r="A169" s="10" t="s">
        <v>1256</v>
      </c>
      <c r="B169" s="11" t="s">
        <v>99</v>
      </c>
      <c r="C169" s="10" t="s">
        <v>1069</v>
      </c>
      <c r="D169" s="12" t="s">
        <v>764</v>
      </c>
      <c r="E169" s="31">
        <v>312.73862544932734</v>
      </c>
      <c r="F169" s="31">
        <v>13.725079579941793</v>
      </c>
      <c r="G169" s="31">
        <v>80.823376251700466</v>
      </c>
      <c r="H169" s="53">
        <v>407.28708128096957</v>
      </c>
      <c r="I169" s="56">
        <v>1.4836804665097789</v>
      </c>
      <c r="K169" s="52"/>
    </row>
    <row r="170" spans="1:11" ht="11.15" customHeight="1" x14ac:dyDescent="0.3">
      <c r="A170" s="10" t="s">
        <v>1257</v>
      </c>
      <c r="B170" s="11" t="s">
        <v>100</v>
      </c>
      <c r="C170" s="10" t="s">
        <v>1069</v>
      </c>
      <c r="D170" s="12" t="s">
        <v>764</v>
      </c>
      <c r="E170" s="31">
        <v>21.896927098571616</v>
      </c>
      <c r="F170" s="31">
        <v>11.64838747609201</v>
      </c>
      <c r="G170" s="31">
        <v>69.139177168294665</v>
      </c>
      <c r="H170" s="53">
        <v>102.6844917429583</v>
      </c>
      <c r="I170" s="56">
        <v>0.37406287018323481</v>
      </c>
      <c r="K170" s="52"/>
    </row>
    <row r="171" spans="1:11" ht="11.15" customHeight="1" x14ac:dyDescent="0.3">
      <c r="A171" s="10" t="s">
        <v>1258</v>
      </c>
      <c r="B171" s="11" t="s">
        <v>762</v>
      </c>
      <c r="C171" s="10" t="s">
        <v>1069</v>
      </c>
      <c r="D171" s="12" t="s">
        <v>764</v>
      </c>
      <c r="E171" s="31">
        <v>17.129461270827594</v>
      </c>
      <c r="F171" s="31">
        <v>13.646808389096675</v>
      </c>
      <c r="G171" s="31">
        <v>72.697733565585693</v>
      </c>
      <c r="H171" s="53">
        <v>103.47400322550996</v>
      </c>
      <c r="I171" s="56">
        <v>0.37693893185713551</v>
      </c>
      <c r="K171" s="52"/>
    </row>
    <row r="172" spans="1:11" ht="11.15" customHeight="1" x14ac:dyDescent="0.3">
      <c r="A172" s="10" t="s">
        <v>1259</v>
      </c>
      <c r="B172" s="11" t="s">
        <v>101</v>
      </c>
      <c r="C172" s="10" t="s">
        <v>1069</v>
      </c>
      <c r="D172" s="12" t="s">
        <v>764</v>
      </c>
      <c r="E172" s="31">
        <v>8.0105213613106852</v>
      </c>
      <c r="F172" s="31">
        <v>44.267522737480633</v>
      </c>
      <c r="G172" s="31">
        <v>71.353436275721393</v>
      </c>
      <c r="H172" s="53">
        <v>123.63148037451271</v>
      </c>
      <c r="I172" s="56">
        <v>0.45036933629331477</v>
      </c>
      <c r="K172" s="52"/>
    </row>
    <row r="173" spans="1:11" ht="11.15" customHeight="1" x14ac:dyDescent="0.3">
      <c r="A173" s="10" t="s">
        <v>1260</v>
      </c>
      <c r="B173" s="11" t="s">
        <v>765</v>
      </c>
      <c r="C173" s="10" t="s">
        <v>1069</v>
      </c>
      <c r="D173" s="12" t="s">
        <v>764</v>
      </c>
      <c r="E173" s="31">
        <v>100.5033148420785</v>
      </c>
      <c r="F173" s="31">
        <v>70.12181795230164</v>
      </c>
      <c r="G173" s="31">
        <v>351.52485246780435</v>
      </c>
      <c r="H173" s="53">
        <v>522.14998526218449</v>
      </c>
      <c r="I173" s="56">
        <v>1.9021073079100144</v>
      </c>
      <c r="K173" s="52"/>
    </row>
    <row r="174" spans="1:11" ht="11.15" customHeight="1" x14ac:dyDescent="0.3">
      <c r="A174" s="10" t="s">
        <v>1261</v>
      </c>
      <c r="B174" s="11" t="s">
        <v>102</v>
      </c>
      <c r="C174" s="10" t="s">
        <v>1069</v>
      </c>
      <c r="D174" s="12" t="s">
        <v>764</v>
      </c>
      <c r="E174" s="31">
        <v>20.949323717179215</v>
      </c>
      <c r="F174" s="31">
        <v>10.828845298607144</v>
      </c>
      <c r="G174" s="31">
        <v>50.951121051616191</v>
      </c>
      <c r="H174" s="53">
        <v>82.729290067402559</v>
      </c>
      <c r="I174" s="56">
        <v>0.30136932233446179</v>
      </c>
      <c r="K174" s="52"/>
    </row>
    <row r="175" spans="1:11" ht="11.15" customHeight="1" x14ac:dyDescent="0.3">
      <c r="A175" s="10" t="s">
        <v>1262</v>
      </c>
      <c r="B175" s="11" t="s">
        <v>766</v>
      </c>
      <c r="C175" s="10" t="s">
        <v>1069</v>
      </c>
      <c r="D175" s="12" t="s">
        <v>764</v>
      </c>
      <c r="E175" s="31">
        <v>19.951287156243897</v>
      </c>
      <c r="F175" s="31">
        <v>8.2733968374033324</v>
      </c>
      <c r="G175" s="31">
        <v>34.549619363242158</v>
      </c>
      <c r="H175" s="53">
        <v>62.774303356889391</v>
      </c>
      <c r="I175" s="56">
        <v>0.22867655756830862</v>
      </c>
      <c r="K175" s="52"/>
    </row>
    <row r="176" spans="1:11" ht="11.15" customHeight="1" x14ac:dyDescent="0.3">
      <c r="A176" s="10" t="s">
        <v>1263</v>
      </c>
      <c r="B176" s="11" t="s">
        <v>103</v>
      </c>
      <c r="C176" s="10" t="s">
        <v>1069</v>
      </c>
      <c r="D176" s="12" t="s">
        <v>764</v>
      </c>
      <c r="E176" s="31">
        <v>9.2940671410986049</v>
      </c>
      <c r="F176" s="31">
        <v>9.641499479443663</v>
      </c>
      <c r="G176" s="31">
        <v>54.326464977636327</v>
      </c>
      <c r="H176" s="53">
        <v>73.262031598178595</v>
      </c>
      <c r="I176" s="56">
        <v>0.26688164249446</v>
      </c>
      <c r="K176" s="52"/>
    </row>
    <row r="177" spans="1:11" ht="11.15" customHeight="1" x14ac:dyDescent="0.3">
      <c r="A177" s="10" t="s">
        <v>1264</v>
      </c>
      <c r="B177" s="11" t="s">
        <v>767</v>
      </c>
      <c r="C177" s="10" t="s">
        <v>1069</v>
      </c>
      <c r="D177" s="12" t="s">
        <v>764</v>
      </c>
      <c r="E177" s="31">
        <v>63.617609968410569</v>
      </c>
      <c r="F177" s="31">
        <v>163.65239164420333</v>
      </c>
      <c r="G177" s="31">
        <v>982.57723133502782</v>
      </c>
      <c r="H177" s="53">
        <v>1209.8472329476417</v>
      </c>
      <c r="I177" s="56">
        <v>4.4072763156143706</v>
      </c>
      <c r="K177" s="52"/>
    </row>
    <row r="178" spans="1:11" ht="11.15" customHeight="1" x14ac:dyDescent="0.3">
      <c r="A178" s="10" t="s">
        <v>1265</v>
      </c>
      <c r="B178" s="11" t="s">
        <v>104</v>
      </c>
      <c r="C178" s="10" t="s">
        <v>1069</v>
      </c>
      <c r="D178" s="12" t="s">
        <v>764</v>
      </c>
      <c r="E178" s="31">
        <v>105.44384445658747</v>
      </c>
      <c r="F178" s="31">
        <v>34.672321624749188</v>
      </c>
      <c r="G178" s="31">
        <v>123.39928848122278</v>
      </c>
      <c r="H178" s="53">
        <v>263.5154545625594</v>
      </c>
      <c r="I178" s="56">
        <v>0.95994385907909408</v>
      </c>
      <c r="K178" s="52"/>
    </row>
    <row r="179" spans="1:11" ht="11.15" customHeight="1" x14ac:dyDescent="0.3">
      <c r="A179" s="10" t="s">
        <v>1266</v>
      </c>
      <c r="B179" s="11" t="s">
        <v>105</v>
      </c>
      <c r="C179" s="10" t="s">
        <v>1069</v>
      </c>
      <c r="D179" s="12" t="s">
        <v>764</v>
      </c>
      <c r="E179" s="31">
        <v>16.208889724696306</v>
      </c>
      <c r="F179" s="31">
        <v>8.7036254314348458</v>
      </c>
      <c r="G179" s="31">
        <v>41.647780461568438</v>
      </c>
      <c r="H179" s="53">
        <v>66.56029561769958</v>
      </c>
      <c r="I179" s="56">
        <v>0.24246831041756295</v>
      </c>
      <c r="K179" s="52"/>
    </row>
    <row r="180" spans="1:11" ht="11.15" customHeight="1" x14ac:dyDescent="0.3">
      <c r="A180" s="10" t="s">
        <v>1267</v>
      </c>
      <c r="B180" s="11" t="s">
        <v>717</v>
      </c>
      <c r="C180" s="10" t="s">
        <v>1069</v>
      </c>
      <c r="D180" s="12" t="s">
        <v>764</v>
      </c>
      <c r="E180" s="31">
        <v>80.675368895073618</v>
      </c>
      <c r="F180" s="31">
        <v>49.46381055566394</v>
      </c>
      <c r="G180" s="31">
        <v>243.06958654005876</v>
      </c>
      <c r="H180" s="53">
        <v>373.20876599079634</v>
      </c>
      <c r="I180" s="56">
        <v>1.3595387172341336</v>
      </c>
      <c r="K180" s="52"/>
    </row>
    <row r="181" spans="1:11" ht="11.15" customHeight="1" x14ac:dyDescent="0.3">
      <c r="A181" s="10" t="s">
        <v>1268</v>
      </c>
      <c r="B181" s="11" t="s">
        <v>106</v>
      </c>
      <c r="C181" s="10" t="s">
        <v>1069</v>
      </c>
      <c r="D181" s="12" t="s">
        <v>764</v>
      </c>
      <c r="E181" s="31">
        <v>28.322605961356889</v>
      </c>
      <c r="F181" s="31">
        <v>12.268947866224742</v>
      </c>
      <c r="G181" s="31">
        <v>64.607258820686496</v>
      </c>
      <c r="H181" s="53">
        <v>105.19881264826813</v>
      </c>
      <c r="I181" s="56">
        <v>0.38322213151313667</v>
      </c>
      <c r="K181" s="52"/>
    </row>
    <row r="182" spans="1:11" ht="11.15" customHeight="1" x14ac:dyDescent="0.3">
      <c r="A182" s="13" t="s">
        <v>1269</v>
      </c>
      <c r="B182" s="14" t="s">
        <v>768</v>
      </c>
      <c r="C182" s="13" t="s">
        <v>1069</v>
      </c>
      <c r="D182" s="15" t="s">
        <v>764</v>
      </c>
      <c r="E182" s="31">
        <v>34.78653387712032</v>
      </c>
      <c r="F182" s="31">
        <v>43.845185056739744</v>
      </c>
      <c r="G182" s="31">
        <v>244.60119129917254</v>
      </c>
      <c r="H182" s="53">
        <v>323.23291023303261</v>
      </c>
      <c r="I182" s="56">
        <v>1.1774848186628879</v>
      </c>
      <c r="K182" s="52"/>
    </row>
    <row r="183" spans="1:11" ht="11.15" customHeight="1" x14ac:dyDescent="0.3">
      <c r="A183" s="10" t="s">
        <v>1270</v>
      </c>
      <c r="B183" s="11" t="s">
        <v>107</v>
      </c>
      <c r="C183" s="10" t="s">
        <v>1069</v>
      </c>
      <c r="D183" s="12" t="s">
        <v>764</v>
      </c>
      <c r="E183" s="31">
        <v>102.00661398963842</v>
      </c>
      <c r="F183" s="31">
        <v>22.411832943257401</v>
      </c>
      <c r="G183" s="31">
        <v>105.76189753989404</v>
      </c>
      <c r="H183" s="53">
        <v>230.18034447278984</v>
      </c>
      <c r="I183" s="56">
        <v>0.83850948523745295</v>
      </c>
      <c r="K183" s="52"/>
    </row>
    <row r="184" spans="1:11" ht="11.15" customHeight="1" x14ac:dyDescent="0.3">
      <c r="A184" s="10" t="s">
        <v>1271</v>
      </c>
      <c r="B184" s="11" t="s">
        <v>769</v>
      </c>
      <c r="C184" s="10" t="s">
        <v>1069</v>
      </c>
      <c r="D184" s="12" t="s">
        <v>764</v>
      </c>
      <c r="E184" s="31">
        <v>33.00758842062109</v>
      </c>
      <c r="F184" s="31">
        <v>5.3664475937534863</v>
      </c>
      <c r="G184" s="31">
        <v>28.120211849338013</v>
      </c>
      <c r="H184" s="53">
        <v>66.494247863712587</v>
      </c>
      <c r="I184" s="56">
        <v>0.24222770921278342</v>
      </c>
      <c r="K184" s="52"/>
    </row>
    <row r="185" spans="1:11" ht="11.15" customHeight="1" x14ac:dyDescent="0.3">
      <c r="A185" s="10" t="s">
        <v>1272</v>
      </c>
      <c r="B185" s="11" t="s">
        <v>108</v>
      </c>
      <c r="C185" s="10" t="s">
        <v>1069</v>
      </c>
      <c r="D185" s="12" t="s">
        <v>764</v>
      </c>
      <c r="E185" s="31">
        <v>35.439123803487924</v>
      </c>
      <c r="F185" s="31">
        <v>21.021230506409015</v>
      </c>
      <c r="G185" s="31">
        <v>103.57928099831715</v>
      </c>
      <c r="H185" s="53">
        <v>160.03963530821409</v>
      </c>
      <c r="I185" s="56">
        <v>0.5829983117248474</v>
      </c>
      <c r="K185" s="52"/>
    </row>
    <row r="186" spans="1:11" ht="11.15" customHeight="1" x14ac:dyDescent="0.3">
      <c r="A186" s="10" t="s">
        <v>1273</v>
      </c>
      <c r="B186" s="11" t="s">
        <v>109</v>
      </c>
      <c r="C186" s="10" t="s">
        <v>1069</v>
      </c>
      <c r="D186" s="12" t="s">
        <v>764</v>
      </c>
      <c r="E186" s="31">
        <v>27.137018854223772</v>
      </c>
      <c r="F186" s="31">
        <v>8.7393298800191559</v>
      </c>
      <c r="G186" s="31">
        <v>30.680596874525214</v>
      </c>
      <c r="H186" s="53">
        <v>66.556945608768132</v>
      </c>
      <c r="I186" s="56">
        <v>0.24245610688093566</v>
      </c>
      <c r="K186" s="52"/>
    </row>
    <row r="187" spans="1:11" ht="11.15" customHeight="1" x14ac:dyDescent="0.3">
      <c r="A187" s="10" t="s">
        <v>1274</v>
      </c>
      <c r="B187" s="11" t="s">
        <v>770</v>
      </c>
      <c r="C187" s="10" t="s">
        <v>1069</v>
      </c>
      <c r="D187" s="12" t="s">
        <v>764</v>
      </c>
      <c r="E187" s="31">
        <v>29.92716904802429</v>
      </c>
      <c r="F187" s="31">
        <v>11.912461621962173</v>
      </c>
      <c r="G187" s="31">
        <v>60.166945810314786</v>
      </c>
      <c r="H187" s="53">
        <v>102.00657648030125</v>
      </c>
      <c r="I187" s="56">
        <v>0.37159333535293837</v>
      </c>
      <c r="K187" s="52"/>
    </row>
    <row r="188" spans="1:11" ht="11.15" customHeight="1" x14ac:dyDescent="0.3">
      <c r="A188" s="10" t="s">
        <v>1275</v>
      </c>
      <c r="B188" s="11" t="s">
        <v>771</v>
      </c>
      <c r="C188" s="10" t="s">
        <v>1069</v>
      </c>
      <c r="D188" s="12" t="s">
        <v>764</v>
      </c>
      <c r="E188" s="31">
        <v>3.4697161143448021</v>
      </c>
      <c r="F188" s="31">
        <v>5.1082097962679738</v>
      </c>
      <c r="G188" s="31">
        <v>30.486709487049719</v>
      </c>
      <c r="H188" s="53">
        <v>39.064635397662499</v>
      </c>
      <c r="I188" s="56">
        <v>0.14230610086759576</v>
      </c>
      <c r="K188" s="52"/>
    </row>
    <row r="189" spans="1:11" ht="11.15" customHeight="1" x14ac:dyDescent="0.3">
      <c r="A189" s="10" t="s">
        <v>1276</v>
      </c>
      <c r="B189" s="11" t="s">
        <v>110</v>
      </c>
      <c r="C189" s="10" t="s">
        <v>1069</v>
      </c>
      <c r="D189" s="12" t="s">
        <v>764</v>
      </c>
      <c r="E189" s="31">
        <v>15.24237534684457</v>
      </c>
      <c r="F189" s="31">
        <v>15.033497173018381</v>
      </c>
      <c r="G189" s="31">
        <v>83.649606430064637</v>
      </c>
      <c r="H189" s="53">
        <v>113.92547894992759</v>
      </c>
      <c r="I189" s="56">
        <v>0.41501195477195318</v>
      </c>
      <c r="K189" s="52"/>
    </row>
    <row r="190" spans="1:11" ht="11.15" customHeight="1" x14ac:dyDescent="0.3">
      <c r="A190" s="10" t="s">
        <v>1277</v>
      </c>
      <c r="B190" s="11" t="s">
        <v>111</v>
      </c>
      <c r="C190" s="10" t="s">
        <v>1069</v>
      </c>
      <c r="D190" s="12" t="s">
        <v>764</v>
      </c>
      <c r="E190" s="31">
        <v>14.598375536385566</v>
      </c>
      <c r="F190" s="31">
        <v>10.046004067340457</v>
      </c>
      <c r="G190" s="31">
        <v>52.09098113333453</v>
      </c>
      <c r="H190" s="53">
        <v>76.735360737060546</v>
      </c>
      <c r="I190" s="56">
        <v>0.27953441454141653</v>
      </c>
      <c r="K190" s="52"/>
    </row>
    <row r="191" spans="1:11" ht="11.15" customHeight="1" x14ac:dyDescent="0.3">
      <c r="A191" s="10" t="s">
        <v>1278</v>
      </c>
      <c r="B191" s="11" t="s">
        <v>112</v>
      </c>
      <c r="C191" s="10" t="s">
        <v>1069</v>
      </c>
      <c r="D191" s="12" t="s">
        <v>764</v>
      </c>
      <c r="E191" s="31">
        <v>39.817874633898924</v>
      </c>
      <c r="F191" s="31">
        <v>25.767548220170355</v>
      </c>
      <c r="G191" s="31">
        <v>124.85045687055342</v>
      </c>
      <c r="H191" s="53">
        <v>190.43587972462268</v>
      </c>
      <c r="I191" s="56">
        <v>0.69372687682944745</v>
      </c>
      <c r="K191" s="52"/>
    </row>
    <row r="192" spans="1:11" ht="11.15" customHeight="1" x14ac:dyDescent="0.3">
      <c r="A192" s="10" t="s">
        <v>1279</v>
      </c>
      <c r="B192" s="11" t="s">
        <v>113</v>
      </c>
      <c r="C192" s="10" t="s">
        <v>1069</v>
      </c>
      <c r="D192" s="12" t="s">
        <v>764</v>
      </c>
      <c r="E192" s="31">
        <v>43.097087946023606</v>
      </c>
      <c r="F192" s="31">
        <v>13.643323371260827</v>
      </c>
      <c r="G192" s="31">
        <v>47.524667042617686</v>
      </c>
      <c r="H192" s="53">
        <v>104.26507835990212</v>
      </c>
      <c r="I192" s="56">
        <v>0.37982068965988192</v>
      </c>
      <c r="K192" s="52"/>
    </row>
    <row r="193" spans="1:11" ht="11.15" customHeight="1" x14ac:dyDescent="0.3">
      <c r="A193" s="10" t="s">
        <v>1280</v>
      </c>
      <c r="B193" s="11" t="s">
        <v>114</v>
      </c>
      <c r="C193" s="10" t="s">
        <v>1069</v>
      </c>
      <c r="D193" s="12" t="s">
        <v>764</v>
      </c>
      <c r="E193" s="31">
        <v>48.002990904851082</v>
      </c>
      <c r="F193" s="31">
        <v>36.444869194468247</v>
      </c>
      <c r="G193" s="31">
        <v>190.61979028543269</v>
      </c>
      <c r="H193" s="53">
        <v>275.06765038475203</v>
      </c>
      <c r="I193" s="56">
        <v>1.0020266259392074</v>
      </c>
      <c r="K193" s="52"/>
    </row>
    <row r="194" spans="1:11" ht="11.15" customHeight="1" x14ac:dyDescent="0.3">
      <c r="A194" s="10" t="s">
        <v>1281</v>
      </c>
      <c r="B194" s="11" t="s">
        <v>772</v>
      </c>
      <c r="C194" s="10" t="s">
        <v>1069</v>
      </c>
      <c r="D194" s="12" t="s">
        <v>764</v>
      </c>
      <c r="E194" s="31">
        <v>19.630727720295294</v>
      </c>
      <c r="F194" s="31">
        <v>11.87966531533953</v>
      </c>
      <c r="G194" s="31">
        <v>68.860032583206291</v>
      </c>
      <c r="H194" s="53">
        <v>100.37042561884111</v>
      </c>
      <c r="I194" s="56">
        <v>0.36563310438814406</v>
      </c>
      <c r="K194" s="52"/>
    </row>
    <row r="195" spans="1:11" ht="11.15" customHeight="1" x14ac:dyDescent="0.3">
      <c r="A195" s="10" t="s">
        <v>1282</v>
      </c>
      <c r="B195" s="11" t="s">
        <v>115</v>
      </c>
      <c r="C195" s="10" t="s">
        <v>1069</v>
      </c>
      <c r="D195" s="12" t="s">
        <v>764</v>
      </c>
      <c r="E195" s="31">
        <v>55.307687085405909</v>
      </c>
      <c r="F195" s="31">
        <v>45.788362614543459</v>
      </c>
      <c r="G195" s="31">
        <v>177.00370703341395</v>
      </c>
      <c r="H195" s="53">
        <v>278.09975673336328</v>
      </c>
      <c r="I195" s="56">
        <v>1.0130720952618923</v>
      </c>
      <c r="K195" s="52"/>
    </row>
    <row r="196" spans="1:11" ht="11.15" customHeight="1" x14ac:dyDescent="0.3">
      <c r="A196" s="10" t="s">
        <v>1283</v>
      </c>
      <c r="B196" s="11" t="s">
        <v>116</v>
      </c>
      <c r="C196" s="10" t="s">
        <v>1069</v>
      </c>
      <c r="D196" s="12" t="s">
        <v>764</v>
      </c>
      <c r="E196" s="31">
        <v>8.9882687171315983</v>
      </c>
      <c r="F196" s="31">
        <v>14.719619997826236</v>
      </c>
      <c r="G196" s="31">
        <v>88.233421495405693</v>
      </c>
      <c r="H196" s="53">
        <v>111.94131021036353</v>
      </c>
      <c r="I196" s="56">
        <v>0.40778395138944556</v>
      </c>
      <c r="K196" s="52"/>
    </row>
    <row r="197" spans="1:11" ht="11.15" customHeight="1" x14ac:dyDescent="0.3">
      <c r="A197" s="10" t="s">
        <v>1284</v>
      </c>
      <c r="B197" s="11" t="s">
        <v>117</v>
      </c>
      <c r="C197" s="10" t="s">
        <v>1069</v>
      </c>
      <c r="D197" s="12" t="s">
        <v>764</v>
      </c>
      <c r="E197" s="31">
        <v>11.115523545075106</v>
      </c>
      <c r="F197" s="31">
        <v>17.225459112868855</v>
      </c>
      <c r="G197" s="31">
        <v>103.20929295894058</v>
      </c>
      <c r="H197" s="53">
        <v>131.55027561688453</v>
      </c>
      <c r="I197" s="56">
        <v>0.47921621693201727</v>
      </c>
      <c r="K197" s="52"/>
    </row>
    <row r="198" spans="1:11" ht="11.15" customHeight="1" x14ac:dyDescent="0.3">
      <c r="A198" s="10" t="s">
        <v>1285</v>
      </c>
      <c r="B198" s="11" t="s">
        <v>118</v>
      </c>
      <c r="C198" s="10" t="s">
        <v>1069</v>
      </c>
      <c r="D198" s="12" t="s">
        <v>764</v>
      </c>
      <c r="E198" s="31">
        <v>47.948279469550791</v>
      </c>
      <c r="F198" s="31">
        <v>36.105062856698403</v>
      </c>
      <c r="G198" s="31">
        <v>194.90320745397062</v>
      </c>
      <c r="H198" s="53">
        <v>278.9565497802198</v>
      </c>
      <c r="I198" s="56">
        <v>1.0161932527105015</v>
      </c>
      <c r="K198" s="52"/>
    </row>
    <row r="199" spans="1:11" ht="11.15" customHeight="1" x14ac:dyDescent="0.3">
      <c r="A199" s="10" t="s">
        <v>1286</v>
      </c>
      <c r="B199" s="11" t="s">
        <v>774</v>
      </c>
      <c r="C199" s="10" t="s">
        <v>1069</v>
      </c>
      <c r="D199" s="12" t="s">
        <v>764</v>
      </c>
      <c r="E199" s="31">
        <v>264.34826261966759</v>
      </c>
      <c r="F199" s="31">
        <v>22.764393401477072</v>
      </c>
      <c r="G199" s="31">
        <v>101.10773668817171</v>
      </c>
      <c r="H199" s="53">
        <v>388.2203927093164</v>
      </c>
      <c r="I199" s="56">
        <v>1.4142236271084041</v>
      </c>
      <c r="K199" s="52"/>
    </row>
    <row r="200" spans="1:11" ht="11.15" customHeight="1" x14ac:dyDescent="0.3">
      <c r="A200" s="10" t="s">
        <v>1287</v>
      </c>
      <c r="B200" s="11" t="s">
        <v>119</v>
      </c>
      <c r="C200" s="10" t="s">
        <v>1069</v>
      </c>
      <c r="D200" s="12" t="s">
        <v>764</v>
      </c>
      <c r="E200" s="31">
        <v>2.5357046146980231</v>
      </c>
      <c r="F200" s="31">
        <v>7.3386453641979372</v>
      </c>
      <c r="G200" s="31">
        <v>45.921365065604761</v>
      </c>
      <c r="H200" s="53">
        <v>55.795715044500724</v>
      </c>
      <c r="I200" s="56">
        <v>0.20325469756150488</v>
      </c>
      <c r="K200" s="52"/>
    </row>
    <row r="201" spans="1:11" ht="11.15" customHeight="1" x14ac:dyDescent="0.3">
      <c r="A201" s="10" t="s">
        <v>1288</v>
      </c>
      <c r="B201" s="11" t="s">
        <v>120</v>
      </c>
      <c r="C201" s="10" t="s">
        <v>1069</v>
      </c>
      <c r="D201" s="12" t="s">
        <v>764</v>
      </c>
      <c r="E201" s="31">
        <v>21.478982798906131</v>
      </c>
      <c r="F201" s="31">
        <v>14.262927576430171</v>
      </c>
      <c r="G201" s="31">
        <v>74.566009611866363</v>
      </c>
      <c r="H201" s="53">
        <v>110.30791998720267</v>
      </c>
      <c r="I201" s="56">
        <v>0.40183377698010797</v>
      </c>
      <c r="K201" s="52"/>
    </row>
    <row r="202" spans="1:11" ht="11.15" customHeight="1" x14ac:dyDescent="0.3">
      <c r="A202" s="10" t="s">
        <v>1289</v>
      </c>
      <c r="B202" s="11" t="s">
        <v>121</v>
      </c>
      <c r="C202" s="10" t="s">
        <v>1069</v>
      </c>
      <c r="D202" s="12" t="s">
        <v>764</v>
      </c>
      <c r="E202" s="31">
        <v>41.010191063323596</v>
      </c>
      <c r="F202" s="31">
        <v>13.876394329720483</v>
      </c>
      <c r="G202" s="31">
        <v>79.709437611298341</v>
      </c>
      <c r="H202" s="53">
        <v>134.59602300434241</v>
      </c>
      <c r="I202" s="56">
        <v>0.49031137833630706</v>
      </c>
      <c r="K202" s="52"/>
    </row>
    <row r="203" spans="1:11" ht="11.15" customHeight="1" x14ac:dyDescent="0.3">
      <c r="A203" s="10" t="s">
        <v>1290</v>
      </c>
      <c r="B203" s="11" t="s">
        <v>122</v>
      </c>
      <c r="C203" s="10" t="s">
        <v>1069</v>
      </c>
      <c r="D203" s="12" t="s">
        <v>764</v>
      </c>
      <c r="E203" s="31">
        <v>21.312682715014581</v>
      </c>
      <c r="F203" s="31">
        <v>166.47878714462806</v>
      </c>
      <c r="G203" s="31">
        <v>526.34458203922725</v>
      </c>
      <c r="H203" s="53">
        <v>714.13605189886994</v>
      </c>
      <c r="I203" s="56">
        <v>2.6014812630450952</v>
      </c>
      <c r="K203" s="52"/>
    </row>
    <row r="204" spans="1:11" ht="11.15" customHeight="1" x14ac:dyDescent="0.3">
      <c r="A204" s="10" t="s">
        <v>1291</v>
      </c>
      <c r="B204" s="11" t="s">
        <v>775</v>
      </c>
      <c r="C204" s="10" t="s">
        <v>1069</v>
      </c>
      <c r="D204" s="12" t="s">
        <v>764</v>
      </c>
      <c r="E204" s="31">
        <v>20.607830844495762</v>
      </c>
      <c r="F204" s="31">
        <v>13.770374543783635</v>
      </c>
      <c r="G204" s="31">
        <v>70.835292030921494</v>
      </c>
      <c r="H204" s="53">
        <v>105.21349741920089</v>
      </c>
      <c r="I204" s="56">
        <v>0.38327562574064711</v>
      </c>
      <c r="K204" s="52"/>
    </row>
    <row r="205" spans="1:11" ht="11.15" customHeight="1" x14ac:dyDescent="0.3">
      <c r="A205" s="10" t="s">
        <v>1292</v>
      </c>
      <c r="B205" s="11" t="s">
        <v>123</v>
      </c>
      <c r="C205" s="10" t="s">
        <v>1069</v>
      </c>
      <c r="D205" s="12" t="s">
        <v>764</v>
      </c>
      <c r="E205" s="31">
        <v>38.0751243440019</v>
      </c>
      <c r="F205" s="31">
        <v>22.199666070516432</v>
      </c>
      <c r="G205" s="31">
        <v>108.6145168707996</v>
      </c>
      <c r="H205" s="53">
        <v>168.88930728531795</v>
      </c>
      <c r="I205" s="56">
        <v>0.61523622461457672</v>
      </c>
      <c r="K205" s="52"/>
    </row>
    <row r="206" spans="1:11" ht="11.15" customHeight="1" x14ac:dyDescent="0.3">
      <c r="A206" s="10" t="s">
        <v>1293</v>
      </c>
      <c r="B206" s="11" t="s">
        <v>124</v>
      </c>
      <c r="C206" s="10" t="s">
        <v>1069</v>
      </c>
      <c r="D206" s="12" t="s">
        <v>764</v>
      </c>
      <c r="E206" s="31">
        <v>24.062534442717158</v>
      </c>
      <c r="F206" s="31">
        <v>14.284969633386849</v>
      </c>
      <c r="G206" s="31">
        <v>66.47383723266627</v>
      </c>
      <c r="H206" s="53">
        <v>104.82134130877029</v>
      </c>
      <c r="I206" s="56">
        <v>0.38184706493523585</v>
      </c>
      <c r="K206" s="52"/>
    </row>
    <row r="207" spans="1:11" ht="11.15" customHeight="1" x14ac:dyDescent="0.3">
      <c r="A207" s="10" t="s">
        <v>1294</v>
      </c>
      <c r="B207" s="11" t="s">
        <v>125</v>
      </c>
      <c r="C207" s="10" t="s">
        <v>1070</v>
      </c>
      <c r="D207" s="12" t="s">
        <v>702</v>
      </c>
      <c r="E207" s="31">
        <v>105.8954644267004</v>
      </c>
      <c r="F207" s="31">
        <v>437.35975777677072</v>
      </c>
      <c r="G207" s="31">
        <v>2479.9088758168596</v>
      </c>
      <c r="H207" s="53">
        <v>3023.1640980203306</v>
      </c>
      <c r="I207" s="56">
        <v>13.652229127333559</v>
      </c>
      <c r="K207" s="52"/>
    </row>
    <row r="208" spans="1:11" ht="11.15" customHeight="1" x14ac:dyDescent="0.3">
      <c r="A208" s="10" t="s">
        <v>1295</v>
      </c>
      <c r="B208" s="11" t="s">
        <v>126</v>
      </c>
      <c r="C208" s="10" t="s">
        <v>1070</v>
      </c>
      <c r="D208" s="12" t="s">
        <v>702</v>
      </c>
      <c r="E208" s="31">
        <v>5.0474225593072175</v>
      </c>
      <c r="F208" s="31">
        <v>2.2595766331157661</v>
      </c>
      <c r="G208" s="31">
        <v>11.226624315362765</v>
      </c>
      <c r="H208" s="53">
        <v>18.533623507785748</v>
      </c>
      <c r="I208" s="56">
        <v>8.369551452854182E-2</v>
      </c>
      <c r="K208" s="52"/>
    </row>
    <row r="209" spans="1:11" ht="11.15" customHeight="1" x14ac:dyDescent="0.3">
      <c r="A209" s="10" t="s">
        <v>1296</v>
      </c>
      <c r="B209" s="11" t="s">
        <v>127</v>
      </c>
      <c r="C209" s="10" t="s">
        <v>1070</v>
      </c>
      <c r="D209" s="12" t="s">
        <v>702</v>
      </c>
      <c r="E209" s="31">
        <v>162.38052001261866</v>
      </c>
      <c r="F209" s="31">
        <v>39.031758639645332</v>
      </c>
      <c r="G209" s="31">
        <v>117.41900033445717</v>
      </c>
      <c r="H209" s="53">
        <v>318.83127898672114</v>
      </c>
      <c r="I209" s="56">
        <v>1.4398019864478606</v>
      </c>
      <c r="K209" s="52"/>
    </row>
    <row r="210" spans="1:11" ht="11.15" customHeight="1" x14ac:dyDescent="0.3">
      <c r="A210" s="10" t="s">
        <v>1297</v>
      </c>
      <c r="B210" s="11" t="s">
        <v>128</v>
      </c>
      <c r="C210" s="10" t="s">
        <v>1070</v>
      </c>
      <c r="D210" s="12" t="s">
        <v>702</v>
      </c>
      <c r="E210" s="31">
        <v>48.087932858209037</v>
      </c>
      <c r="F210" s="31">
        <v>13.373782023823964</v>
      </c>
      <c r="G210" s="31">
        <v>46.995914368728286</v>
      </c>
      <c r="H210" s="53">
        <v>108.45762925076129</v>
      </c>
      <c r="I210" s="56">
        <v>0.48978102316986105</v>
      </c>
      <c r="K210" s="52"/>
    </row>
    <row r="211" spans="1:11" ht="11.15" customHeight="1" x14ac:dyDescent="0.3">
      <c r="A211" s="10" t="s">
        <v>1298</v>
      </c>
      <c r="B211" s="11" t="s">
        <v>776</v>
      </c>
      <c r="C211" s="10" t="s">
        <v>1070</v>
      </c>
      <c r="D211" s="12" t="s">
        <v>702</v>
      </c>
      <c r="E211" s="31">
        <v>41.201754264032452</v>
      </c>
      <c r="F211" s="31">
        <v>13.640791760816496</v>
      </c>
      <c r="G211" s="31">
        <v>50.985398889819798</v>
      </c>
      <c r="H211" s="53">
        <v>105.82794491466875</v>
      </c>
      <c r="I211" s="56">
        <v>0.47790569919641068</v>
      </c>
      <c r="K211" s="52"/>
    </row>
    <row r="212" spans="1:11" ht="11.15" customHeight="1" x14ac:dyDescent="0.3">
      <c r="A212" s="10" t="s">
        <v>1299</v>
      </c>
      <c r="B212" s="11" t="s">
        <v>129</v>
      </c>
      <c r="C212" s="10" t="s">
        <v>1070</v>
      </c>
      <c r="D212" s="12" t="s">
        <v>702</v>
      </c>
      <c r="E212" s="31">
        <v>7.2013990368951104</v>
      </c>
      <c r="F212" s="31">
        <v>2.5173026392880891</v>
      </c>
      <c r="G212" s="31">
        <v>10.963789918671839</v>
      </c>
      <c r="H212" s="53">
        <v>20.682491594855037</v>
      </c>
      <c r="I212" s="56">
        <v>9.3399532748490791E-2</v>
      </c>
      <c r="K212" s="52"/>
    </row>
    <row r="213" spans="1:11" ht="11.15" customHeight="1" x14ac:dyDescent="0.3">
      <c r="A213" s="10" t="s">
        <v>1300</v>
      </c>
      <c r="B213" s="11" t="s">
        <v>777</v>
      </c>
      <c r="C213" s="10" t="s">
        <v>1070</v>
      </c>
      <c r="D213" s="12" t="s">
        <v>702</v>
      </c>
      <c r="E213" s="31">
        <v>5.7018495943826739</v>
      </c>
      <c r="F213" s="31">
        <v>1.8936489111852448</v>
      </c>
      <c r="G213" s="31">
        <v>11.605410422979441</v>
      </c>
      <c r="H213" s="53">
        <v>19.20090892854736</v>
      </c>
      <c r="I213" s="56">
        <v>8.6708891626904483E-2</v>
      </c>
      <c r="K213" s="52"/>
    </row>
    <row r="214" spans="1:11" ht="11.15" customHeight="1" x14ac:dyDescent="0.3">
      <c r="A214" s="10" t="s">
        <v>1301</v>
      </c>
      <c r="B214" s="11" t="s">
        <v>130</v>
      </c>
      <c r="C214" s="10" t="s">
        <v>1070</v>
      </c>
      <c r="D214" s="12" t="s">
        <v>702</v>
      </c>
      <c r="E214" s="31">
        <v>10.556010150619242</v>
      </c>
      <c r="F214" s="31">
        <v>6.4755816849526102</v>
      </c>
      <c r="G214" s="31">
        <v>38.225236064057647</v>
      </c>
      <c r="H214" s="53">
        <v>55.256827899629499</v>
      </c>
      <c r="I214" s="56">
        <v>0.24953289033478937</v>
      </c>
      <c r="K214" s="52"/>
    </row>
    <row r="215" spans="1:11" ht="11.15" customHeight="1" x14ac:dyDescent="0.3">
      <c r="A215" s="10" t="s">
        <v>1302</v>
      </c>
      <c r="B215" s="11" t="s">
        <v>702</v>
      </c>
      <c r="C215" s="10" t="s">
        <v>1070</v>
      </c>
      <c r="D215" s="12" t="s">
        <v>702</v>
      </c>
      <c r="E215" s="31">
        <v>22.800565182758849</v>
      </c>
      <c r="F215" s="31">
        <v>39.735624838966707</v>
      </c>
      <c r="G215" s="31">
        <v>65.552676054453116</v>
      </c>
      <c r="H215" s="53">
        <v>128.08886607617868</v>
      </c>
      <c r="I215" s="56">
        <v>0.57843322149711973</v>
      </c>
      <c r="K215" s="52"/>
    </row>
    <row r="216" spans="1:11" ht="11.15" customHeight="1" x14ac:dyDescent="0.3">
      <c r="A216" s="13" t="s">
        <v>1303</v>
      </c>
      <c r="B216" s="14" t="s">
        <v>14</v>
      </c>
      <c r="C216" s="13" t="s">
        <v>1070</v>
      </c>
      <c r="D216" s="15" t="s">
        <v>702</v>
      </c>
      <c r="E216" s="31">
        <v>15.657490409803076</v>
      </c>
      <c r="F216" s="31">
        <v>4.4944675035062014</v>
      </c>
      <c r="G216" s="31">
        <v>16.535203471404916</v>
      </c>
      <c r="H216" s="53">
        <v>36.687161384714194</v>
      </c>
      <c r="I216" s="56">
        <v>0.16567461011579329</v>
      </c>
      <c r="K216" s="52"/>
    </row>
    <row r="217" spans="1:11" ht="11.15" customHeight="1" x14ac:dyDescent="0.3">
      <c r="A217" s="10" t="s">
        <v>1304</v>
      </c>
      <c r="B217" s="11" t="s">
        <v>131</v>
      </c>
      <c r="C217" s="10" t="s">
        <v>1070</v>
      </c>
      <c r="D217" s="12" t="s">
        <v>702</v>
      </c>
      <c r="E217" s="31">
        <v>16.016892216276979</v>
      </c>
      <c r="F217" s="31">
        <v>6.1115935607063196</v>
      </c>
      <c r="G217" s="31">
        <v>27.959253528475674</v>
      </c>
      <c r="H217" s="53">
        <v>50.087739305458967</v>
      </c>
      <c r="I217" s="56">
        <v>0.22618993587415853</v>
      </c>
      <c r="K217" s="52"/>
    </row>
    <row r="218" spans="1:11" ht="11.15" customHeight="1" x14ac:dyDescent="0.3">
      <c r="A218" s="10" t="s">
        <v>1305</v>
      </c>
      <c r="B218" s="11" t="s">
        <v>778</v>
      </c>
      <c r="C218" s="10" t="s">
        <v>1070</v>
      </c>
      <c r="D218" s="12" t="s">
        <v>702</v>
      </c>
      <c r="E218" s="31">
        <v>0.48290035214046906</v>
      </c>
      <c r="F218" s="31">
        <v>1.1054551023951025</v>
      </c>
      <c r="G218" s="31">
        <v>7.3496211059050331</v>
      </c>
      <c r="H218" s="53">
        <v>8.937976560440605</v>
      </c>
      <c r="I218" s="56">
        <v>4.0362778857349103E-2</v>
      </c>
      <c r="K218" s="52"/>
    </row>
    <row r="219" spans="1:11" ht="11.15" customHeight="1" x14ac:dyDescent="0.3">
      <c r="A219" s="10" t="s">
        <v>1306</v>
      </c>
      <c r="B219" s="11" t="s">
        <v>16</v>
      </c>
      <c r="C219" s="10" t="s">
        <v>1070</v>
      </c>
      <c r="D219" s="12" t="s">
        <v>702</v>
      </c>
      <c r="E219" s="31">
        <v>6.1299438668712769</v>
      </c>
      <c r="F219" s="31">
        <v>4.0406414496136254</v>
      </c>
      <c r="G219" s="31">
        <v>22.989865010263763</v>
      </c>
      <c r="H219" s="53">
        <v>33.160450326748666</v>
      </c>
      <c r="I219" s="56">
        <v>0.14974842620114079</v>
      </c>
      <c r="K219" s="52"/>
    </row>
    <row r="220" spans="1:11" ht="11.15" customHeight="1" x14ac:dyDescent="0.3">
      <c r="A220" s="10" t="s">
        <v>1307</v>
      </c>
      <c r="B220" s="11" t="s">
        <v>132</v>
      </c>
      <c r="C220" s="10" t="s">
        <v>1070</v>
      </c>
      <c r="D220" s="12" t="s">
        <v>702</v>
      </c>
      <c r="E220" s="31">
        <v>8.2611192721453452</v>
      </c>
      <c r="F220" s="31">
        <v>4.041821569698107</v>
      </c>
      <c r="G220" s="31">
        <v>20.6601913140561</v>
      </c>
      <c r="H220" s="53">
        <v>32.963132155899551</v>
      </c>
      <c r="I220" s="56">
        <v>0.14885736213975473</v>
      </c>
      <c r="K220" s="52"/>
    </row>
    <row r="221" spans="1:11" ht="11.15" customHeight="1" x14ac:dyDescent="0.3">
      <c r="A221" s="10" t="s">
        <v>1308</v>
      </c>
      <c r="B221" s="11" t="s">
        <v>133</v>
      </c>
      <c r="C221" s="10" t="s">
        <v>1070</v>
      </c>
      <c r="D221" s="12" t="s">
        <v>702</v>
      </c>
      <c r="E221" s="31">
        <v>3.6081495207472836</v>
      </c>
      <c r="F221" s="31">
        <v>3.7723566164273779</v>
      </c>
      <c r="G221" s="31">
        <v>23.101905806845114</v>
      </c>
      <c r="H221" s="53">
        <v>30.482411944019773</v>
      </c>
      <c r="I221" s="56">
        <v>0.13765474143002626</v>
      </c>
      <c r="K221" s="52"/>
    </row>
    <row r="222" spans="1:11" ht="11.15" customHeight="1" x14ac:dyDescent="0.3">
      <c r="A222" s="10" t="s">
        <v>1309</v>
      </c>
      <c r="B222" s="11" t="s">
        <v>134</v>
      </c>
      <c r="C222" s="10" t="s">
        <v>1070</v>
      </c>
      <c r="D222" s="12" t="s">
        <v>702</v>
      </c>
      <c r="E222" s="31">
        <v>7.2226651936106654</v>
      </c>
      <c r="F222" s="31">
        <v>4.3356725586409786</v>
      </c>
      <c r="G222" s="31">
        <v>22.912020545978272</v>
      </c>
      <c r="H222" s="53">
        <v>34.470358298229918</v>
      </c>
      <c r="I222" s="56">
        <v>0.1556638059762887</v>
      </c>
      <c r="K222" s="52"/>
    </row>
    <row r="223" spans="1:11" ht="11.15" customHeight="1" x14ac:dyDescent="0.3">
      <c r="A223" s="10" t="s">
        <v>1310</v>
      </c>
      <c r="B223" s="11" t="s">
        <v>779</v>
      </c>
      <c r="C223" s="10" t="s">
        <v>1070</v>
      </c>
      <c r="D223" s="12" t="s">
        <v>702</v>
      </c>
      <c r="E223" s="31">
        <v>20.662121070816124</v>
      </c>
      <c r="F223" s="31">
        <v>94.432997650782241</v>
      </c>
      <c r="G223" s="31">
        <v>653.26132982860941</v>
      </c>
      <c r="H223" s="53">
        <v>768.3564485502078</v>
      </c>
      <c r="I223" s="56">
        <v>3.4698011576482979</v>
      </c>
      <c r="K223" s="52"/>
    </row>
    <row r="224" spans="1:11" ht="11.15" customHeight="1" x14ac:dyDescent="0.3">
      <c r="A224" s="10" t="s">
        <v>1311</v>
      </c>
      <c r="B224" s="11" t="s">
        <v>135</v>
      </c>
      <c r="C224" s="10" t="s">
        <v>1070</v>
      </c>
      <c r="D224" s="12" t="s">
        <v>702</v>
      </c>
      <c r="E224" s="31">
        <v>8.4397635670450093</v>
      </c>
      <c r="F224" s="31">
        <v>4.7644770293130776</v>
      </c>
      <c r="G224" s="31">
        <v>25.558193611716909</v>
      </c>
      <c r="H224" s="53">
        <v>38.762434208074993</v>
      </c>
      <c r="I224" s="56">
        <v>0.17504628137399686</v>
      </c>
      <c r="K224" s="52"/>
    </row>
    <row r="225" spans="1:11" ht="11.15" customHeight="1" x14ac:dyDescent="0.3">
      <c r="A225" s="10" t="s">
        <v>1312</v>
      </c>
      <c r="B225" s="11" t="s">
        <v>136</v>
      </c>
      <c r="C225" s="10" t="s">
        <v>1070</v>
      </c>
      <c r="D225" s="12" t="s">
        <v>702</v>
      </c>
      <c r="E225" s="31">
        <v>10.995776760312934</v>
      </c>
      <c r="F225" s="31">
        <v>8.417254783459061</v>
      </c>
      <c r="G225" s="31">
        <v>49.518512310552907</v>
      </c>
      <c r="H225" s="53">
        <v>68.9315438543249</v>
      </c>
      <c r="I225" s="56">
        <v>0.31128618900189003</v>
      </c>
      <c r="K225" s="52"/>
    </row>
    <row r="226" spans="1:11" ht="11.15" customHeight="1" x14ac:dyDescent="0.3">
      <c r="A226" s="10" t="s">
        <v>1313</v>
      </c>
      <c r="B226" s="11" t="s">
        <v>137</v>
      </c>
      <c r="C226" s="10" t="s">
        <v>1070</v>
      </c>
      <c r="D226" s="12" t="s">
        <v>702</v>
      </c>
      <c r="E226" s="31">
        <v>7.4695235529228263</v>
      </c>
      <c r="F226" s="31">
        <v>14.793648071110757</v>
      </c>
      <c r="G226" s="31">
        <v>38.084443958573615</v>
      </c>
      <c r="H226" s="53">
        <v>60.347615582607197</v>
      </c>
      <c r="I226" s="56">
        <v>0.27252224772102268</v>
      </c>
      <c r="K226" s="52"/>
    </row>
    <row r="227" spans="1:11" ht="11.15" customHeight="1" x14ac:dyDescent="0.3">
      <c r="A227" s="10" t="s">
        <v>1314</v>
      </c>
      <c r="B227" s="11" t="s">
        <v>1054</v>
      </c>
      <c r="C227" s="10" t="s">
        <v>1070</v>
      </c>
      <c r="D227" s="12" t="s">
        <v>702</v>
      </c>
      <c r="E227" s="31">
        <v>4.2217402419587566</v>
      </c>
      <c r="F227" s="31">
        <v>3.1560738023520489</v>
      </c>
      <c r="G227" s="31">
        <v>20.09002848950659</v>
      </c>
      <c r="H227" s="53">
        <v>27.467842533817397</v>
      </c>
      <c r="I227" s="56">
        <v>0.12404132483273214</v>
      </c>
      <c r="K227" s="52"/>
    </row>
    <row r="228" spans="1:11" ht="11.15" customHeight="1" x14ac:dyDescent="0.3">
      <c r="A228" s="10" t="s">
        <v>1315</v>
      </c>
      <c r="B228" s="11" t="s">
        <v>1055</v>
      </c>
      <c r="C228" s="10" t="s">
        <v>1070</v>
      </c>
      <c r="D228" s="12" t="s">
        <v>702</v>
      </c>
      <c r="E228" s="31">
        <v>10.702053334238355</v>
      </c>
      <c r="F228" s="31">
        <v>14.202663647599017</v>
      </c>
      <c r="G228" s="31">
        <v>31.973338207261342</v>
      </c>
      <c r="H228" s="53">
        <v>56.878055189098717</v>
      </c>
      <c r="I228" s="56">
        <v>0.25685414902458836</v>
      </c>
      <c r="K228" s="52"/>
    </row>
    <row r="229" spans="1:11" ht="11.15" customHeight="1" x14ac:dyDescent="0.3">
      <c r="A229" s="10" t="s">
        <v>1316</v>
      </c>
      <c r="B229" s="11" t="s">
        <v>1056</v>
      </c>
      <c r="C229" s="10" t="s">
        <v>1070</v>
      </c>
      <c r="D229" s="12" t="s">
        <v>702</v>
      </c>
      <c r="E229" s="31">
        <v>33.340329088718569</v>
      </c>
      <c r="F229" s="31">
        <v>16.586303686359258</v>
      </c>
      <c r="G229" s="31">
        <v>83.688060857836732</v>
      </c>
      <c r="H229" s="53">
        <v>133.61469363291457</v>
      </c>
      <c r="I229" s="56">
        <v>0.60338716427915151</v>
      </c>
      <c r="K229" s="52"/>
    </row>
    <row r="230" spans="1:11" ht="11.15" customHeight="1" x14ac:dyDescent="0.3">
      <c r="A230" s="10" t="s">
        <v>1317</v>
      </c>
      <c r="B230" s="11" t="s">
        <v>138</v>
      </c>
      <c r="C230" s="10" t="s">
        <v>1070</v>
      </c>
      <c r="D230" s="12" t="s">
        <v>702</v>
      </c>
      <c r="E230" s="31">
        <v>14.188614613440119</v>
      </c>
      <c r="F230" s="31">
        <v>5.243313291504915</v>
      </c>
      <c r="G230" s="31">
        <v>23.259711108893125</v>
      </c>
      <c r="H230" s="53">
        <v>42.691639013838156</v>
      </c>
      <c r="I230" s="56">
        <v>0.19279007646987859</v>
      </c>
      <c r="K230" s="52"/>
    </row>
    <row r="231" spans="1:11" ht="11.15" customHeight="1" x14ac:dyDescent="0.3">
      <c r="A231" s="10" t="s">
        <v>1318</v>
      </c>
      <c r="B231" s="11" t="s">
        <v>139</v>
      </c>
      <c r="C231" s="10" t="s">
        <v>1070</v>
      </c>
      <c r="D231" s="12" t="s">
        <v>702</v>
      </c>
      <c r="E231" s="31">
        <v>42.355839970785581</v>
      </c>
      <c r="F231" s="31">
        <v>2.8029342249944582</v>
      </c>
      <c r="G231" s="31">
        <v>17.194473552823737</v>
      </c>
      <c r="H231" s="53">
        <v>62.353247748603778</v>
      </c>
      <c r="I231" s="56">
        <v>0.28157943052273227</v>
      </c>
      <c r="K231" s="52"/>
    </row>
    <row r="232" spans="1:11" ht="11.15" customHeight="1" x14ac:dyDescent="0.3">
      <c r="A232" s="10" t="s">
        <v>1319</v>
      </c>
      <c r="B232" s="11" t="s">
        <v>780</v>
      </c>
      <c r="C232" s="10" t="s">
        <v>1070</v>
      </c>
      <c r="D232" s="12" t="s">
        <v>702</v>
      </c>
      <c r="E232" s="31">
        <v>5.9363455009109503</v>
      </c>
      <c r="F232" s="31">
        <v>3.1299100706872141</v>
      </c>
      <c r="G232" s="31">
        <v>16.649499744952795</v>
      </c>
      <c r="H232" s="53">
        <v>25.715755316550961</v>
      </c>
      <c r="I232" s="56">
        <v>0.11612911915495991</v>
      </c>
      <c r="K232" s="52"/>
    </row>
    <row r="233" spans="1:11" ht="11.15" customHeight="1" x14ac:dyDescent="0.3">
      <c r="A233" s="10" t="s">
        <v>1320</v>
      </c>
      <c r="B233" s="11" t="s">
        <v>781</v>
      </c>
      <c r="C233" s="10" t="s">
        <v>1070</v>
      </c>
      <c r="D233" s="12" t="s">
        <v>702</v>
      </c>
      <c r="E233" s="31">
        <v>6.2446475692928365</v>
      </c>
      <c r="F233" s="31">
        <v>8.5121036675532515</v>
      </c>
      <c r="G233" s="31">
        <v>53.86539768391124</v>
      </c>
      <c r="H233" s="53">
        <v>68.622148920757326</v>
      </c>
      <c r="I233" s="56">
        <v>0.30988900036543243</v>
      </c>
      <c r="K233" s="52"/>
    </row>
    <row r="234" spans="1:11" ht="11.15" customHeight="1" x14ac:dyDescent="0.3">
      <c r="A234" s="10" t="s">
        <v>1321</v>
      </c>
      <c r="B234" s="11" t="s">
        <v>140</v>
      </c>
      <c r="C234" s="10" t="s">
        <v>1070</v>
      </c>
      <c r="D234" s="12" t="s">
        <v>702</v>
      </c>
      <c r="E234" s="31">
        <v>24.92630851027344</v>
      </c>
      <c r="F234" s="31">
        <v>7.3343051221491713</v>
      </c>
      <c r="G234" s="31">
        <v>28.928059539904694</v>
      </c>
      <c r="H234" s="53">
        <v>61.188673172327306</v>
      </c>
      <c r="I234" s="56">
        <v>0.2763203580954019</v>
      </c>
      <c r="K234" s="52"/>
    </row>
    <row r="235" spans="1:11" ht="11.15" customHeight="1" x14ac:dyDescent="0.3">
      <c r="A235" s="10" t="s">
        <v>1322</v>
      </c>
      <c r="B235" s="11" t="s">
        <v>782</v>
      </c>
      <c r="C235" s="10" t="s">
        <v>1070</v>
      </c>
      <c r="D235" s="12" t="s">
        <v>702</v>
      </c>
      <c r="E235" s="31">
        <v>6.1714588307505229</v>
      </c>
      <c r="F235" s="31">
        <v>2.5857567537539392</v>
      </c>
      <c r="G235" s="31">
        <v>12.407418830448643</v>
      </c>
      <c r="H235" s="53">
        <v>21.164634414953106</v>
      </c>
      <c r="I235" s="56">
        <v>9.557682913024787E-2</v>
      </c>
      <c r="K235" s="52"/>
    </row>
    <row r="236" spans="1:11" ht="11.15" customHeight="1" x14ac:dyDescent="0.3">
      <c r="A236" s="10" t="s">
        <v>1323</v>
      </c>
      <c r="B236" s="11" t="s">
        <v>783</v>
      </c>
      <c r="C236" s="10" t="s">
        <v>1070</v>
      </c>
      <c r="D236" s="12" t="s">
        <v>702</v>
      </c>
      <c r="E236" s="31">
        <v>52.848405841812784</v>
      </c>
      <c r="F236" s="31">
        <v>11.141384432573043</v>
      </c>
      <c r="G236" s="31">
        <v>27.355553011110757</v>
      </c>
      <c r="H236" s="53">
        <v>91.345343285496583</v>
      </c>
      <c r="I236" s="56">
        <v>0.41250409035525437</v>
      </c>
      <c r="K236" s="52"/>
    </row>
    <row r="237" spans="1:11" ht="11.15" customHeight="1" x14ac:dyDescent="0.3">
      <c r="A237" s="10" t="s">
        <v>1324</v>
      </c>
      <c r="B237" s="11" t="s">
        <v>141</v>
      </c>
      <c r="C237" s="10" t="s">
        <v>1070</v>
      </c>
      <c r="D237" s="12" t="s">
        <v>702</v>
      </c>
      <c r="E237" s="31">
        <v>2.4619573028039818</v>
      </c>
      <c r="F237" s="31">
        <v>2.6265571209940082</v>
      </c>
      <c r="G237" s="31">
        <v>16.251941722224625</v>
      </c>
      <c r="H237" s="53">
        <v>21.340456146022618</v>
      </c>
      <c r="I237" s="56">
        <v>9.63708179711769E-2</v>
      </c>
      <c r="K237" s="52"/>
    </row>
    <row r="238" spans="1:11" ht="11.15" customHeight="1" x14ac:dyDescent="0.3">
      <c r="A238" s="10" t="s">
        <v>1325</v>
      </c>
      <c r="B238" s="11" t="s">
        <v>142</v>
      </c>
      <c r="C238" s="10" t="s">
        <v>1070</v>
      </c>
      <c r="D238" s="12" t="s">
        <v>702</v>
      </c>
      <c r="E238" s="31">
        <v>28.527601854021519</v>
      </c>
      <c r="F238" s="31">
        <v>466.5828728421555</v>
      </c>
      <c r="G238" s="31">
        <v>1428.3903544873615</v>
      </c>
      <c r="H238" s="53">
        <v>1923.5008291835384</v>
      </c>
      <c r="I238" s="56">
        <v>8.6862880066039878</v>
      </c>
      <c r="K238" s="52"/>
    </row>
    <row r="239" spans="1:11" ht="11.15" customHeight="1" x14ac:dyDescent="0.3">
      <c r="A239" s="10" t="s">
        <v>1326</v>
      </c>
      <c r="B239" s="11" t="s">
        <v>143</v>
      </c>
      <c r="C239" s="10" t="s">
        <v>1070</v>
      </c>
      <c r="D239" s="12" t="s">
        <v>702</v>
      </c>
      <c r="E239" s="31">
        <v>9.6525870521372834</v>
      </c>
      <c r="F239" s="31">
        <v>6.1673138909645457</v>
      </c>
      <c r="G239" s="31">
        <v>33.471980702284682</v>
      </c>
      <c r="H239" s="53">
        <v>49.291881645386511</v>
      </c>
      <c r="I239" s="56">
        <v>0.22259594270151944</v>
      </c>
      <c r="K239" s="52"/>
    </row>
    <row r="240" spans="1:11" ht="11.15" customHeight="1" x14ac:dyDescent="0.3">
      <c r="A240" s="10" t="s">
        <v>1327</v>
      </c>
      <c r="B240" s="11" t="s">
        <v>144</v>
      </c>
      <c r="C240" s="10" t="s">
        <v>1070</v>
      </c>
      <c r="D240" s="12" t="s">
        <v>702</v>
      </c>
      <c r="E240" s="31">
        <v>4.1317465916094367</v>
      </c>
      <c r="F240" s="31">
        <v>3.6992798031267617</v>
      </c>
      <c r="G240" s="31">
        <v>21.74690541242289</v>
      </c>
      <c r="H240" s="53">
        <v>29.577931807159089</v>
      </c>
      <c r="I240" s="56">
        <v>0.13357022280345549</v>
      </c>
      <c r="K240" s="52"/>
    </row>
    <row r="241" spans="1:11" ht="11.15" customHeight="1" x14ac:dyDescent="0.3">
      <c r="A241" s="10" t="s">
        <v>1328</v>
      </c>
      <c r="B241" s="11" t="s">
        <v>145</v>
      </c>
      <c r="C241" s="10" t="s">
        <v>1070</v>
      </c>
      <c r="D241" s="12" t="s">
        <v>702</v>
      </c>
      <c r="E241" s="31">
        <v>8.974893179549591</v>
      </c>
      <c r="F241" s="31">
        <v>15.721470667693524</v>
      </c>
      <c r="G241" s="31">
        <v>38.718541689365367</v>
      </c>
      <c r="H241" s="53">
        <v>63.41490553660848</v>
      </c>
      <c r="I241" s="56">
        <v>0.28637374366840285</v>
      </c>
      <c r="K241" s="52"/>
    </row>
    <row r="242" spans="1:11" ht="11.15" customHeight="1" x14ac:dyDescent="0.3">
      <c r="A242" s="10" t="s">
        <v>1329</v>
      </c>
      <c r="B242" s="11" t="s">
        <v>146</v>
      </c>
      <c r="C242" s="10" t="s">
        <v>1070</v>
      </c>
      <c r="D242" s="12" t="s">
        <v>702</v>
      </c>
      <c r="E242" s="31">
        <v>2.8293995062159292</v>
      </c>
      <c r="F242" s="31">
        <v>3.5411682707555885</v>
      </c>
      <c r="G242" s="31">
        <v>21.621037501622677</v>
      </c>
      <c r="H242" s="53">
        <v>27.991605278594193</v>
      </c>
      <c r="I242" s="56">
        <v>0.12640657156371057</v>
      </c>
      <c r="K242" s="52"/>
    </row>
    <row r="243" spans="1:11" ht="11.15" customHeight="1" x14ac:dyDescent="0.3">
      <c r="A243" s="10" t="s">
        <v>1330</v>
      </c>
      <c r="B243" s="11" t="s">
        <v>784</v>
      </c>
      <c r="C243" s="10" t="s">
        <v>1070</v>
      </c>
      <c r="D243" s="12" t="s">
        <v>702</v>
      </c>
      <c r="E243" s="31">
        <v>5.223942717067362</v>
      </c>
      <c r="F243" s="31">
        <v>3.7363516837786417</v>
      </c>
      <c r="G243" s="31">
        <v>20.175357887418279</v>
      </c>
      <c r="H243" s="53">
        <v>29.135652288264282</v>
      </c>
      <c r="I243" s="56">
        <v>0.13157294408007003</v>
      </c>
      <c r="K243" s="52"/>
    </row>
    <row r="244" spans="1:11" ht="11.15" customHeight="1" x14ac:dyDescent="0.3">
      <c r="A244" s="10" t="s">
        <v>1331</v>
      </c>
      <c r="B244" s="11" t="s">
        <v>785</v>
      </c>
      <c r="C244" s="10" t="s">
        <v>1070</v>
      </c>
      <c r="D244" s="12" t="s">
        <v>702</v>
      </c>
      <c r="E244" s="31">
        <v>23.690017440024452</v>
      </c>
      <c r="F244" s="31">
        <v>5.759841725672544</v>
      </c>
      <c r="G244" s="31">
        <v>28.697185016579791</v>
      </c>
      <c r="H244" s="53">
        <v>58.147044182276787</v>
      </c>
      <c r="I244" s="56">
        <v>0.26258474383625474</v>
      </c>
      <c r="K244" s="52"/>
    </row>
    <row r="245" spans="1:11" ht="11.15" customHeight="1" x14ac:dyDescent="0.3">
      <c r="A245" s="10" t="s">
        <v>1332</v>
      </c>
      <c r="B245" s="11" t="s">
        <v>147</v>
      </c>
      <c r="C245" s="10" t="s">
        <v>1070</v>
      </c>
      <c r="D245" s="12" t="s">
        <v>702</v>
      </c>
      <c r="E245" s="31">
        <v>18.667652581938082</v>
      </c>
      <c r="F245" s="31">
        <v>20.366833430307242</v>
      </c>
      <c r="G245" s="31">
        <v>124.51948170102163</v>
      </c>
      <c r="H245" s="53">
        <v>163.55396771326696</v>
      </c>
      <c r="I245" s="56">
        <v>0.73858916337627789</v>
      </c>
      <c r="K245" s="52"/>
    </row>
    <row r="246" spans="1:11" ht="11.15" customHeight="1" x14ac:dyDescent="0.3">
      <c r="A246" s="10" t="s">
        <v>1333</v>
      </c>
      <c r="B246" s="11" t="s">
        <v>148</v>
      </c>
      <c r="C246" s="10" t="s">
        <v>1070</v>
      </c>
      <c r="D246" s="12" t="s">
        <v>702</v>
      </c>
      <c r="E246" s="31">
        <v>1.5595570628706172</v>
      </c>
      <c r="F246" s="31">
        <v>1.929461567535546</v>
      </c>
      <c r="G246" s="31">
        <v>12.117749228204735</v>
      </c>
      <c r="H246" s="53">
        <v>15.606767858610898</v>
      </c>
      <c r="I246" s="56">
        <v>7.047820225252889E-2</v>
      </c>
      <c r="K246" s="52"/>
    </row>
    <row r="247" spans="1:11" ht="11.15" customHeight="1" x14ac:dyDescent="0.3">
      <c r="A247" s="10" t="s">
        <v>1334</v>
      </c>
      <c r="B247" s="11" t="s">
        <v>149</v>
      </c>
      <c r="C247" s="10" t="s">
        <v>1070</v>
      </c>
      <c r="D247" s="12" t="s">
        <v>702</v>
      </c>
      <c r="E247" s="31">
        <v>31.126823890356704</v>
      </c>
      <c r="F247" s="31">
        <v>17.581022795914826</v>
      </c>
      <c r="G247" s="31">
        <v>92.61910816388837</v>
      </c>
      <c r="H247" s="53">
        <v>141.32695485015989</v>
      </c>
      <c r="I247" s="56">
        <v>0.63821476668969512</v>
      </c>
      <c r="K247" s="52"/>
    </row>
    <row r="248" spans="1:11" ht="11.15" customHeight="1" x14ac:dyDescent="0.3">
      <c r="A248" s="10" t="s">
        <v>1335</v>
      </c>
      <c r="B248" s="11" t="s">
        <v>786</v>
      </c>
      <c r="C248" s="10" t="s">
        <v>1070</v>
      </c>
      <c r="D248" s="12" t="s">
        <v>702</v>
      </c>
      <c r="E248" s="31">
        <v>22.641367834718316</v>
      </c>
      <c r="F248" s="31">
        <v>6.6457952186231921</v>
      </c>
      <c r="G248" s="31">
        <v>25.461065517908825</v>
      </c>
      <c r="H248" s="53">
        <v>54.748228571250337</v>
      </c>
      <c r="I248" s="56">
        <v>0.24723611968658432</v>
      </c>
      <c r="K248" s="52"/>
    </row>
    <row r="249" spans="1:11" ht="11.15" customHeight="1" x14ac:dyDescent="0.3">
      <c r="A249" s="10" t="s">
        <v>1336</v>
      </c>
      <c r="B249" s="11" t="s">
        <v>787</v>
      </c>
      <c r="C249" s="10" t="s">
        <v>1070</v>
      </c>
      <c r="D249" s="12" t="s">
        <v>702</v>
      </c>
      <c r="E249" s="31">
        <v>4.3782015393753992</v>
      </c>
      <c r="F249" s="31">
        <v>6.7758585949015266</v>
      </c>
      <c r="G249" s="31">
        <v>30.14671143227671</v>
      </c>
      <c r="H249" s="53">
        <v>41.300771566553635</v>
      </c>
      <c r="I249" s="56">
        <v>0.18650909387667033</v>
      </c>
      <c r="K249" s="52"/>
    </row>
    <row r="250" spans="1:11" ht="11.15" customHeight="1" x14ac:dyDescent="0.3">
      <c r="A250" s="13" t="s">
        <v>1337</v>
      </c>
      <c r="B250" s="14" t="s">
        <v>150</v>
      </c>
      <c r="C250" s="13" t="s">
        <v>1070</v>
      </c>
      <c r="D250" s="15" t="s">
        <v>702</v>
      </c>
      <c r="E250" s="31">
        <v>2.7449589588390908</v>
      </c>
      <c r="F250" s="31">
        <v>2.6673557246645405</v>
      </c>
      <c r="G250" s="31">
        <v>16.655246405012566</v>
      </c>
      <c r="H250" s="53">
        <v>22.067561088516197</v>
      </c>
      <c r="I250" s="56">
        <v>9.9654332511799837E-2</v>
      </c>
      <c r="K250" s="52"/>
    </row>
    <row r="251" spans="1:11" ht="11.15" customHeight="1" x14ac:dyDescent="0.3">
      <c r="A251" s="10" t="s">
        <v>1338</v>
      </c>
      <c r="B251" s="11" t="s">
        <v>151</v>
      </c>
      <c r="C251" s="10" t="s">
        <v>1070</v>
      </c>
      <c r="D251" s="12" t="s">
        <v>702</v>
      </c>
      <c r="E251" s="31">
        <v>23.998897132671953</v>
      </c>
      <c r="F251" s="31">
        <v>10.363253117788565</v>
      </c>
      <c r="G251" s="31">
        <v>50.259311047247571</v>
      </c>
      <c r="H251" s="53">
        <v>84.621461297708095</v>
      </c>
      <c r="I251" s="56">
        <v>0.38213988432933915</v>
      </c>
      <c r="K251" s="52"/>
    </row>
    <row r="252" spans="1:11" ht="11.15" customHeight="1" x14ac:dyDescent="0.3">
      <c r="A252" s="10" t="s">
        <v>1339</v>
      </c>
      <c r="B252" s="11" t="s">
        <v>737</v>
      </c>
      <c r="C252" s="10" t="s">
        <v>1070</v>
      </c>
      <c r="D252" s="12" t="s">
        <v>702</v>
      </c>
      <c r="E252" s="31">
        <v>13.924495473866498</v>
      </c>
      <c r="F252" s="31">
        <v>5.1475864035953087</v>
      </c>
      <c r="G252" s="31">
        <v>26.172284937290122</v>
      </c>
      <c r="H252" s="53">
        <v>45.244366814751928</v>
      </c>
      <c r="I252" s="56">
        <v>0.20431787440205515</v>
      </c>
      <c r="K252" s="52"/>
    </row>
    <row r="253" spans="1:11" ht="11.15" customHeight="1" x14ac:dyDescent="0.3">
      <c r="A253" s="10" t="s">
        <v>1340</v>
      </c>
      <c r="B253" s="11" t="s">
        <v>152</v>
      </c>
      <c r="C253" s="10" t="s">
        <v>1070</v>
      </c>
      <c r="D253" s="12" t="s">
        <v>702</v>
      </c>
      <c r="E253" s="31">
        <v>9.0651395795208831</v>
      </c>
      <c r="F253" s="31">
        <v>4.543099954785724</v>
      </c>
      <c r="G253" s="31">
        <v>23.468881760754794</v>
      </c>
      <c r="H253" s="53">
        <v>37.077121295061403</v>
      </c>
      <c r="I253" s="56">
        <v>0.16743562006229956</v>
      </c>
      <c r="K253" s="52"/>
    </row>
    <row r="254" spans="1:11" ht="11.15" customHeight="1" x14ac:dyDescent="0.3">
      <c r="A254" s="10" t="s">
        <v>1341</v>
      </c>
      <c r="B254" s="11" t="s">
        <v>153</v>
      </c>
      <c r="C254" s="10" t="s">
        <v>1070</v>
      </c>
      <c r="D254" s="12" t="s">
        <v>702</v>
      </c>
      <c r="E254" s="31">
        <v>16.582803292259776</v>
      </c>
      <c r="F254" s="31">
        <v>4.8351106908939681</v>
      </c>
      <c r="G254" s="31">
        <v>17.503035544604248</v>
      </c>
      <c r="H254" s="53">
        <v>38.920949527757998</v>
      </c>
      <c r="I254" s="56">
        <v>0.17576211663610586</v>
      </c>
      <c r="K254" s="52"/>
    </row>
    <row r="255" spans="1:11" ht="11.15" customHeight="1" x14ac:dyDescent="0.3">
      <c r="A255" s="10" t="s">
        <v>1342</v>
      </c>
      <c r="B255" s="11" t="s">
        <v>154</v>
      </c>
      <c r="C255" s="10" t="s">
        <v>1070</v>
      </c>
      <c r="D255" s="12" t="s">
        <v>702</v>
      </c>
      <c r="E255" s="31">
        <v>3.1189027205440913</v>
      </c>
      <c r="F255" s="31">
        <v>2.7731116692461577</v>
      </c>
      <c r="G255" s="31">
        <v>16.699617492322481</v>
      </c>
      <c r="H255" s="53">
        <v>22.591631882112729</v>
      </c>
      <c r="I255" s="56">
        <v>0.10202097035253385</v>
      </c>
      <c r="K255" s="52"/>
    </row>
    <row r="256" spans="1:11" ht="11.15" customHeight="1" x14ac:dyDescent="0.3">
      <c r="A256" s="10" t="s">
        <v>1343</v>
      </c>
      <c r="B256" s="11" t="s">
        <v>155</v>
      </c>
      <c r="C256" s="10" t="s">
        <v>1070</v>
      </c>
      <c r="D256" s="12" t="s">
        <v>702</v>
      </c>
      <c r="E256" s="31">
        <v>7.0259375619216282</v>
      </c>
      <c r="F256" s="31">
        <v>4.0672056830817462</v>
      </c>
      <c r="G256" s="31">
        <v>25.022082574524084</v>
      </c>
      <c r="H256" s="53">
        <v>36.11522581952746</v>
      </c>
      <c r="I256" s="56">
        <v>0.16309182098201341</v>
      </c>
      <c r="K256" s="52"/>
    </row>
    <row r="257" spans="1:11" ht="11.15" customHeight="1" x14ac:dyDescent="0.3">
      <c r="A257" s="10" t="s">
        <v>1344</v>
      </c>
      <c r="B257" s="11" t="s">
        <v>157</v>
      </c>
      <c r="C257" s="10" t="s">
        <v>1070</v>
      </c>
      <c r="D257" s="12" t="s">
        <v>702</v>
      </c>
      <c r="E257" s="31">
        <v>9.2845669128857349</v>
      </c>
      <c r="F257" s="31">
        <v>7.4762243630265575</v>
      </c>
      <c r="G257" s="31">
        <v>30.549177730021164</v>
      </c>
      <c r="H257" s="53">
        <v>47.309969005933453</v>
      </c>
      <c r="I257" s="56">
        <v>0.21364587430070395</v>
      </c>
      <c r="K257" s="52"/>
    </row>
    <row r="258" spans="1:11" ht="11.15" customHeight="1" x14ac:dyDescent="0.3">
      <c r="A258" s="10" t="s">
        <v>1345</v>
      </c>
      <c r="B258" s="11" t="s">
        <v>788</v>
      </c>
      <c r="C258" s="10" t="s">
        <v>1070</v>
      </c>
      <c r="D258" s="12" t="s">
        <v>702</v>
      </c>
      <c r="E258" s="31">
        <v>14.444074635360659</v>
      </c>
      <c r="F258" s="31">
        <v>9.0084126083948703</v>
      </c>
      <c r="G258" s="31">
        <v>47.781970192216278</v>
      </c>
      <c r="H258" s="53">
        <v>71.234457435971805</v>
      </c>
      <c r="I258" s="56">
        <v>0.32168585731552202</v>
      </c>
      <c r="K258" s="52"/>
    </row>
    <row r="259" spans="1:11" ht="11.15" customHeight="1" x14ac:dyDescent="0.3">
      <c r="A259" s="10" t="s">
        <v>1346</v>
      </c>
      <c r="B259" s="11" t="s">
        <v>158</v>
      </c>
      <c r="C259" s="10" t="s">
        <v>1070</v>
      </c>
      <c r="D259" s="12" t="s">
        <v>702</v>
      </c>
      <c r="E259" s="31">
        <v>29.976990118999527</v>
      </c>
      <c r="F259" s="31">
        <v>14.218467489635788</v>
      </c>
      <c r="G259" s="31">
        <v>71.003677614579289</v>
      </c>
      <c r="H259" s="53">
        <v>115.1991352232146</v>
      </c>
      <c r="I259" s="56">
        <v>0.52022481689560973</v>
      </c>
      <c r="K259" s="52"/>
    </row>
    <row r="260" spans="1:11" ht="11.15" customHeight="1" x14ac:dyDescent="0.3">
      <c r="A260" s="10" t="s">
        <v>1347</v>
      </c>
      <c r="B260" s="11" t="s">
        <v>159</v>
      </c>
      <c r="C260" s="10" t="s">
        <v>1070</v>
      </c>
      <c r="D260" s="12" t="s">
        <v>702</v>
      </c>
      <c r="E260" s="31">
        <v>15.43399905977955</v>
      </c>
      <c r="F260" s="31">
        <v>5.1263854063514209</v>
      </c>
      <c r="G260" s="31">
        <v>29.782928400980584</v>
      </c>
      <c r="H260" s="53">
        <v>50.34331286711155</v>
      </c>
      <c r="I260" s="56">
        <v>0.22734407395910558</v>
      </c>
      <c r="K260" s="52"/>
    </row>
    <row r="261" spans="1:11" ht="11.15" customHeight="1" x14ac:dyDescent="0.3">
      <c r="A261" s="10" t="s">
        <v>1348</v>
      </c>
      <c r="B261" s="11" t="s">
        <v>789</v>
      </c>
      <c r="C261" s="10" t="s">
        <v>1070</v>
      </c>
      <c r="D261" s="12" t="s">
        <v>702</v>
      </c>
      <c r="E261" s="31">
        <v>6.0106205313267793</v>
      </c>
      <c r="F261" s="31">
        <v>4.378055875773831</v>
      </c>
      <c r="G261" s="31">
        <v>27.739784837320769</v>
      </c>
      <c r="H261" s="53">
        <v>38.128461244421381</v>
      </c>
      <c r="I261" s="56">
        <v>0.17218333914535586</v>
      </c>
      <c r="K261" s="52"/>
    </row>
    <row r="262" spans="1:11" ht="11.15" customHeight="1" x14ac:dyDescent="0.3">
      <c r="A262" s="10" t="s">
        <v>1349</v>
      </c>
      <c r="B262" s="11" t="s">
        <v>790</v>
      </c>
      <c r="C262" s="10" t="s">
        <v>1070</v>
      </c>
      <c r="D262" s="12" t="s">
        <v>702</v>
      </c>
      <c r="E262" s="31">
        <v>60.920594096091705</v>
      </c>
      <c r="F262" s="31">
        <v>36.47026020208861</v>
      </c>
      <c r="G262" s="31">
        <v>176.48048501480181</v>
      </c>
      <c r="H262" s="53">
        <v>273.87133931298212</v>
      </c>
      <c r="I262" s="56">
        <v>1.2367685492689398</v>
      </c>
      <c r="K262" s="52"/>
    </row>
    <row r="263" spans="1:11" ht="11.15" customHeight="1" x14ac:dyDescent="0.3">
      <c r="A263" s="10" t="s">
        <v>1350</v>
      </c>
      <c r="B263" s="11" t="s">
        <v>160</v>
      </c>
      <c r="C263" s="10" t="s">
        <v>1070</v>
      </c>
      <c r="D263" s="12" t="s">
        <v>702</v>
      </c>
      <c r="E263" s="31">
        <v>31.044097054508068</v>
      </c>
      <c r="F263" s="31">
        <v>9.0145582596858738</v>
      </c>
      <c r="G263" s="31">
        <v>35.87501052390283</v>
      </c>
      <c r="H263" s="53">
        <v>75.933665838096772</v>
      </c>
      <c r="I263" s="56">
        <v>0.3429068918815622</v>
      </c>
      <c r="K263" s="52"/>
    </row>
    <row r="264" spans="1:11" ht="11.15" customHeight="1" x14ac:dyDescent="0.3">
      <c r="A264" s="10" t="s">
        <v>1351</v>
      </c>
      <c r="B264" s="11" t="s">
        <v>161</v>
      </c>
      <c r="C264" s="10" t="s">
        <v>1070</v>
      </c>
      <c r="D264" s="12" t="s">
        <v>702</v>
      </c>
      <c r="E264" s="31">
        <v>7.904200704413153</v>
      </c>
      <c r="F264" s="31">
        <v>11.048405668195699</v>
      </c>
      <c r="G264" s="31">
        <v>71.280225588735206</v>
      </c>
      <c r="H264" s="53">
        <v>90.232831961344061</v>
      </c>
      <c r="I264" s="56">
        <v>0.40748012903141179</v>
      </c>
      <c r="K264" s="52"/>
    </row>
    <row r="265" spans="1:11" ht="11.15" customHeight="1" x14ac:dyDescent="0.3">
      <c r="A265" s="10" t="s">
        <v>1352</v>
      </c>
      <c r="B265" s="11" t="s">
        <v>162</v>
      </c>
      <c r="C265" s="10" t="s">
        <v>1070</v>
      </c>
      <c r="D265" s="12" t="s">
        <v>702</v>
      </c>
      <c r="E265" s="31">
        <v>16.382398090320365</v>
      </c>
      <c r="F265" s="31">
        <v>1330.1361848454492</v>
      </c>
      <c r="G265" s="31">
        <v>249.83518043163181</v>
      </c>
      <c r="H265" s="53">
        <v>1596.3537633674014</v>
      </c>
      <c r="I265" s="56">
        <v>7.2089329719297366</v>
      </c>
      <c r="K265" s="52"/>
    </row>
    <row r="266" spans="1:11" ht="11.15" customHeight="1" x14ac:dyDescent="0.3">
      <c r="A266" s="10" t="s">
        <v>1353</v>
      </c>
      <c r="B266" s="11" t="s">
        <v>791</v>
      </c>
      <c r="C266" s="10" t="s">
        <v>1070</v>
      </c>
      <c r="D266" s="12" t="s">
        <v>702</v>
      </c>
      <c r="E266" s="31">
        <v>52.305522548644724</v>
      </c>
      <c r="F266" s="31">
        <v>12.81576087598193</v>
      </c>
      <c r="G266" s="31">
        <v>39.54079383071354</v>
      </c>
      <c r="H266" s="53">
        <v>104.66207725534019</v>
      </c>
      <c r="I266" s="56">
        <v>0.47264078736852666</v>
      </c>
      <c r="K266" s="52"/>
    </row>
    <row r="267" spans="1:11" ht="11.15" customHeight="1" x14ac:dyDescent="0.3">
      <c r="A267" s="10" t="s">
        <v>1354</v>
      </c>
      <c r="B267" s="11" t="s">
        <v>792</v>
      </c>
      <c r="C267" s="10" t="s">
        <v>1070</v>
      </c>
      <c r="D267" s="12" t="s">
        <v>702</v>
      </c>
      <c r="E267" s="31">
        <v>8.3580961107087326</v>
      </c>
      <c r="F267" s="31">
        <v>4.8906090550212449</v>
      </c>
      <c r="G267" s="31">
        <v>21.940479951290367</v>
      </c>
      <c r="H267" s="53">
        <v>35.189185117020344</v>
      </c>
      <c r="I267" s="56">
        <v>0.1589099375506301</v>
      </c>
      <c r="K267" s="52"/>
    </row>
    <row r="268" spans="1:11" ht="11.15" customHeight="1" x14ac:dyDescent="0.3">
      <c r="A268" s="10" t="s">
        <v>1355</v>
      </c>
      <c r="B268" s="11" t="s">
        <v>163</v>
      </c>
      <c r="C268" s="10" t="s">
        <v>1070</v>
      </c>
      <c r="D268" s="12" t="s">
        <v>702</v>
      </c>
      <c r="E268" s="31">
        <v>14.822884654260779</v>
      </c>
      <c r="F268" s="31">
        <v>9.8371937903589401</v>
      </c>
      <c r="G268" s="31">
        <v>55.515472759225418</v>
      </c>
      <c r="H268" s="53">
        <v>80.175551203845146</v>
      </c>
      <c r="I268" s="56">
        <v>0.36206271308987903</v>
      </c>
      <c r="K268" s="52"/>
    </row>
    <row r="269" spans="1:11" ht="11.15" customHeight="1" x14ac:dyDescent="0.3">
      <c r="A269" s="10" t="s">
        <v>1356</v>
      </c>
      <c r="B269" s="11" t="s">
        <v>164</v>
      </c>
      <c r="C269" s="10" t="s">
        <v>1070</v>
      </c>
      <c r="D269" s="12" t="s">
        <v>702</v>
      </c>
      <c r="E269" s="31">
        <v>13.49259969113284</v>
      </c>
      <c r="F269" s="31">
        <v>4.4575750171823278</v>
      </c>
      <c r="G269" s="31">
        <v>16.999329570428412</v>
      </c>
      <c r="H269" s="53">
        <v>34.949504278743575</v>
      </c>
      <c r="I269" s="56">
        <v>0.15782756900711356</v>
      </c>
      <c r="K269" s="52"/>
    </row>
    <row r="270" spans="1:11" ht="11.15" customHeight="1" x14ac:dyDescent="0.3">
      <c r="A270" s="10" t="s">
        <v>1357</v>
      </c>
      <c r="B270" s="11" t="s">
        <v>830</v>
      </c>
      <c r="C270" s="10" t="s">
        <v>1070</v>
      </c>
      <c r="D270" s="12" t="s">
        <v>702</v>
      </c>
      <c r="E270" s="31">
        <v>11.849298934215902</v>
      </c>
      <c r="F270" s="31">
        <v>5.21848469345022</v>
      </c>
      <c r="G270" s="31">
        <v>25.568133179238348</v>
      </c>
      <c r="H270" s="53">
        <v>42.635916806904476</v>
      </c>
      <c r="I270" s="56">
        <v>0.19253844198631301</v>
      </c>
      <c r="K270" s="52"/>
    </row>
    <row r="271" spans="1:11" ht="11.15" customHeight="1" x14ac:dyDescent="0.3">
      <c r="A271" s="10" t="s">
        <v>1358</v>
      </c>
      <c r="B271" s="11" t="s">
        <v>165</v>
      </c>
      <c r="C271" s="10" t="s">
        <v>1070</v>
      </c>
      <c r="D271" s="12" t="s">
        <v>702</v>
      </c>
      <c r="E271" s="31">
        <v>48.013451925132571</v>
      </c>
      <c r="F271" s="31">
        <v>76.163622634796937</v>
      </c>
      <c r="G271" s="31">
        <v>443.25247969552123</v>
      </c>
      <c r="H271" s="53">
        <v>567.42955425545074</v>
      </c>
      <c r="I271" s="56">
        <v>2.5624405547118494</v>
      </c>
      <c r="K271" s="52"/>
    </row>
    <row r="272" spans="1:11" ht="11.15" customHeight="1" x14ac:dyDescent="0.3">
      <c r="A272" s="10" t="s">
        <v>1359</v>
      </c>
      <c r="B272" s="11" t="s">
        <v>166</v>
      </c>
      <c r="C272" s="10" t="s">
        <v>1070</v>
      </c>
      <c r="D272" s="12" t="s">
        <v>702</v>
      </c>
      <c r="E272" s="31">
        <v>4.0746163861636591</v>
      </c>
      <c r="F272" s="31">
        <v>2.807232313002642</v>
      </c>
      <c r="G272" s="31">
        <v>15.941974527378431</v>
      </c>
      <c r="H272" s="53">
        <v>22.823823226544732</v>
      </c>
      <c r="I272" s="56">
        <v>0.10306951728309746</v>
      </c>
      <c r="K272" s="52"/>
    </row>
    <row r="273" spans="1:11" ht="11.15" customHeight="1" x14ac:dyDescent="0.3">
      <c r="A273" s="10" t="s">
        <v>1360</v>
      </c>
      <c r="B273" s="11" t="s">
        <v>167</v>
      </c>
      <c r="C273" s="10" t="s">
        <v>1070</v>
      </c>
      <c r="D273" s="12" t="s">
        <v>702</v>
      </c>
      <c r="E273" s="31">
        <v>6.2734534476992456</v>
      </c>
      <c r="F273" s="31">
        <v>2.4395887710164228</v>
      </c>
      <c r="G273" s="31">
        <v>11.130794959470784</v>
      </c>
      <c r="H273" s="53">
        <v>19.843837178186451</v>
      </c>
      <c r="I273" s="56">
        <v>8.9612274801590938E-2</v>
      </c>
      <c r="K273" s="52"/>
    </row>
    <row r="274" spans="1:11" ht="11.15" customHeight="1" x14ac:dyDescent="0.3">
      <c r="A274" s="10" t="s">
        <v>1361</v>
      </c>
      <c r="B274" s="11" t="s">
        <v>168</v>
      </c>
      <c r="C274" s="10" t="s">
        <v>1070</v>
      </c>
      <c r="D274" s="12" t="s">
        <v>702</v>
      </c>
      <c r="E274" s="31">
        <v>24.785578423986699</v>
      </c>
      <c r="F274" s="31">
        <v>10.410412589030786</v>
      </c>
      <c r="G274" s="31">
        <v>49.819138136805485</v>
      </c>
      <c r="H274" s="53">
        <v>85.015129149822968</v>
      </c>
      <c r="I274" s="56">
        <v>0.38391763887486874</v>
      </c>
      <c r="K274" s="52"/>
    </row>
    <row r="275" spans="1:11" ht="11.15" customHeight="1" x14ac:dyDescent="0.3">
      <c r="A275" s="10" t="s">
        <v>1362</v>
      </c>
      <c r="B275" s="11" t="s">
        <v>169</v>
      </c>
      <c r="C275" s="10" t="s">
        <v>1070</v>
      </c>
      <c r="D275" s="12" t="s">
        <v>702</v>
      </c>
      <c r="E275" s="31">
        <v>2.5886839204807517</v>
      </c>
      <c r="F275" s="31">
        <v>2.3262323811994468</v>
      </c>
      <c r="G275" s="31">
        <v>14.134305058869563</v>
      </c>
      <c r="H275" s="53">
        <v>19.049221360549762</v>
      </c>
      <c r="I275" s="56">
        <v>8.6023889633321901E-2</v>
      </c>
      <c r="K275" s="52"/>
    </row>
    <row r="276" spans="1:11" ht="11.15" customHeight="1" x14ac:dyDescent="0.3">
      <c r="A276" s="10" t="s">
        <v>1363</v>
      </c>
      <c r="B276" s="11" t="s">
        <v>795</v>
      </c>
      <c r="C276" s="10" t="s">
        <v>1070</v>
      </c>
      <c r="D276" s="12" t="s">
        <v>702</v>
      </c>
      <c r="E276" s="31">
        <v>23.547907693502037</v>
      </c>
      <c r="F276" s="31">
        <v>5.4486888214917464</v>
      </c>
      <c r="G276" s="31">
        <v>36.716672425465674</v>
      </c>
      <c r="H276" s="53">
        <v>65.713268940459457</v>
      </c>
      <c r="I276" s="56">
        <v>0.29675286395095685</v>
      </c>
      <c r="K276" s="52"/>
    </row>
    <row r="277" spans="1:11" ht="11.15" customHeight="1" x14ac:dyDescent="0.3">
      <c r="A277" s="10" t="s">
        <v>1364</v>
      </c>
      <c r="B277" s="11" t="s">
        <v>170</v>
      </c>
      <c r="C277" s="10" t="s">
        <v>1070</v>
      </c>
      <c r="D277" s="12" t="s">
        <v>702</v>
      </c>
      <c r="E277" s="31">
        <v>10.000865935335625</v>
      </c>
      <c r="F277" s="31">
        <v>8.1181103723964085</v>
      </c>
      <c r="G277" s="31">
        <v>48.020637375532168</v>
      </c>
      <c r="H277" s="53">
        <v>66.139613683264201</v>
      </c>
      <c r="I277" s="56">
        <v>0.29867818322813933</v>
      </c>
      <c r="K277" s="52"/>
    </row>
    <row r="278" spans="1:11" ht="11.15" customHeight="1" x14ac:dyDescent="0.3">
      <c r="A278" s="10" t="s">
        <v>1365</v>
      </c>
      <c r="B278" s="11" t="s">
        <v>171</v>
      </c>
      <c r="C278" s="10" t="s">
        <v>1070</v>
      </c>
      <c r="D278" s="12" t="s">
        <v>702</v>
      </c>
      <c r="E278" s="31">
        <v>2.7878413831387885</v>
      </c>
      <c r="F278" s="31">
        <v>1.787735932562845</v>
      </c>
      <c r="G278" s="31">
        <v>10.093852370101581</v>
      </c>
      <c r="H278" s="53">
        <v>14.669429685803216</v>
      </c>
      <c r="I278" s="56">
        <v>6.6245300865089674E-2</v>
      </c>
      <c r="K278" s="52"/>
    </row>
    <row r="279" spans="1:11" ht="11.15" customHeight="1" x14ac:dyDescent="0.3">
      <c r="A279" s="10" t="s">
        <v>1366</v>
      </c>
      <c r="B279" s="11" t="s">
        <v>703</v>
      </c>
      <c r="C279" s="10" t="s">
        <v>1070</v>
      </c>
      <c r="D279" s="12" t="s">
        <v>702</v>
      </c>
      <c r="E279" s="31">
        <v>1363.2178760755867</v>
      </c>
      <c r="F279" s="31">
        <v>76.070207348607283</v>
      </c>
      <c r="G279" s="31">
        <v>443.28133615389919</v>
      </c>
      <c r="H279" s="53">
        <v>1882.5694195780932</v>
      </c>
      <c r="I279" s="56">
        <v>8.5014469049237285</v>
      </c>
      <c r="K279" s="52"/>
    </row>
    <row r="280" spans="1:11" ht="11.15" customHeight="1" x14ac:dyDescent="0.3">
      <c r="A280" s="10" t="s">
        <v>1367</v>
      </c>
      <c r="B280" s="11" t="s">
        <v>796</v>
      </c>
      <c r="C280" s="10" t="s">
        <v>1070</v>
      </c>
      <c r="D280" s="12" t="s">
        <v>702</v>
      </c>
      <c r="E280" s="31">
        <v>10.462311169224206</v>
      </c>
      <c r="F280" s="31">
        <v>6.5399236309371132</v>
      </c>
      <c r="G280" s="31">
        <v>36.342996269287838</v>
      </c>
      <c r="H280" s="53">
        <v>53.345231069449156</v>
      </c>
      <c r="I280" s="56">
        <v>0.24090035929163622</v>
      </c>
      <c r="K280" s="52"/>
    </row>
    <row r="281" spans="1:11" ht="11.15" customHeight="1" x14ac:dyDescent="0.3">
      <c r="A281" s="10" t="s">
        <v>1368</v>
      </c>
      <c r="B281" s="11" t="s">
        <v>704</v>
      </c>
      <c r="C281" s="10" t="s">
        <v>1070</v>
      </c>
      <c r="D281" s="12" t="s">
        <v>702</v>
      </c>
      <c r="E281" s="31">
        <v>17.829216652863682</v>
      </c>
      <c r="F281" s="31">
        <v>11.98720110874207</v>
      </c>
      <c r="G281" s="31">
        <v>66.017889983199822</v>
      </c>
      <c r="H281" s="53">
        <v>95.834307744805571</v>
      </c>
      <c r="I281" s="56">
        <v>0.4327756896981661</v>
      </c>
      <c r="K281" s="52"/>
    </row>
    <row r="282" spans="1:11" ht="11.15" customHeight="1" x14ac:dyDescent="0.3">
      <c r="A282" s="10" t="s">
        <v>1369</v>
      </c>
      <c r="B282" s="11" t="s">
        <v>797</v>
      </c>
      <c r="C282" s="10" t="s">
        <v>1070</v>
      </c>
      <c r="D282" s="12" t="s">
        <v>702</v>
      </c>
      <c r="E282" s="31">
        <v>49.421781843866626</v>
      </c>
      <c r="F282" s="31">
        <v>11.771779248044361</v>
      </c>
      <c r="G282" s="31">
        <v>60.326822424197722</v>
      </c>
      <c r="H282" s="53">
        <v>121.52038351610871</v>
      </c>
      <c r="I282" s="56">
        <v>0.54877077975679489</v>
      </c>
      <c r="K282" s="52"/>
    </row>
    <row r="283" spans="1:11" ht="11.15" customHeight="1" x14ac:dyDescent="0.3">
      <c r="A283" s="13" t="s">
        <v>1370</v>
      </c>
      <c r="B283" s="14" t="s">
        <v>705</v>
      </c>
      <c r="C283" s="13" t="s">
        <v>1070</v>
      </c>
      <c r="D283" s="15" t="s">
        <v>702</v>
      </c>
      <c r="E283" s="31">
        <v>8.2439666286002513</v>
      </c>
      <c r="F283" s="31">
        <v>3.5456868277275349</v>
      </c>
      <c r="G283" s="31">
        <v>16.109923185741451</v>
      </c>
      <c r="H283" s="53">
        <v>27.899576642069235</v>
      </c>
      <c r="I283" s="56">
        <v>0.12599098180695953</v>
      </c>
      <c r="K283" s="52"/>
    </row>
    <row r="284" spans="1:11" ht="11.15" customHeight="1" x14ac:dyDescent="0.3">
      <c r="A284" s="10" t="s">
        <v>1371</v>
      </c>
      <c r="B284" s="11" t="s">
        <v>706</v>
      </c>
      <c r="C284" s="10" t="s">
        <v>1070</v>
      </c>
      <c r="D284" s="12" t="s">
        <v>702</v>
      </c>
      <c r="E284" s="31">
        <v>120.47976246432643</v>
      </c>
      <c r="F284" s="31">
        <v>26.454914679567196</v>
      </c>
      <c r="G284" s="31">
        <v>73.100435693771132</v>
      </c>
      <c r="H284" s="53">
        <v>220.03511283766477</v>
      </c>
      <c r="I284" s="56">
        <v>0.99365091643076664</v>
      </c>
      <c r="K284" s="52"/>
    </row>
    <row r="285" spans="1:11" ht="11.15" customHeight="1" x14ac:dyDescent="0.3">
      <c r="A285" s="10" t="s">
        <v>1372</v>
      </c>
      <c r="B285" s="11" t="s">
        <v>707</v>
      </c>
      <c r="C285" s="10" t="s">
        <v>1070</v>
      </c>
      <c r="D285" s="12" t="s">
        <v>702</v>
      </c>
      <c r="E285" s="31">
        <v>65.061340333720622</v>
      </c>
      <c r="F285" s="31">
        <v>13.588134331403312</v>
      </c>
      <c r="G285" s="31">
        <v>32.736549002053501</v>
      </c>
      <c r="H285" s="53">
        <v>111.38602366717743</v>
      </c>
      <c r="I285" s="56">
        <v>0.50300528432534941</v>
      </c>
      <c r="K285" s="52"/>
    </row>
    <row r="286" spans="1:11" ht="11.15" customHeight="1" x14ac:dyDescent="0.3">
      <c r="A286" s="10" t="s">
        <v>1373</v>
      </c>
      <c r="B286" s="11" t="s">
        <v>708</v>
      </c>
      <c r="C286" s="10" t="s">
        <v>1070</v>
      </c>
      <c r="D286" s="12" t="s">
        <v>702</v>
      </c>
      <c r="E286" s="31">
        <v>116.6065262507791</v>
      </c>
      <c r="F286" s="31">
        <v>30.595143278444603</v>
      </c>
      <c r="G286" s="31">
        <v>140.41623003975218</v>
      </c>
      <c r="H286" s="53">
        <v>287.61789956897587</v>
      </c>
      <c r="I286" s="56">
        <v>1.2988462877715958</v>
      </c>
      <c r="K286" s="52"/>
    </row>
    <row r="287" spans="1:11" ht="11.15" customHeight="1" x14ac:dyDescent="0.3">
      <c r="A287" s="10" t="s">
        <v>1374</v>
      </c>
      <c r="B287" s="11" t="s">
        <v>172</v>
      </c>
      <c r="C287" s="10" t="s">
        <v>1070</v>
      </c>
      <c r="D287" s="12" t="s">
        <v>702</v>
      </c>
      <c r="E287" s="31">
        <v>7.1038609309982697</v>
      </c>
      <c r="F287" s="31">
        <v>2.5550232515928788</v>
      </c>
      <c r="G287" s="31">
        <v>10.785548026994318</v>
      </c>
      <c r="H287" s="53">
        <v>20.444432209585464</v>
      </c>
      <c r="I287" s="56">
        <v>9.2324486482976906E-2</v>
      </c>
      <c r="K287" s="52"/>
    </row>
    <row r="288" spans="1:11" ht="11.15" customHeight="1" x14ac:dyDescent="0.3">
      <c r="A288" s="10" t="s">
        <v>1375</v>
      </c>
      <c r="B288" s="11" t="s">
        <v>709</v>
      </c>
      <c r="C288" s="10" t="s">
        <v>1070</v>
      </c>
      <c r="D288" s="12" t="s">
        <v>702</v>
      </c>
      <c r="E288" s="31">
        <v>11.232629876338823</v>
      </c>
      <c r="F288" s="31">
        <v>6.8852397791540074</v>
      </c>
      <c r="G288" s="31">
        <v>37.906265596976318</v>
      </c>
      <c r="H288" s="53">
        <v>56.024135252469151</v>
      </c>
      <c r="I288" s="56">
        <v>0.25299795390805502</v>
      </c>
      <c r="K288" s="52"/>
    </row>
    <row r="289" spans="1:11" ht="11.15" customHeight="1" x14ac:dyDescent="0.3">
      <c r="A289" s="10" t="s">
        <v>1376</v>
      </c>
      <c r="B289" s="11" t="s">
        <v>173</v>
      </c>
      <c r="C289" s="10" t="s">
        <v>1070</v>
      </c>
      <c r="D289" s="12" t="s">
        <v>702</v>
      </c>
      <c r="E289" s="31">
        <v>26.183508570215853</v>
      </c>
      <c r="F289" s="31">
        <v>9.0453657095512341</v>
      </c>
      <c r="G289" s="31">
        <v>38.681556893671271</v>
      </c>
      <c r="H289" s="53">
        <v>73.910431173438354</v>
      </c>
      <c r="I289" s="56">
        <v>0.33377021840810828</v>
      </c>
      <c r="K289" s="52"/>
    </row>
    <row r="290" spans="1:11" ht="11.15" customHeight="1" x14ac:dyDescent="0.3">
      <c r="A290" s="10" t="s">
        <v>1377</v>
      </c>
      <c r="B290" s="11" t="s">
        <v>174</v>
      </c>
      <c r="C290" s="10" t="s">
        <v>1070</v>
      </c>
      <c r="D290" s="12" t="s">
        <v>702</v>
      </c>
      <c r="E290" s="31">
        <v>8.516224154923572</v>
      </c>
      <c r="F290" s="31">
        <v>4.0877589133287948</v>
      </c>
      <c r="G290" s="31">
        <v>23.898344453941423</v>
      </c>
      <c r="H290" s="53">
        <v>36.502327522193788</v>
      </c>
      <c r="I290" s="56">
        <v>0.16483992362184113</v>
      </c>
      <c r="K290" s="52"/>
    </row>
    <row r="291" spans="1:11" ht="11.15" customHeight="1" x14ac:dyDescent="0.3">
      <c r="A291" s="10" t="s">
        <v>1378</v>
      </c>
      <c r="B291" s="11" t="s">
        <v>175</v>
      </c>
      <c r="C291" s="10" t="s">
        <v>1070</v>
      </c>
      <c r="D291" s="12" t="s">
        <v>702</v>
      </c>
      <c r="E291" s="31">
        <v>13.632040988313372</v>
      </c>
      <c r="F291" s="31">
        <v>5.7954155117094013</v>
      </c>
      <c r="G291" s="31">
        <v>27.830131801392316</v>
      </c>
      <c r="H291" s="53">
        <v>47.25758830141509</v>
      </c>
      <c r="I291" s="56">
        <v>0.21340932962209913</v>
      </c>
      <c r="K291" s="52"/>
    </row>
    <row r="292" spans="1:11" ht="11.15" customHeight="1" x14ac:dyDescent="0.3">
      <c r="A292" s="10" t="s">
        <v>1379</v>
      </c>
      <c r="B292" s="11" t="s">
        <v>176</v>
      </c>
      <c r="C292" s="10" t="s">
        <v>1070</v>
      </c>
      <c r="D292" s="12" t="s">
        <v>702</v>
      </c>
      <c r="E292" s="31">
        <v>15.468547797281614</v>
      </c>
      <c r="F292" s="31">
        <v>8.69488086865905</v>
      </c>
      <c r="G292" s="31">
        <v>46.392015388281379</v>
      </c>
      <c r="H292" s="53">
        <v>70.55544405422205</v>
      </c>
      <c r="I292" s="56">
        <v>0.31861951821926077</v>
      </c>
      <c r="K292" s="52"/>
    </row>
    <row r="293" spans="1:11" ht="11.15" customHeight="1" x14ac:dyDescent="0.3">
      <c r="A293" s="10" t="s">
        <v>1380</v>
      </c>
      <c r="B293" s="11" t="s">
        <v>177</v>
      </c>
      <c r="C293" s="10" t="s">
        <v>1070</v>
      </c>
      <c r="D293" s="12" t="s">
        <v>702</v>
      </c>
      <c r="E293" s="31">
        <v>10.353978598210322</v>
      </c>
      <c r="F293" s="31">
        <v>9.3804264367618835</v>
      </c>
      <c r="G293" s="31">
        <v>56.364101392027386</v>
      </c>
      <c r="H293" s="53">
        <v>76.098506426999592</v>
      </c>
      <c r="I293" s="56">
        <v>0.34365129126453303</v>
      </c>
      <c r="K293" s="52"/>
    </row>
    <row r="294" spans="1:11" ht="11.15" customHeight="1" x14ac:dyDescent="0.3">
      <c r="A294" s="10" t="s">
        <v>1381</v>
      </c>
      <c r="B294" s="11" t="s">
        <v>718</v>
      </c>
      <c r="C294" s="10" t="s">
        <v>1070</v>
      </c>
      <c r="D294" s="12" t="s">
        <v>702</v>
      </c>
      <c r="E294" s="31">
        <v>6.7918166885133466</v>
      </c>
      <c r="F294" s="31">
        <v>64.954975797196042</v>
      </c>
      <c r="G294" s="31">
        <v>461.39787511305889</v>
      </c>
      <c r="H294" s="53">
        <v>533.14466759876825</v>
      </c>
      <c r="I294" s="56">
        <v>2.4076143153594449</v>
      </c>
      <c r="K294" s="52"/>
    </row>
    <row r="295" spans="1:11" ht="11.15" customHeight="1" x14ac:dyDescent="0.3">
      <c r="A295" s="10" t="s">
        <v>1382</v>
      </c>
      <c r="B295" s="11" t="s">
        <v>178</v>
      </c>
      <c r="C295" s="10" t="s">
        <v>1070</v>
      </c>
      <c r="D295" s="12" t="s">
        <v>702</v>
      </c>
      <c r="E295" s="31">
        <v>8.6715515812566526</v>
      </c>
      <c r="F295" s="31">
        <v>12.916320350082122</v>
      </c>
      <c r="G295" s="31">
        <v>81.645257753334377</v>
      </c>
      <c r="H295" s="53">
        <v>103.23312968467314</v>
      </c>
      <c r="I295" s="56">
        <v>0.46618783972388245</v>
      </c>
      <c r="K295" s="52"/>
    </row>
    <row r="296" spans="1:11" ht="11.15" customHeight="1" x14ac:dyDescent="0.3">
      <c r="A296" s="10" t="s">
        <v>1383</v>
      </c>
      <c r="B296" s="11" t="s">
        <v>716</v>
      </c>
      <c r="C296" s="10" t="s">
        <v>1070</v>
      </c>
      <c r="D296" s="12" t="s">
        <v>702</v>
      </c>
      <c r="E296" s="31">
        <v>21.764447847324067</v>
      </c>
      <c r="F296" s="31">
        <v>6.4265543988968137</v>
      </c>
      <c r="G296" s="31">
        <v>22.123244187146359</v>
      </c>
      <c r="H296" s="53">
        <v>50.314246433367245</v>
      </c>
      <c r="I296" s="56">
        <v>0.22721281359727089</v>
      </c>
      <c r="K296" s="52"/>
    </row>
    <row r="297" spans="1:11" ht="11.15" customHeight="1" x14ac:dyDescent="0.3">
      <c r="A297" s="10" t="s">
        <v>1384</v>
      </c>
      <c r="B297" s="11" t="s">
        <v>179</v>
      </c>
      <c r="C297" s="10" t="s">
        <v>1070</v>
      </c>
      <c r="D297" s="12" t="s">
        <v>702</v>
      </c>
      <c r="E297" s="31">
        <v>6.1856556205861457</v>
      </c>
      <c r="F297" s="31">
        <v>2.6523886986487355</v>
      </c>
      <c r="G297" s="31">
        <v>13.630041438486964</v>
      </c>
      <c r="H297" s="53">
        <v>22.468085757721845</v>
      </c>
      <c r="I297" s="56">
        <v>0.10146305158157368</v>
      </c>
      <c r="K297" s="52"/>
    </row>
    <row r="298" spans="1:11" ht="11.15" customHeight="1" x14ac:dyDescent="0.3">
      <c r="A298" s="10" t="s">
        <v>1385</v>
      </c>
      <c r="B298" s="11" t="s">
        <v>180</v>
      </c>
      <c r="C298" s="10" t="s">
        <v>1070</v>
      </c>
      <c r="D298" s="12" t="s">
        <v>702</v>
      </c>
      <c r="E298" s="31">
        <v>11.755714692097619</v>
      </c>
      <c r="F298" s="31">
        <v>1.2374627663337816</v>
      </c>
      <c r="G298" s="31">
        <v>7.4930571616797712</v>
      </c>
      <c r="H298" s="53">
        <v>20.486234620111173</v>
      </c>
      <c r="I298" s="56">
        <v>9.2513260915349116E-2</v>
      </c>
      <c r="K298" s="52"/>
    </row>
    <row r="299" spans="1:11" ht="11.15" customHeight="1" x14ac:dyDescent="0.3">
      <c r="A299" s="10" t="s">
        <v>1386</v>
      </c>
      <c r="B299" s="11" t="s">
        <v>181</v>
      </c>
      <c r="C299" s="10" t="s">
        <v>1070</v>
      </c>
      <c r="D299" s="12" t="s">
        <v>702</v>
      </c>
      <c r="E299" s="31">
        <v>60.166860929999515</v>
      </c>
      <c r="F299" s="31">
        <v>14.531260984919271</v>
      </c>
      <c r="G299" s="31">
        <v>44.301339020983519</v>
      </c>
      <c r="H299" s="53">
        <v>118.99946093590231</v>
      </c>
      <c r="I299" s="56">
        <v>0.53738661020417822</v>
      </c>
      <c r="K299" s="52"/>
    </row>
    <row r="300" spans="1:11" ht="11.15" customHeight="1" x14ac:dyDescent="0.3">
      <c r="A300" s="10" t="s">
        <v>1387</v>
      </c>
      <c r="B300" s="11" t="s">
        <v>798</v>
      </c>
      <c r="C300" s="10" t="s">
        <v>1070</v>
      </c>
      <c r="D300" s="12" t="s">
        <v>702</v>
      </c>
      <c r="E300" s="31">
        <v>4.4207823680093314</v>
      </c>
      <c r="F300" s="31">
        <v>9.8388179464211643</v>
      </c>
      <c r="G300" s="31">
        <v>65.508235610821941</v>
      </c>
      <c r="H300" s="53">
        <v>79.767835925252442</v>
      </c>
      <c r="I300" s="56">
        <v>0.36022152213180064</v>
      </c>
      <c r="K300" s="52"/>
    </row>
    <row r="301" spans="1:11" ht="11.15" customHeight="1" x14ac:dyDescent="0.3">
      <c r="A301" s="10" t="s">
        <v>1388</v>
      </c>
      <c r="B301" s="11" t="s">
        <v>719</v>
      </c>
      <c r="C301" s="10" t="s">
        <v>1070</v>
      </c>
      <c r="D301" s="12" t="s">
        <v>702</v>
      </c>
      <c r="E301" s="31">
        <v>47.882619936762197</v>
      </c>
      <c r="F301" s="31">
        <v>9.4535665563236044</v>
      </c>
      <c r="G301" s="31">
        <v>54.974420047238112</v>
      </c>
      <c r="H301" s="53">
        <v>112.31060654032392</v>
      </c>
      <c r="I301" s="56">
        <v>0.50718058438255442</v>
      </c>
      <c r="K301" s="52"/>
    </row>
    <row r="302" spans="1:11" ht="11.15" customHeight="1" x14ac:dyDescent="0.3">
      <c r="A302" s="10" t="s">
        <v>1389</v>
      </c>
      <c r="B302" s="11" t="s">
        <v>182</v>
      </c>
      <c r="C302" s="10" t="s">
        <v>1070</v>
      </c>
      <c r="D302" s="12" t="s">
        <v>702</v>
      </c>
      <c r="E302" s="31">
        <v>51.64796587920307</v>
      </c>
      <c r="F302" s="31">
        <v>9.3231093014524866</v>
      </c>
      <c r="G302" s="31">
        <v>60.848931623424178</v>
      </c>
      <c r="H302" s="53">
        <v>121.82000680407974</v>
      </c>
      <c r="I302" s="56">
        <v>0.55012384086980037</v>
      </c>
      <c r="K302" s="52"/>
    </row>
    <row r="303" spans="1:11" ht="11.15" customHeight="1" x14ac:dyDescent="0.3">
      <c r="A303" s="10" t="s">
        <v>1390</v>
      </c>
      <c r="B303" s="11" t="s">
        <v>183</v>
      </c>
      <c r="C303" s="10" t="s">
        <v>1070</v>
      </c>
      <c r="D303" s="12" t="s">
        <v>702</v>
      </c>
      <c r="E303" s="31">
        <v>59.800943090818627</v>
      </c>
      <c r="F303" s="31">
        <v>1089.6144119021144</v>
      </c>
      <c r="G303" s="31">
        <v>1529.1804034310128</v>
      </c>
      <c r="H303" s="53">
        <v>2678.5957584239459</v>
      </c>
      <c r="I303" s="56">
        <v>12.096201809704608</v>
      </c>
      <c r="K303" s="52"/>
    </row>
    <row r="304" spans="1:11" ht="11.15" customHeight="1" x14ac:dyDescent="0.3">
      <c r="A304" s="10" t="s">
        <v>1391</v>
      </c>
      <c r="B304" s="11" t="s">
        <v>184</v>
      </c>
      <c r="C304" s="10" t="s">
        <v>1070</v>
      </c>
      <c r="D304" s="12" t="s">
        <v>702</v>
      </c>
      <c r="E304" s="31">
        <v>15.127765007004854</v>
      </c>
      <c r="F304" s="31">
        <v>5.03363645378146</v>
      </c>
      <c r="G304" s="31">
        <v>19.705591029390892</v>
      </c>
      <c r="H304" s="53">
        <v>39.866992490177211</v>
      </c>
      <c r="I304" s="56">
        <v>0.18003432775944717</v>
      </c>
      <c r="K304" s="52"/>
    </row>
    <row r="305" spans="1:11" ht="11.15" customHeight="1" x14ac:dyDescent="0.3">
      <c r="A305" s="10" t="s">
        <v>1392</v>
      </c>
      <c r="B305" s="11" t="s">
        <v>185</v>
      </c>
      <c r="C305" s="10" t="s">
        <v>1070</v>
      </c>
      <c r="D305" s="12" t="s">
        <v>702</v>
      </c>
      <c r="E305" s="31">
        <v>7.3927031485376018</v>
      </c>
      <c r="F305" s="31">
        <v>3.3541989210102936</v>
      </c>
      <c r="G305" s="31">
        <v>16.639594703940247</v>
      </c>
      <c r="H305" s="53">
        <v>27.38649677348814</v>
      </c>
      <c r="I305" s="56">
        <v>0.12367397760229917</v>
      </c>
      <c r="K305" s="52"/>
    </row>
    <row r="306" spans="1:11" ht="11.15" customHeight="1" x14ac:dyDescent="0.3">
      <c r="A306" s="10" t="s">
        <v>1393</v>
      </c>
      <c r="B306" s="11" t="s">
        <v>799</v>
      </c>
      <c r="C306" s="10" t="s">
        <v>1070</v>
      </c>
      <c r="D306" s="12" t="s">
        <v>702</v>
      </c>
      <c r="E306" s="31">
        <v>32.046861194248542</v>
      </c>
      <c r="F306" s="31">
        <v>18.252852427609124</v>
      </c>
      <c r="G306" s="31">
        <v>51.075608085025749</v>
      </c>
      <c r="H306" s="53">
        <v>101.37532170688341</v>
      </c>
      <c r="I306" s="56">
        <v>0.45779821237815471</v>
      </c>
      <c r="K306" s="52"/>
    </row>
    <row r="307" spans="1:11" ht="11.15" customHeight="1" x14ac:dyDescent="0.3">
      <c r="A307" s="10" t="s">
        <v>1394</v>
      </c>
      <c r="B307" s="11" t="s">
        <v>800</v>
      </c>
      <c r="C307" s="10" t="s">
        <v>1070</v>
      </c>
      <c r="D307" s="12" t="s">
        <v>702</v>
      </c>
      <c r="E307" s="31">
        <v>17.359374953336076</v>
      </c>
      <c r="F307" s="31">
        <v>8.0625827722922985</v>
      </c>
      <c r="G307" s="31">
        <v>40.201111495234372</v>
      </c>
      <c r="H307" s="53">
        <v>65.623069220862746</v>
      </c>
      <c r="I307" s="56">
        <v>0.29634553335320268</v>
      </c>
      <c r="K307" s="52"/>
    </row>
    <row r="308" spans="1:11" ht="11.15" customHeight="1" x14ac:dyDescent="0.3">
      <c r="A308" s="10" t="s">
        <v>1395</v>
      </c>
      <c r="B308" s="11" t="s">
        <v>801</v>
      </c>
      <c r="C308" s="10" t="s">
        <v>1070</v>
      </c>
      <c r="D308" s="12" t="s">
        <v>702</v>
      </c>
      <c r="E308" s="31">
        <v>2.9427154063593082</v>
      </c>
      <c r="F308" s="31">
        <v>2.7217584730654236</v>
      </c>
      <c r="G308" s="31">
        <v>16.48981896834669</v>
      </c>
      <c r="H308" s="53">
        <v>22.154292847771423</v>
      </c>
      <c r="I308" s="56">
        <v>0.10004600223649143</v>
      </c>
      <c r="K308" s="52"/>
    </row>
    <row r="309" spans="1:11" ht="11.15" customHeight="1" x14ac:dyDescent="0.3">
      <c r="A309" s="10" t="s">
        <v>1396</v>
      </c>
      <c r="B309" s="11" t="s">
        <v>802</v>
      </c>
      <c r="C309" s="10" t="s">
        <v>1070</v>
      </c>
      <c r="D309" s="12" t="s">
        <v>702</v>
      </c>
      <c r="E309" s="31">
        <v>33.819224548397202</v>
      </c>
      <c r="F309" s="31">
        <v>10.719390355593129</v>
      </c>
      <c r="G309" s="31">
        <v>41.943681756358821</v>
      </c>
      <c r="H309" s="53">
        <v>86.482296660349149</v>
      </c>
      <c r="I309" s="56">
        <v>0.39054318296458562</v>
      </c>
      <c r="K309" s="52"/>
    </row>
    <row r="310" spans="1:11" ht="11.15" customHeight="1" x14ac:dyDescent="0.3">
      <c r="A310" s="10" t="s">
        <v>1397</v>
      </c>
      <c r="B310" s="11" t="s">
        <v>186</v>
      </c>
      <c r="C310" s="10" t="s">
        <v>1070</v>
      </c>
      <c r="D310" s="12" t="s">
        <v>702</v>
      </c>
      <c r="E310" s="31">
        <v>31.159587298215168</v>
      </c>
      <c r="F310" s="31">
        <v>7.9083391143243151</v>
      </c>
      <c r="G310" s="31">
        <v>25.400955053381963</v>
      </c>
      <c r="H310" s="53">
        <v>64.468881465921442</v>
      </c>
      <c r="I310" s="56">
        <v>0.29113336650564725</v>
      </c>
      <c r="K310" s="52"/>
    </row>
    <row r="311" spans="1:11" ht="11.15" customHeight="1" x14ac:dyDescent="0.3">
      <c r="A311" s="10" t="s">
        <v>1398</v>
      </c>
      <c r="B311" s="11" t="s">
        <v>187</v>
      </c>
      <c r="C311" s="10" t="s">
        <v>1070</v>
      </c>
      <c r="D311" s="12" t="s">
        <v>702</v>
      </c>
      <c r="E311" s="31">
        <v>31.468344306945646</v>
      </c>
      <c r="F311" s="31">
        <v>5.6803587876059476</v>
      </c>
      <c r="G311" s="31">
        <v>36.956540602358814</v>
      </c>
      <c r="H311" s="53">
        <v>74.105243696910406</v>
      </c>
      <c r="I311" s="56">
        <v>0.3346499672808394</v>
      </c>
      <c r="K311" s="52"/>
    </row>
    <row r="312" spans="1:11" ht="11.15" customHeight="1" x14ac:dyDescent="0.3">
      <c r="A312" s="10" t="s">
        <v>1399</v>
      </c>
      <c r="B312" s="11" t="s">
        <v>188</v>
      </c>
      <c r="C312" s="10" t="s">
        <v>1070</v>
      </c>
      <c r="D312" s="12" t="s">
        <v>702</v>
      </c>
      <c r="E312" s="31">
        <v>29.984178765454498</v>
      </c>
      <c r="F312" s="31">
        <v>9.0761121697197336</v>
      </c>
      <c r="G312" s="31">
        <v>29.215648191691685</v>
      </c>
      <c r="H312" s="53">
        <v>68.275939126865921</v>
      </c>
      <c r="I312" s="56">
        <v>0.30832556044649861</v>
      </c>
      <c r="K312" s="52"/>
    </row>
    <row r="313" spans="1:11" ht="11.15" customHeight="1" x14ac:dyDescent="0.3">
      <c r="A313" s="10" t="s">
        <v>1400</v>
      </c>
      <c r="B313" s="11" t="s">
        <v>803</v>
      </c>
      <c r="C313" s="10" t="s">
        <v>1070</v>
      </c>
      <c r="D313" s="12" t="s">
        <v>702</v>
      </c>
      <c r="E313" s="31">
        <v>46.834510314676962</v>
      </c>
      <c r="F313" s="31">
        <v>14.664704597899979</v>
      </c>
      <c r="G313" s="31">
        <v>58.385396403139595</v>
      </c>
      <c r="H313" s="53">
        <v>119.88461131571654</v>
      </c>
      <c r="I313" s="56">
        <v>0.5413838380772148</v>
      </c>
      <c r="K313" s="52"/>
    </row>
    <row r="314" spans="1:11" ht="11.15" customHeight="1" x14ac:dyDescent="0.3">
      <c r="A314" s="10" t="s">
        <v>1401</v>
      </c>
      <c r="B314" s="11" t="s">
        <v>189</v>
      </c>
      <c r="C314" s="10" t="s">
        <v>1070</v>
      </c>
      <c r="D314" s="12" t="s">
        <v>702</v>
      </c>
      <c r="E314" s="31">
        <v>104.56749237477919</v>
      </c>
      <c r="F314" s="31">
        <v>451.97890380702972</v>
      </c>
      <c r="G314" s="31">
        <v>103.17024711624897</v>
      </c>
      <c r="H314" s="53">
        <v>659.71664329805787</v>
      </c>
      <c r="I314" s="56">
        <v>2.979197450551327</v>
      </c>
      <c r="K314" s="52"/>
    </row>
    <row r="315" spans="1:11" ht="11.15" customHeight="1" x14ac:dyDescent="0.3">
      <c r="A315" s="10" t="s">
        <v>1402</v>
      </c>
      <c r="B315" s="11" t="s">
        <v>804</v>
      </c>
      <c r="C315" s="10" t="s">
        <v>1070</v>
      </c>
      <c r="D315" s="12" t="s">
        <v>702</v>
      </c>
      <c r="E315" s="31">
        <v>8.0653055532792344</v>
      </c>
      <c r="F315" s="31">
        <v>3.9845456348592005</v>
      </c>
      <c r="G315" s="31">
        <v>20.073638707279333</v>
      </c>
      <c r="H315" s="53">
        <v>32.123489895417769</v>
      </c>
      <c r="I315" s="56">
        <v>0.14506564321434282</v>
      </c>
      <c r="K315" s="52"/>
    </row>
    <row r="316" spans="1:11" ht="11.15" customHeight="1" x14ac:dyDescent="0.3">
      <c r="A316" s="10" t="s">
        <v>1403</v>
      </c>
      <c r="B316" s="11" t="s">
        <v>190</v>
      </c>
      <c r="C316" s="10" t="s">
        <v>1070</v>
      </c>
      <c r="D316" s="12" t="s">
        <v>702</v>
      </c>
      <c r="E316" s="31">
        <v>3.9290041147859989</v>
      </c>
      <c r="F316" s="31">
        <v>3.5234472669613002</v>
      </c>
      <c r="G316" s="31">
        <v>21.232127570817884</v>
      </c>
      <c r="H316" s="53">
        <v>28.684578952565182</v>
      </c>
      <c r="I316" s="56">
        <v>0.12953595358516859</v>
      </c>
      <c r="K316" s="52"/>
    </row>
    <row r="317" spans="1:11" ht="11.15" customHeight="1" x14ac:dyDescent="0.3">
      <c r="A317" s="13" t="s">
        <v>1404</v>
      </c>
      <c r="B317" s="14" t="s">
        <v>191</v>
      </c>
      <c r="C317" s="13" t="s">
        <v>1070</v>
      </c>
      <c r="D317" s="15" t="s">
        <v>702</v>
      </c>
      <c r="E317" s="31">
        <v>63.37799288064523</v>
      </c>
      <c r="F317" s="31">
        <v>17.854681320653857</v>
      </c>
      <c r="G317" s="31">
        <v>65.054732124424234</v>
      </c>
      <c r="H317" s="53">
        <v>146.28740632572334</v>
      </c>
      <c r="I317" s="56">
        <v>0.66061554214338558</v>
      </c>
      <c r="K317" s="52"/>
    </row>
    <row r="318" spans="1:11" ht="11.15" customHeight="1" x14ac:dyDescent="0.3">
      <c r="A318" s="10" t="s">
        <v>1405</v>
      </c>
      <c r="B318" s="11" t="s">
        <v>805</v>
      </c>
      <c r="C318" s="10" t="s">
        <v>1070</v>
      </c>
      <c r="D318" s="12" t="s">
        <v>702</v>
      </c>
      <c r="E318" s="31">
        <v>18.907402786715107</v>
      </c>
      <c r="F318" s="31">
        <v>6.508558639034951</v>
      </c>
      <c r="G318" s="31">
        <v>27.77670493116802</v>
      </c>
      <c r="H318" s="53">
        <v>53.192666356918082</v>
      </c>
      <c r="I318" s="56">
        <v>0.24021139622357651</v>
      </c>
      <c r="K318" s="52"/>
    </row>
    <row r="319" spans="1:11" ht="11.15" customHeight="1" x14ac:dyDescent="0.3">
      <c r="A319" s="10" t="s">
        <v>1406</v>
      </c>
      <c r="B319" s="11" t="s">
        <v>806</v>
      </c>
      <c r="C319" s="10" t="s">
        <v>1070</v>
      </c>
      <c r="D319" s="12" t="s">
        <v>702</v>
      </c>
      <c r="E319" s="31">
        <v>23.418500596583041</v>
      </c>
      <c r="F319" s="31">
        <v>3.8894052840680517</v>
      </c>
      <c r="G319" s="31">
        <v>26.159966255268365</v>
      </c>
      <c r="H319" s="53">
        <v>53.467872135919457</v>
      </c>
      <c r="I319" s="56">
        <v>0.24145419093477113</v>
      </c>
      <c r="K319" s="52"/>
    </row>
    <row r="320" spans="1:11" ht="11.15" customHeight="1" x14ac:dyDescent="0.3">
      <c r="A320" s="10" t="s">
        <v>1407</v>
      </c>
      <c r="B320" s="11" t="s">
        <v>192</v>
      </c>
      <c r="C320" s="10" t="s">
        <v>1070</v>
      </c>
      <c r="D320" s="12" t="s">
        <v>702</v>
      </c>
      <c r="E320" s="31">
        <v>25.10870318318856</v>
      </c>
      <c r="F320" s="31">
        <v>7.7578984344056003</v>
      </c>
      <c r="G320" s="31">
        <v>30.283873273244744</v>
      </c>
      <c r="H320" s="53">
        <v>63.1504748908389</v>
      </c>
      <c r="I320" s="56">
        <v>0.28517960810470688</v>
      </c>
      <c r="K320" s="52"/>
    </row>
    <row r="321" spans="1:11" ht="11.15" customHeight="1" x14ac:dyDescent="0.3">
      <c r="A321" s="10" t="s">
        <v>1408</v>
      </c>
      <c r="B321" s="11" t="s">
        <v>807</v>
      </c>
      <c r="C321" s="10" t="s">
        <v>1070</v>
      </c>
      <c r="D321" s="12" t="s">
        <v>702</v>
      </c>
      <c r="E321" s="31">
        <v>34.236943840975535</v>
      </c>
      <c r="F321" s="31">
        <v>6.3636614652488301</v>
      </c>
      <c r="G321" s="31">
        <v>11.118684601322906</v>
      </c>
      <c r="H321" s="53">
        <v>51.719289907547271</v>
      </c>
      <c r="I321" s="56">
        <v>0.23355781334635214</v>
      </c>
      <c r="K321" s="52"/>
    </row>
    <row r="322" spans="1:11" ht="11.15" customHeight="1" x14ac:dyDescent="0.3">
      <c r="A322" s="10" t="s">
        <v>1409</v>
      </c>
      <c r="B322" s="11" t="s">
        <v>808</v>
      </c>
      <c r="C322" s="10" t="s">
        <v>1070</v>
      </c>
      <c r="D322" s="12" t="s">
        <v>702</v>
      </c>
      <c r="E322" s="31">
        <v>30.362522607258764</v>
      </c>
      <c r="F322" s="31">
        <v>10.068260064290769</v>
      </c>
      <c r="G322" s="31">
        <v>41.577715385003224</v>
      </c>
      <c r="H322" s="53">
        <v>82.008498056552753</v>
      </c>
      <c r="I322" s="56">
        <v>0.37034007071918396</v>
      </c>
      <c r="K322" s="52"/>
    </row>
    <row r="323" spans="1:11" ht="11.15" customHeight="1" x14ac:dyDescent="0.3">
      <c r="A323" s="10" t="s">
        <v>1410</v>
      </c>
      <c r="B323" s="11" t="s">
        <v>193</v>
      </c>
      <c r="C323" s="10" t="s">
        <v>1070</v>
      </c>
      <c r="D323" s="12" t="s">
        <v>702</v>
      </c>
      <c r="E323" s="31">
        <v>34.299806209184624</v>
      </c>
      <c r="F323" s="31">
        <v>456.97211087128778</v>
      </c>
      <c r="G323" s="31">
        <v>108.37853367612047</v>
      </c>
      <c r="H323" s="53">
        <v>599.65045075659282</v>
      </c>
      <c r="I323" s="56">
        <v>2.7079460739159655</v>
      </c>
      <c r="K323" s="52"/>
    </row>
    <row r="324" spans="1:11" ht="11.15" customHeight="1" x14ac:dyDescent="0.3">
      <c r="A324" s="10" t="s">
        <v>1411</v>
      </c>
      <c r="B324" s="11" t="s">
        <v>809</v>
      </c>
      <c r="C324" s="10" t="s">
        <v>1070</v>
      </c>
      <c r="D324" s="12" t="s">
        <v>702</v>
      </c>
      <c r="E324" s="31">
        <v>39.906999596133907</v>
      </c>
      <c r="F324" s="31">
        <v>7.3059409243794544</v>
      </c>
      <c r="G324" s="31">
        <v>12.72467099516288</v>
      </c>
      <c r="H324" s="53">
        <v>59.937611515676245</v>
      </c>
      <c r="I324" s="56">
        <v>0.27067072088245464</v>
      </c>
      <c r="K324" s="52"/>
    </row>
    <row r="325" spans="1:11" ht="11.15" customHeight="1" x14ac:dyDescent="0.3">
      <c r="A325" s="10" t="s">
        <v>1412</v>
      </c>
      <c r="B325" s="11" t="s">
        <v>810</v>
      </c>
      <c r="C325" s="10" t="s">
        <v>1070</v>
      </c>
      <c r="D325" s="12" t="s">
        <v>702</v>
      </c>
      <c r="E325" s="31">
        <v>39.032264297471862</v>
      </c>
      <c r="F325" s="31">
        <v>12.253538662865157</v>
      </c>
      <c r="G325" s="31">
        <v>48.310143433097934</v>
      </c>
      <c r="H325" s="53">
        <v>99.595946393434957</v>
      </c>
      <c r="I325" s="56">
        <v>0.44976277708748463</v>
      </c>
      <c r="K325" s="52"/>
    </row>
    <row r="326" spans="1:11" ht="11.15" customHeight="1" x14ac:dyDescent="0.3">
      <c r="A326" s="10" t="s">
        <v>1413</v>
      </c>
      <c r="B326" s="11" t="s">
        <v>194</v>
      </c>
      <c r="C326" s="10" t="s">
        <v>1070</v>
      </c>
      <c r="D326" s="12" t="s">
        <v>702</v>
      </c>
      <c r="E326" s="31">
        <v>91.919336340965273</v>
      </c>
      <c r="F326" s="31">
        <v>27.614446296650605</v>
      </c>
      <c r="G326" s="31">
        <v>105.33734896631447</v>
      </c>
      <c r="H326" s="53">
        <v>224.87113160393034</v>
      </c>
      <c r="I326" s="56">
        <v>1.0154897694074794</v>
      </c>
      <c r="K326" s="52"/>
    </row>
    <row r="327" spans="1:11" ht="11.15" customHeight="1" x14ac:dyDescent="0.3">
      <c r="A327" s="10" t="s">
        <v>1414</v>
      </c>
      <c r="B327" s="11" t="s">
        <v>156</v>
      </c>
      <c r="C327" s="10" t="s">
        <v>1070</v>
      </c>
      <c r="D327" s="12" t="s">
        <v>702</v>
      </c>
      <c r="E327" s="31">
        <v>43.254320635229483</v>
      </c>
      <c r="F327" s="31">
        <v>28.775249892645586</v>
      </c>
      <c r="G327" s="31">
        <v>158.78417376562325</v>
      </c>
      <c r="H327" s="53">
        <v>230.8137442934983</v>
      </c>
      <c r="I327" s="56">
        <v>1.042325861469471</v>
      </c>
      <c r="K327" s="52"/>
    </row>
    <row r="328" spans="1:11" ht="11.15" customHeight="1" x14ac:dyDescent="0.3">
      <c r="A328" s="10" t="s">
        <v>1415</v>
      </c>
      <c r="B328" s="11" t="s">
        <v>811</v>
      </c>
      <c r="C328" s="10" t="s">
        <v>1070</v>
      </c>
      <c r="D328" s="12" t="s">
        <v>702</v>
      </c>
      <c r="E328" s="31">
        <v>15.930169014554849</v>
      </c>
      <c r="F328" s="31">
        <v>4.7704633486469925</v>
      </c>
      <c r="G328" s="31">
        <v>18.156221033618184</v>
      </c>
      <c r="H328" s="53">
        <v>38.856853396820028</v>
      </c>
      <c r="I328" s="56">
        <v>0.17547266656413862</v>
      </c>
      <c r="K328" s="52"/>
    </row>
    <row r="329" spans="1:11" ht="11.15" customHeight="1" x14ac:dyDescent="0.3">
      <c r="A329" s="10" t="s">
        <v>1416</v>
      </c>
      <c r="B329" s="11" t="s">
        <v>195</v>
      </c>
      <c r="C329" s="10" t="s">
        <v>1070</v>
      </c>
      <c r="D329" s="12" t="s">
        <v>702</v>
      </c>
      <c r="E329" s="31">
        <v>17.108409998056548</v>
      </c>
      <c r="F329" s="31">
        <v>6.600492655506609</v>
      </c>
      <c r="G329" s="31">
        <v>29.80516837415426</v>
      </c>
      <c r="H329" s="53">
        <v>53.514071027717421</v>
      </c>
      <c r="I329" s="56">
        <v>0.24166281932403644</v>
      </c>
      <c r="K329" s="52"/>
    </row>
    <row r="330" spans="1:11" ht="11.15" customHeight="1" x14ac:dyDescent="0.3">
      <c r="A330" s="10" t="s">
        <v>1417</v>
      </c>
      <c r="B330" s="11" t="s">
        <v>196</v>
      </c>
      <c r="C330" s="10" t="s">
        <v>1071</v>
      </c>
      <c r="D330" s="12" t="s">
        <v>16</v>
      </c>
      <c r="E330" s="31">
        <v>143.5805871755596</v>
      </c>
      <c r="F330" s="31">
        <v>1706.0357904136545</v>
      </c>
      <c r="G330" s="31">
        <v>4344.04065168119</v>
      </c>
      <c r="H330" s="53">
        <v>6193.6570292704037</v>
      </c>
      <c r="I330" s="56">
        <v>48.453932774236655</v>
      </c>
      <c r="K330" s="52"/>
    </row>
    <row r="331" spans="1:11" ht="11.15" customHeight="1" x14ac:dyDescent="0.3">
      <c r="A331" s="10" t="s">
        <v>1418</v>
      </c>
      <c r="B331" s="11" t="s">
        <v>197</v>
      </c>
      <c r="C331" s="10" t="s">
        <v>1071</v>
      </c>
      <c r="D331" s="12" t="s">
        <v>16</v>
      </c>
      <c r="E331" s="31">
        <v>78.577716862457947</v>
      </c>
      <c r="F331" s="31">
        <v>34.703927965362745</v>
      </c>
      <c r="G331" s="31">
        <v>123.24713969409478</v>
      </c>
      <c r="H331" s="53">
        <v>236.52878452191547</v>
      </c>
      <c r="I331" s="56">
        <v>1.8504011071705799</v>
      </c>
      <c r="K331" s="52"/>
    </row>
    <row r="332" spans="1:11" ht="11.15" customHeight="1" x14ac:dyDescent="0.3">
      <c r="A332" s="10" t="s">
        <v>1419</v>
      </c>
      <c r="B332" s="11" t="s">
        <v>198</v>
      </c>
      <c r="C332" s="10" t="s">
        <v>1071</v>
      </c>
      <c r="D332" s="12" t="s">
        <v>16</v>
      </c>
      <c r="E332" s="31">
        <v>135.76061574166508</v>
      </c>
      <c r="F332" s="31">
        <v>34.066519635511177</v>
      </c>
      <c r="G332" s="31">
        <v>203.67796829672963</v>
      </c>
      <c r="H332" s="53">
        <v>373.50510367390586</v>
      </c>
      <c r="I332" s="56">
        <v>2.921987946494609</v>
      </c>
      <c r="K332" s="52"/>
    </row>
    <row r="333" spans="1:11" ht="11.15" customHeight="1" x14ac:dyDescent="0.3">
      <c r="A333" s="10" t="s">
        <v>1420</v>
      </c>
      <c r="B333" s="11" t="s">
        <v>199</v>
      </c>
      <c r="C333" s="10" t="s">
        <v>1071</v>
      </c>
      <c r="D333" s="12" t="s">
        <v>16</v>
      </c>
      <c r="E333" s="31">
        <v>41.158200201844245</v>
      </c>
      <c r="F333" s="31">
        <v>11.586491251085423</v>
      </c>
      <c r="G333" s="31">
        <v>70.719271647285993</v>
      </c>
      <c r="H333" s="53">
        <v>123.46396310021566</v>
      </c>
      <c r="I333" s="56">
        <v>0.96587759700400877</v>
      </c>
      <c r="K333" s="52"/>
    </row>
    <row r="334" spans="1:11" ht="11.15" customHeight="1" x14ac:dyDescent="0.3">
      <c r="A334" s="10" t="s">
        <v>1421</v>
      </c>
      <c r="B334" s="11" t="s">
        <v>812</v>
      </c>
      <c r="C334" s="10" t="s">
        <v>1071</v>
      </c>
      <c r="D334" s="12" t="s">
        <v>16</v>
      </c>
      <c r="E334" s="31">
        <v>83.593654278702871</v>
      </c>
      <c r="F334" s="31">
        <v>14.246555601892656</v>
      </c>
      <c r="G334" s="31">
        <v>63.924683835917833</v>
      </c>
      <c r="H334" s="53">
        <v>161.76489371651337</v>
      </c>
      <c r="I334" s="56">
        <v>1.2655116756270872</v>
      </c>
      <c r="K334" s="52"/>
    </row>
    <row r="335" spans="1:11" ht="11.15" customHeight="1" x14ac:dyDescent="0.3">
      <c r="A335" s="10" t="s">
        <v>1422</v>
      </c>
      <c r="B335" s="11" t="s">
        <v>813</v>
      </c>
      <c r="C335" s="10" t="s">
        <v>1071</v>
      </c>
      <c r="D335" s="12" t="s">
        <v>16</v>
      </c>
      <c r="E335" s="31">
        <v>121.40573918913532</v>
      </c>
      <c r="F335" s="31">
        <v>555.70894236536344</v>
      </c>
      <c r="G335" s="31">
        <v>486.20837114913144</v>
      </c>
      <c r="H335" s="53">
        <v>1163.3230527036301</v>
      </c>
      <c r="I335" s="56">
        <v>9.1008553951301714</v>
      </c>
      <c r="K335" s="52"/>
    </row>
    <row r="336" spans="1:11" ht="11.15" customHeight="1" x14ac:dyDescent="0.3">
      <c r="A336" s="10" t="s">
        <v>1423</v>
      </c>
      <c r="B336" s="11" t="s">
        <v>200</v>
      </c>
      <c r="C336" s="10" t="s">
        <v>1071</v>
      </c>
      <c r="D336" s="12" t="s">
        <v>16</v>
      </c>
      <c r="E336" s="31">
        <v>30.013891959259865</v>
      </c>
      <c r="F336" s="31">
        <v>12.914960913299662</v>
      </c>
      <c r="G336" s="31">
        <v>60.942348012724253</v>
      </c>
      <c r="H336" s="53">
        <v>103.87120088528378</v>
      </c>
      <c r="I336" s="56">
        <v>0.81260040087619156</v>
      </c>
      <c r="K336" s="52"/>
    </row>
    <row r="337" spans="1:11" ht="11.15" customHeight="1" x14ac:dyDescent="0.3">
      <c r="A337" s="10" t="s">
        <v>1424</v>
      </c>
      <c r="B337" s="11" t="s">
        <v>201</v>
      </c>
      <c r="C337" s="10" t="s">
        <v>1071</v>
      </c>
      <c r="D337" s="12" t="s">
        <v>16</v>
      </c>
      <c r="E337" s="31">
        <v>30.880859779391297</v>
      </c>
      <c r="F337" s="31">
        <v>100.21394874674297</v>
      </c>
      <c r="G337" s="31">
        <v>825.05090236244871</v>
      </c>
      <c r="H337" s="53">
        <v>956.14571088858293</v>
      </c>
      <c r="I337" s="56">
        <v>7.4800751444300664</v>
      </c>
      <c r="K337" s="52"/>
    </row>
    <row r="338" spans="1:11" ht="11.15" customHeight="1" x14ac:dyDescent="0.3">
      <c r="A338" s="10" t="s">
        <v>1425</v>
      </c>
      <c r="B338" s="11" t="s">
        <v>202</v>
      </c>
      <c r="C338" s="10" t="s">
        <v>1071</v>
      </c>
      <c r="D338" s="12" t="s">
        <v>16</v>
      </c>
      <c r="E338" s="31">
        <v>15.759731430259983</v>
      </c>
      <c r="F338" s="31">
        <v>4.8134256927459216</v>
      </c>
      <c r="G338" s="31">
        <v>35.200210053624126</v>
      </c>
      <c r="H338" s="53">
        <v>55.773367176630032</v>
      </c>
      <c r="I338" s="56">
        <v>0.43632364062102236</v>
      </c>
      <c r="K338" s="52"/>
    </row>
    <row r="339" spans="1:11" ht="11.15" customHeight="1" x14ac:dyDescent="0.3">
      <c r="A339" s="10" t="s">
        <v>1426</v>
      </c>
      <c r="B339" s="11" t="s">
        <v>203</v>
      </c>
      <c r="C339" s="10" t="s">
        <v>1071</v>
      </c>
      <c r="D339" s="12" t="s">
        <v>16</v>
      </c>
      <c r="E339" s="31">
        <v>56.368017428942494</v>
      </c>
      <c r="F339" s="31">
        <v>18.071201512317529</v>
      </c>
      <c r="G339" s="31">
        <v>106.9242933217659</v>
      </c>
      <c r="H339" s="53">
        <v>181.36351226302594</v>
      </c>
      <c r="I339" s="56">
        <v>1.4188346867387458</v>
      </c>
      <c r="K339" s="52"/>
    </row>
    <row r="340" spans="1:11" ht="11.15" customHeight="1" x14ac:dyDescent="0.3">
      <c r="A340" s="10" t="s">
        <v>1427</v>
      </c>
      <c r="B340" s="11" t="s">
        <v>204</v>
      </c>
      <c r="C340" s="10" t="s">
        <v>1071</v>
      </c>
      <c r="D340" s="12" t="s">
        <v>16</v>
      </c>
      <c r="E340" s="31">
        <v>128.16395139249397</v>
      </c>
      <c r="F340" s="31">
        <v>6.1835285952112198</v>
      </c>
      <c r="G340" s="31">
        <v>55.809048885326838</v>
      </c>
      <c r="H340" s="53">
        <v>190.15652887303202</v>
      </c>
      <c r="I340" s="56">
        <v>1.4876238098190997</v>
      </c>
      <c r="K340" s="52"/>
    </row>
    <row r="341" spans="1:11" ht="11.15" customHeight="1" x14ac:dyDescent="0.3">
      <c r="A341" s="10" t="s">
        <v>1428</v>
      </c>
      <c r="B341" s="11" t="s">
        <v>205</v>
      </c>
      <c r="C341" s="10" t="s">
        <v>1071</v>
      </c>
      <c r="D341" s="12" t="s">
        <v>16</v>
      </c>
      <c r="E341" s="31">
        <v>33.779815155830569</v>
      </c>
      <c r="F341" s="31">
        <v>12.103546402166661</v>
      </c>
      <c r="G341" s="31">
        <v>71.088808583820068</v>
      </c>
      <c r="H341" s="53">
        <v>116.9721701418173</v>
      </c>
      <c r="I341" s="56">
        <v>0.91509130094273794</v>
      </c>
      <c r="K341" s="52"/>
    </row>
    <row r="342" spans="1:11" ht="11.15" customHeight="1" x14ac:dyDescent="0.3">
      <c r="A342" s="10" t="s">
        <v>1429</v>
      </c>
      <c r="B342" s="11" t="s">
        <v>206</v>
      </c>
      <c r="C342" s="10" t="s">
        <v>1071</v>
      </c>
      <c r="D342" s="12" t="s">
        <v>16</v>
      </c>
      <c r="E342" s="31">
        <v>10.941285450820578</v>
      </c>
      <c r="F342" s="31">
        <v>3.619217673786288</v>
      </c>
      <c r="G342" s="31">
        <v>24.991425573558274</v>
      </c>
      <c r="H342" s="53">
        <v>39.551928698165142</v>
      </c>
      <c r="I342" s="56">
        <v>0.30942082927346842</v>
      </c>
      <c r="K342" s="52"/>
    </row>
    <row r="343" spans="1:11" ht="11.15" customHeight="1" x14ac:dyDescent="0.3">
      <c r="A343" s="10" t="s">
        <v>1430</v>
      </c>
      <c r="B343" s="11" t="s">
        <v>207</v>
      </c>
      <c r="C343" s="10" t="s">
        <v>1071</v>
      </c>
      <c r="D343" s="12" t="s">
        <v>16</v>
      </c>
      <c r="E343" s="31">
        <v>90.799694806380842</v>
      </c>
      <c r="F343" s="31">
        <v>20.69622637148322</v>
      </c>
      <c r="G343" s="31">
        <v>133.01154202043759</v>
      </c>
      <c r="H343" s="53">
        <v>244.50746319830165</v>
      </c>
      <c r="I343" s="56">
        <v>1.912819539186728</v>
      </c>
      <c r="K343" s="52"/>
    </row>
    <row r="344" spans="1:11" ht="11.15" customHeight="1" x14ac:dyDescent="0.3">
      <c r="A344" s="10" t="s">
        <v>1431</v>
      </c>
      <c r="B344" s="11" t="s">
        <v>208</v>
      </c>
      <c r="C344" s="10" t="s">
        <v>1071</v>
      </c>
      <c r="D344" s="12" t="s">
        <v>16</v>
      </c>
      <c r="E344" s="31">
        <v>24.337257901455114</v>
      </c>
      <c r="F344" s="31">
        <v>5.2542435548554574</v>
      </c>
      <c r="G344" s="31">
        <v>38.509314922056589</v>
      </c>
      <c r="H344" s="53">
        <v>68.100816378367156</v>
      </c>
      <c r="I344" s="56">
        <v>0.53276317417542551</v>
      </c>
      <c r="K344" s="52"/>
    </row>
    <row r="345" spans="1:11" ht="11.15" customHeight="1" x14ac:dyDescent="0.3">
      <c r="A345" s="10" t="s">
        <v>1432</v>
      </c>
      <c r="B345" s="11" t="s">
        <v>814</v>
      </c>
      <c r="C345" s="10" t="s">
        <v>1071</v>
      </c>
      <c r="D345" s="12" t="s">
        <v>16</v>
      </c>
      <c r="E345" s="31">
        <v>53.077073896331825</v>
      </c>
      <c r="F345" s="31">
        <v>14.823710408303914</v>
      </c>
      <c r="G345" s="31">
        <v>85.760195490148064</v>
      </c>
      <c r="H345" s="53">
        <v>153.6609797947838</v>
      </c>
      <c r="I345" s="56">
        <v>1.2021135090001662</v>
      </c>
      <c r="K345" s="52"/>
    </row>
    <row r="346" spans="1:11" ht="11.15" customHeight="1" x14ac:dyDescent="0.3">
      <c r="A346" s="10" t="s">
        <v>1433</v>
      </c>
      <c r="B346" s="11" t="s">
        <v>209</v>
      </c>
      <c r="C346" s="10" t="s">
        <v>1071</v>
      </c>
      <c r="D346" s="12" t="s">
        <v>16</v>
      </c>
      <c r="E346" s="31">
        <v>82.470533980010487</v>
      </c>
      <c r="F346" s="31">
        <v>18.684056467661684</v>
      </c>
      <c r="G346" s="31">
        <v>151.88807577926758</v>
      </c>
      <c r="H346" s="53">
        <v>253.04266622693976</v>
      </c>
      <c r="I346" s="56">
        <v>1.9795917469162876</v>
      </c>
      <c r="K346" s="52"/>
    </row>
    <row r="347" spans="1:11" ht="11.15" customHeight="1" x14ac:dyDescent="0.3">
      <c r="A347" s="10" t="s">
        <v>1434</v>
      </c>
      <c r="B347" s="11" t="s">
        <v>210</v>
      </c>
      <c r="C347" s="10" t="s">
        <v>1071</v>
      </c>
      <c r="D347" s="12" t="s">
        <v>16</v>
      </c>
      <c r="E347" s="31">
        <v>37.985422698410382</v>
      </c>
      <c r="F347" s="31">
        <v>19.807019980091574</v>
      </c>
      <c r="G347" s="31">
        <v>117.85306610349191</v>
      </c>
      <c r="H347" s="53">
        <v>175.64550878199387</v>
      </c>
      <c r="I347" s="56">
        <v>1.3741018649238743</v>
      </c>
      <c r="K347" s="52"/>
    </row>
    <row r="348" spans="1:11" ht="11.15" customHeight="1" x14ac:dyDescent="0.3">
      <c r="A348" s="10" t="s">
        <v>1435</v>
      </c>
      <c r="B348" s="11" t="s">
        <v>211</v>
      </c>
      <c r="C348" s="10" t="s">
        <v>1071</v>
      </c>
      <c r="D348" s="12" t="s">
        <v>16</v>
      </c>
      <c r="E348" s="31">
        <v>47.610391337897767</v>
      </c>
      <c r="F348" s="31">
        <v>47.56175877298837</v>
      </c>
      <c r="G348" s="31">
        <v>278.81441065401702</v>
      </c>
      <c r="H348" s="53">
        <v>373.98656076490317</v>
      </c>
      <c r="I348" s="56">
        <v>2.9257544594627336</v>
      </c>
      <c r="K348" s="52"/>
    </row>
    <row r="349" spans="1:11" ht="11.15" customHeight="1" x14ac:dyDescent="0.3">
      <c r="A349" s="10" t="s">
        <v>1436</v>
      </c>
      <c r="B349" s="11" t="s">
        <v>212</v>
      </c>
      <c r="C349" s="10" t="s">
        <v>1071</v>
      </c>
      <c r="D349" s="12" t="s">
        <v>16</v>
      </c>
      <c r="E349" s="31">
        <v>112.56591873403099</v>
      </c>
      <c r="F349" s="31">
        <v>16.938759431122197</v>
      </c>
      <c r="G349" s="31">
        <v>68.968425391585995</v>
      </c>
      <c r="H349" s="53">
        <v>198.4731035567392</v>
      </c>
      <c r="I349" s="56">
        <v>1.552685654337109</v>
      </c>
      <c r="K349" s="52"/>
    </row>
    <row r="350" spans="1:11" ht="11.15" customHeight="1" x14ac:dyDescent="0.3">
      <c r="A350" s="10" t="s">
        <v>1437</v>
      </c>
      <c r="B350" s="11" t="s">
        <v>213</v>
      </c>
      <c r="C350" s="10" t="s">
        <v>1071</v>
      </c>
      <c r="D350" s="12" t="s">
        <v>16</v>
      </c>
      <c r="E350" s="31">
        <v>39.89929968046615</v>
      </c>
      <c r="F350" s="31">
        <v>30.313818287411827</v>
      </c>
      <c r="G350" s="31">
        <v>121.66366925171187</v>
      </c>
      <c r="H350" s="53">
        <v>191.87678721958986</v>
      </c>
      <c r="I350" s="56">
        <v>1.5010816557870823</v>
      </c>
      <c r="K350" s="52"/>
    </row>
    <row r="351" spans="1:11" ht="11.15" customHeight="1" x14ac:dyDescent="0.3">
      <c r="A351" s="10" t="s">
        <v>1438</v>
      </c>
      <c r="B351" s="11" t="s">
        <v>815</v>
      </c>
      <c r="C351" s="10" t="s">
        <v>1071</v>
      </c>
      <c r="D351" s="12" t="s">
        <v>16</v>
      </c>
      <c r="E351" s="31">
        <v>46.779542687787171</v>
      </c>
      <c r="F351" s="31">
        <v>18.410716641425907</v>
      </c>
      <c r="G351" s="31">
        <v>120.63692117946387</v>
      </c>
      <c r="H351" s="53">
        <v>185.82718050867695</v>
      </c>
      <c r="I351" s="56">
        <v>1.4537546508373627</v>
      </c>
      <c r="K351" s="52"/>
    </row>
    <row r="352" spans="1:11" ht="11.15" customHeight="1" x14ac:dyDescent="0.3">
      <c r="A352" s="13" t="s">
        <v>1439</v>
      </c>
      <c r="B352" s="14" t="s">
        <v>710</v>
      </c>
      <c r="C352" s="13" t="s">
        <v>1071</v>
      </c>
      <c r="D352" s="15" t="s">
        <v>16</v>
      </c>
      <c r="E352" s="31">
        <v>36.214611624096769</v>
      </c>
      <c r="F352" s="31">
        <v>6.8393300087403066</v>
      </c>
      <c r="G352" s="31">
        <v>33.543758726388013</v>
      </c>
      <c r="H352" s="53">
        <v>76.597700359225087</v>
      </c>
      <c r="I352" s="56">
        <v>0.5992356060929992</v>
      </c>
      <c r="K352" s="52"/>
    </row>
    <row r="353" spans="1:11" ht="11.15" customHeight="1" x14ac:dyDescent="0.3">
      <c r="A353" s="10" t="s">
        <v>1440</v>
      </c>
      <c r="B353" s="11" t="s">
        <v>816</v>
      </c>
      <c r="C353" s="10" t="s">
        <v>1071</v>
      </c>
      <c r="D353" s="12" t="s">
        <v>16</v>
      </c>
      <c r="E353" s="31">
        <v>64.094181322433386</v>
      </c>
      <c r="F353" s="31">
        <v>30.611645151228903</v>
      </c>
      <c r="G353" s="31">
        <v>176.19438482964173</v>
      </c>
      <c r="H353" s="53">
        <v>270.90021130330399</v>
      </c>
      <c r="I353" s="56">
        <v>2.1192940721425488</v>
      </c>
      <c r="K353" s="52"/>
    </row>
    <row r="354" spans="1:11" ht="11.15" customHeight="1" x14ac:dyDescent="0.3">
      <c r="A354" s="10" t="s">
        <v>1441</v>
      </c>
      <c r="B354" s="11" t="s">
        <v>214</v>
      </c>
      <c r="C354" s="10" t="s">
        <v>1071</v>
      </c>
      <c r="D354" s="12" t="s">
        <v>16</v>
      </c>
      <c r="E354" s="31">
        <v>26.753675039095224</v>
      </c>
      <c r="F354" s="31">
        <v>8.2716269215850691</v>
      </c>
      <c r="G354" s="31">
        <v>57.10954347628914</v>
      </c>
      <c r="H354" s="53">
        <v>92.134845436969442</v>
      </c>
      <c r="I354" s="56">
        <v>0.72078508478430947</v>
      </c>
      <c r="K354" s="52"/>
    </row>
    <row r="355" spans="1:11" ht="11.15" customHeight="1" x14ac:dyDescent="0.3">
      <c r="A355" s="10" t="s">
        <v>1442</v>
      </c>
      <c r="B355" s="11" t="s">
        <v>817</v>
      </c>
      <c r="C355" s="10" t="s">
        <v>1071</v>
      </c>
      <c r="D355" s="12" t="s">
        <v>16</v>
      </c>
      <c r="E355" s="31">
        <v>45.804377605707607</v>
      </c>
      <c r="F355" s="31">
        <v>51.464656787402461</v>
      </c>
      <c r="G355" s="31">
        <v>356.60273926845167</v>
      </c>
      <c r="H355" s="53">
        <v>453.87177366156175</v>
      </c>
      <c r="I355" s="56">
        <v>3.5507087824188819</v>
      </c>
      <c r="K355" s="52"/>
    </row>
    <row r="356" spans="1:11" ht="11.15" customHeight="1" x14ac:dyDescent="0.3">
      <c r="A356" s="10" t="s">
        <v>1443</v>
      </c>
      <c r="B356" s="11" t="s">
        <v>215</v>
      </c>
      <c r="C356" s="10" t="s">
        <v>1071</v>
      </c>
      <c r="D356" s="12" t="s">
        <v>16</v>
      </c>
      <c r="E356" s="31">
        <v>58.240698915644224</v>
      </c>
      <c r="F356" s="31">
        <v>13.235865674306353</v>
      </c>
      <c r="G356" s="31">
        <v>76.388847660113584</v>
      </c>
      <c r="H356" s="53">
        <v>147.86541225006417</v>
      </c>
      <c r="I356" s="56">
        <v>1.1567738915700625</v>
      </c>
      <c r="K356" s="52"/>
    </row>
    <row r="357" spans="1:11" ht="11.15" customHeight="1" x14ac:dyDescent="0.3">
      <c r="A357" s="10" t="s">
        <v>1444</v>
      </c>
      <c r="B357" s="11" t="s">
        <v>216</v>
      </c>
      <c r="C357" s="10" t="s">
        <v>1072</v>
      </c>
      <c r="D357" s="12" t="s">
        <v>1039</v>
      </c>
      <c r="E357" s="31">
        <v>31.881616895684751</v>
      </c>
      <c r="F357" s="31">
        <v>294.88355647471485</v>
      </c>
      <c r="G357" s="31">
        <v>1356.0395062167747</v>
      </c>
      <c r="H357" s="53">
        <v>1682.8046795871744</v>
      </c>
      <c r="I357" s="56">
        <v>48.122355160906167</v>
      </c>
      <c r="K357" s="52"/>
    </row>
    <row r="358" spans="1:11" ht="11.15" customHeight="1" x14ac:dyDescent="0.3">
      <c r="A358" s="10" t="s">
        <v>1445</v>
      </c>
      <c r="B358" s="11" t="s">
        <v>217</v>
      </c>
      <c r="C358" s="10" t="s">
        <v>1072</v>
      </c>
      <c r="D358" s="12" t="s">
        <v>1039</v>
      </c>
      <c r="E358" s="31">
        <v>12.911560308497865</v>
      </c>
      <c r="F358" s="31">
        <v>6.3711297749295408</v>
      </c>
      <c r="G358" s="31">
        <v>23.547413870193743</v>
      </c>
      <c r="H358" s="53">
        <v>42.830103953621148</v>
      </c>
      <c r="I358" s="56">
        <v>1.2247918603009313</v>
      </c>
      <c r="K358" s="52"/>
    </row>
    <row r="359" spans="1:11" ht="11.15" customHeight="1" x14ac:dyDescent="0.3">
      <c r="A359" s="10" t="s">
        <v>1446</v>
      </c>
      <c r="B359" s="11" t="s">
        <v>1057</v>
      </c>
      <c r="C359" s="10" t="s">
        <v>1072</v>
      </c>
      <c r="D359" s="12" t="s">
        <v>1039</v>
      </c>
      <c r="E359" s="31">
        <v>24.824957165174151</v>
      </c>
      <c r="F359" s="31">
        <v>11.094134265971014</v>
      </c>
      <c r="G359" s="31">
        <v>43.512052852092154</v>
      </c>
      <c r="H359" s="53">
        <v>79.431144283237316</v>
      </c>
      <c r="I359" s="56">
        <v>2.2714541874062544</v>
      </c>
      <c r="K359" s="52"/>
    </row>
    <row r="360" spans="1:11" ht="11.15" customHeight="1" x14ac:dyDescent="0.3">
      <c r="A360" s="10" t="s">
        <v>1447</v>
      </c>
      <c r="B360" s="11" t="s">
        <v>818</v>
      </c>
      <c r="C360" s="10" t="s">
        <v>1072</v>
      </c>
      <c r="D360" s="12" t="s">
        <v>1039</v>
      </c>
      <c r="E360" s="31">
        <v>83.633651898387953</v>
      </c>
      <c r="F360" s="31">
        <v>27.939079403299182</v>
      </c>
      <c r="G360" s="31">
        <v>90.332860889153892</v>
      </c>
      <c r="H360" s="53">
        <v>201.90559219084102</v>
      </c>
      <c r="I360" s="56">
        <v>5.7737970034432662</v>
      </c>
      <c r="K360" s="52"/>
    </row>
    <row r="361" spans="1:11" ht="11.15" customHeight="1" x14ac:dyDescent="0.3">
      <c r="A361" s="10" t="s">
        <v>1448</v>
      </c>
      <c r="B361" s="11" t="s">
        <v>218</v>
      </c>
      <c r="C361" s="10" t="s">
        <v>1072</v>
      </c>
      <c r="D361" s="12" t="s">
        <v>1039</v>
      </c>
      <c r="E361" s="31">
        <v>13.587459183442434</v>
      </c>
      <c r="F361" s="31">
        <v>9.2510250671887828</v>
      </c>
      <c r="G361" s="31">
        <v>42.484013982431023</v>
      </c>
      <c r="H361" s="53">
        <v>65.322498233062248</v>
      </c>
      <c r="I361" s="56">
        <v>1.8679960295452966</v>
      </c>
      <c r="K361" s="52"/>
    </row>
    <row r="362" spans="1:11" ht="11.15" customHeight="1" x14ac:dyDescent="0.3">
      <c r="A362" s="10" t="s">
        <v>1449</v>
      </c>
      <c r="B362" s="11" t="s">
        <v>219</v>
      </c>
      <c r="C362" s="10" t="s">
        <v>1072</v>
      </c>
      <c r="D362" s="12" t="s">
        <v>1039</v>
      </c>
      <c r="E362" s="31">
        <v>17.667463514657534</v>
      </c>
      <c r="F362" s="31">
        <v>18.227273485293701</v>
      </c>
      <c r="G362" s="31">
        <v>92.919233576210772</v>
      </c>
      <c r="H362" s="53">
        <v>128.81397057616201</v>
      </c>
      <c r="I362" s="56">
        <v>3.6836310933442862</v>
      </c>
      <c r="K362" s="52"/>
    </row>
    <row r="363" spans="1:11" ht="11.15" customHeight="1" x14ac:dyDescent="0.3">
      <c r="A363" s="10" t="s">
        <v>1450</v>
      </c>
      <c r="B363" s="11" t="s">
        <v>819</v>
      </c>
      <c r="C363" s="10" t="s">
        <v>1072</v>
      </c>
      <c r="D363" s="12" t="s">
        <v>1039</v>
      </c>
      <c r="E363" s="31">
        <v>17.539708931465434</v>
      </c>
      <c r="F363" s="31">
        <v>12.903081821057491</v>
      </c>
      <c r="G363" s="31">
        <v>62.067439937441527</v>
      </c>
      <c r="H363" s="53">
        <v>92.510230689964459</v>
      </c>
      <c r="I363" s="56">
        <v>2.6454705238708685</v>
      </c>
      <c r="K363" s="52"/>
    </row>
    <row r="364" spans="1:11" ht="11.15" customHeight="1" x14ac:dyDescent="0.3">
      <c r="A364" s="10" t="s">
        <v>1451</v>
      </c>
      <c r="B364" s="11" t="s">
        <v>220</v>
      </c>
      <c r="C364" s="10" t="s">
        <v>1072</v>
      </c>
      <c r="D364" s="12" t="s">
        <v>1039</v>
      </c>
      <c r="E364" s="31">
        <v>16.259154335630654</v>
      </c>
      <c r="F364" s="31">
        <v>11.559180969170679</v>
      </c>
      <c r="G364" s="31">
        <v>55.488272082475795</v>
      </c>
      <c r="H364" s="53">
        <v>83.306607387277126</v>
      </c>
      <c r="I364" s="56">
        <v>2.3822789397781952</v>
      </c>
      <c r="K364" s="52"/>
    </row>
    <row r="365" spans="1:11" ht="11.15" customHeight="1" x14ac:dyDescent="0.3">
      <c r="A365" s="10" t="s">
        <v>1452</v>
      </c>
      <c r="B365" s="11" t="s">
        <v>820</v>
      </c>
      <c r="C365" s="10" t="s">
        <v>1072</v>
      </c>
      <c r="D365" s="12" t="s">
        <v>1039</v>
      </c>
      <c r="E365" s="31">
        <v>23.810614658304942</v>
      </c>
      <c r="F365" s="31">
        <v>9.3394597634452108</v>
      </c>
      <c r="G365" s="31">
        <v>34.388937094242316</v>
      </c>
      <c r="H365" s="53">
        <v>67.53901151599247</v>
      </c>
      <c r="I365" s="56">
        <v>1.931380592658231</v>
      </c>
      <c r="K365" s="52"/>
    </row>
    <row r="366" spans="1:11" ht="11.15" customHeight="1" x14ac:dyDescent="0.3">
      <c r="A366" s="10" t="s">
        <v>1453</v>
      </c>
      <c r="B366" s="11" t="s">
        <v>221</v>
      </c>
      <c r="C366" s="10" t="s">
        <v>1072</v>
      </c>
      <c r="D366" s="12" t="s">
        <v>1039</v>
      </c>
      <c r="E366" s="31">
        <v>8.4510393991673958</v>
      </c>
      <c r="F366" s="31">
        <v>4.2194797512064692</v>
      </c>
      <c r="G366" s="31">
        <v>17.649153957142374</v>
      </c>
      <c r="H366" s="53">
        <v>30.319673107516238</v>
      </c>
      <c r="I366" s="56">
        <v>0.86703709309888954</v>
      </c>
      <c r="K366" s="52"/>
    </row>
    <row r="367" spans="1:11" ht="11.15" customHeight="1" x14ac:dyDescent="0.3">
      <c r="A367" s="10" t="s">
        <v>1454</v>
      </c>
      <c r="B367" s="11" t="s">
        <v>222</v>
      </c>
      <c r="C367" s="10" t="s">
        <v>1072</v>
      </c>
      <c r="D367" s="12" t="s">
        <v>1039</v>
      </c>
      <c r="E367" s="31">
        <v>49.720782879347844</v>
      </c>
      <c r="F367" s="31">
        <v>75.436510366534137</v>
      </c>
      <c r="G367" s="31">
        <v>139.37330214238236</v>
      </c>
      <c r="H367" s="53">
        <v>264.53059538826437</v>
      </c>
      <c r="I367" s="56">
        <v>7.5646540662835022</v>
      </c>
      <c r="K367" s="52"/>
    </row>
    <row r="368" spans="1:11" ht="11.15" customHeight="1" x14ac:dyDescent="0.3">
      <c r="A368" s="10" t="s">
        <v>1455</v>
      </c>
      <c r="B368" s="11" t="s">
        <v>711</v>
      </c>
      <c r="C368" s="10" t="s">
        <v>1072</v>
      </c>
      <c r="D368" s="12" t="s">
        <v>1039</v>
      </c>
      <c r="E368" s="31">
        <v>31.637729463736957</v>
      </c>
      <c r="F368" s="31">
        <v>12.521826121055023</v>
      </c>
      <c r="G368" s="31">
        <v>45.868176085662164</v>
      </c>
      <c r="H368" s="53">
        <v>90.027731670454145</v>
      </c>
      <c r="I368" s="56">
        <v>2.5744796947196305</v>
      </c>
      <c r="K368" s="52"/>
    </row>
    <row r="369" spans="1:11" ht="11.15" customHeight="1" x14ac:dyDescent="0.3">
      <c r="A369" s="10" t="s">
        <v>1456</v>
      </c>
      <c r="B369" s="11" t="s">
        <v>821</v>
      </c>
      <c r="C369" s="10" t="s">
        <v>1072</v>
      </c>
      <c r="D369" s="12" t="s">
        <v>1039</v>
      </c>
      <c r="E369" s="31">
        <v>190.66705668888449</v>
      </c>
      <c r="F369" s="31">
        <v>68.925372207748865</v>
      </c>
      <c r="G369" s="31">
        <v>233.18769412547448</v>
      </c>
      <c r="H369" s="53">
        <v>492.78012302210783</v>
      </c>
      <c r="I369" s="56">
        <v>14.091795907129494</v>
      </c>
      <c r="K369" s="52"/>
    </row>
    <row r="370" spans="1:11" ht="11.15" customHeight="1" x14ac:dyDescent="0.3">
      <c r="A370" s="10" t="s">
        <v>1457</v>
      </c>
      <c r="B370" s="11" t="s">
        <v>223</v>
      </c>
      <c r="C370" s="10" t="s">
        <v>1072</v>
      </c>
      <c r="D370" s="12" t="s">
        <v>1039</v>
      </c>
      <c r="E370" s="31">
        <v>24.519372381684658</v>
      </c>
      <c r="F370" s="31">
        <v>7.6880305713213151</v>
      </c>
      <c r="G370" s="31">
        <v>40.908686268453586</v>
      </c>
      <c r="H370" s="53">
        <v>73.116089221459561</v>
      </c>
      <c r="I370" s="56">
        <v>2.0908655984690645</v>
      </c>
      <c r="K370" s="52"/>
    </row>
    <row r="371" spans="1:11" ht="11.15" customHeight="1" x14ac:dyDescent="0.3">
      <c r="A371" s="10" t="s">
        <v>1458</v>
      </c>
      <c r="B371" s="11" t="s">
        <v>224</v>
      </c>
      <c r="C371" s="10" t="s">
        <v>1072</v>
      </c>
      <c r="D371" s="12" t="s">
        <v>1039</v>
      </c>
      <c r="E371" s="31">
        <v>9.125764223263813</v>
      </c>
      <c r="F371" s="31">
        <v>5.5694757503951493</v>
      </c>
      <c r="G371" s="31">
        <v>25.37847863265284</v>
      </c>
      <c r="H371" s="53">
        <v>40.0737186063118</v>
      </c>
      <c r="I371" s="56">
        <v>1.1459688357083933</v>
      </c>
      <c r="K371" s="52"/>
    </row>
    <row r="372" spans="1:11" ht="11.15" customHeight="1" x14ac:dyDescent="0.3">
      <c r="A372" s="10" t="s">
        <v>1459</v>
      </c>
      <c r="B372" s="11" t="s">
        <v>822</v>
      </c>
      <c r="C372" s="10" t="s">
        <v>1072</v>
      </c>
      <c r="D372" s="12" t="s">
        <v>1039</v>
      </c>
      <c r="E372" s="31">
        <v>11.036347586936683</v>
      </c>
      <c r="F372" s="31">
        <v>9.5409513117108435</v>
      </c>
      <c r="G372" s="31">
        <v>41.040111381575173</v>
      </c>
      <c r="H372" s="53">
        <v>61.6174102802227</v>
      </c>
      <c r="I372" s="56">
        <v>1.7620434133375267</v>
      </c>
      <c r="K372" s="52"/>
    </row>
    <row r="373" spans="1:11" ht="11.15" customHeight="1" x14ac:dyDescent="0.3">
      <c r="A373" s="10" t="s">
        <v>1460</v>
      </c>
      <c r="B373" s="11" t="s">
        <v>823</v>
      </c>
      <c r="C373" s="10" t="s">
        <v>1073</v>
      </c>
      <c r="D373" s="12" t="s">
        <v>225</v>
      </c>
      <c r="E373" s="31">
        <v>40.899020978000287</v>
      </c>
      <c r="F373" s="31">
        <v>662.00758473684107</v>
      </c>
      <c r="G373" s="31">
        <v>3154.0356601378817</v>
      </c>
      <c r="H373" s="53">
        <v>3856.9422658527228</v>
      </c>
      <c r="I373" s="56">
        <v>26.146642553814907</v>
      </c>
      <c r="K373" s="52"/>
    </row>
    <row r="374" spans="1:11" ht="11.15" customHeight="1" x14ac:dyDescent="0.3">
      <c r="A374" s="10" t="s">
        <v>1461</v>
      </c>
      <c r="B374" s="11" t="s">
        <v>226</v>
      </c>
      <c r="C374" s="10" t="s">
        <v>1073</v>
      </c>
      <c r="D374" s="12" t="s">
        <v>225</v>
      </c>
      <c r="E374" s="31">
        <v>20.103163696253432</v>
      </c>
      <c r="F374" s="31">
        <v>11.720074334459509</v>
      </c>
      <c r="G374" s="31">
        <v>72.119813756171226</v>
      </c>
      <c r="H374" s="53">
        <v>103.94305178688417</v>
      </c>
      <c r="I374" s="56">
        <v>0.70464156155147128</v>
      </c>
      <c r="K374" s="52"/>
    </row>
    <row r="375" spans="1:11" ht="11.15" customHeight="1" x14ac:dyDescent="0.3">
      <c r="A375" s="10" t="s">
        <v>1462</v>
      </c>
      <c r="B375" s="11" t="s">
        <v>7</v>
      </c>
      <c r="C375" s="10" t="s">
        <v>1073</v>
      </c>
      <c r="D375" s="12" t="s">
        <v>225</v>
      </c>
      <c r="E375" s="31">
        <v>17.567480334064335</v>
      </c>
      <c r="F375" s="31">
        <v>12.800655040006674</v>
      </c>
      <c r="G375" s="31">
        <v>84.400400248663686</v>
      </c>
      <c r="H375" s="53">
        <v>114.7685356227347</v>
      </c>
      <c r="I375" s="56">
        <v>0.77802872599882555</v>
      </c>
      <c r="K375" s="52"/>
    </row>
    <row r="376" spans="1:11" ht="11.15" customHeight="1" x14ac:dyDescent="0.3">
      <c r="A376" s="10" t="s">
        <v>1463</v>
      </c>
      <c r="B376" s="11" t="s">
        <v>227</v>
      </c>
      <c r="C376" s="10" t="s">
        <v>1073</v>
      </c>
      <c r="D376" s="12" t="s">
        <v>225</v>
      </c>
      <c r="E376" s="31">
        <v>41.292747555964148</v>
      </c>
      <c r="F376" s="31">
        <v>21.4302315691993</v>
      </c>
      <c r="G376" s="31">
        <v>103.99796931313284</v>
      </c>
      <c r="H376" s="53">
        <v>166.72094843829629</v>
      </c>
      <c r="I376" s="56">
        <v>1.1302199370841177</v>
      </c>
      <c r="K376" s="52"/>
    </row>
    <row r="377" spans="1:11" ht="11.15" customHeight="1" x14ac:dyDescent="0.3">
      <c r="A377" s="10" t="s">
        <v>1464</v>
      </c>
      <c r="B377" s="11" t="s">
        <v>764</v>
      </c>
      <c r="C377" s="10" t="s">
        <v>1073</v>
      </c>
      <c r="D377" s="12" t="s">
        <v>225</v>
      </c>
      <c r="E377" s="31">
        <v>31.768742591130053</v>
      </c>
      <c r="F377" s="31">
        <v>25.24602133921864</v>
      </c>
      <c r="G377" s="31">
        <v>157.7382366888817</v>
      </c>
      <c r="H377" s="53">
        <v>214.75300061923039</v>
      </c>
      <c r="I377" s="56">
        <v>1.4558345854079786</v>
      </c>
      <c r="K377" s="52"/>
    </row>
    <row r="378" spans="1:11" ht="11.15" customHeight="1" x14ac:dyDescent="0.3">
      <c r="A378" s="10" t="s">
        <v>1465</v>
      </c>
      <c r="B378" s="11" t="s">
        <v>228</v>
      </c>
      <c r="C378" s="10" t="s">
        <v>1073</v>
      </c>
      <c r="D378" s="12" t="s">
        <v>225</v>
      </c>
      <c r="E378" s="31">
        <v>108.58078534182555</v>
      </c>
      <c r="F378" s="31">
        <v>24.650798677308508</v>
      </c>
      <c r="G378" s="31">
        <v>142.51411658677299</v>
      </c>
      <c r="H378" s="53">
        <v>275.74570060590702</v>
      </c>
      <c r="I378" s="56">
        <v>1.8693109132915449</v>
      </c>
      <c r="K378" s="52"/>
    </row>
    <row r="379" spans="1:11" ht="11.15" customHeight="1" x14ac:dyDescent="0.3">
      <c r="A379" s="10" t="s">
        <v>1466</v>
      </c>
      <c r="B379" s="11" t="s">
        <v>824</v>
      </c>
      <c r="C379" s="10" t="s">
        <v>1073</v>
      </c>
      <c r="D379" s="12" t="s">
        <v>225</v>
      </c>
      <c r="E379" s="31">
        <v>69.14158633922122</v>
      </c>
      <c r="F379" s="31">
        <v>35.86161906217648</v>
      </c>
      <c r="G379" s="31">
        <v>149.91360969331294</v>
      </c>
      <c r="H379" s="53">
        <v>254.91681509471064</v>
      </c>
      <c r="I379" s="56">
        <v>1.7281095712135917</v>
      </c>
      <c r="K379" s="52"/>
    </row>
    <row r="380" spans="1:11" ht="11.15" customHeight="1" x14ac:dyDescent="0.3">
      <c r="A380" s="10" t="s">
        <v>1467</v>
      </c>
      <c r="B380" s="11" t="s">
        <v>229</v>
      </c>
      <c r="C380" s="10" t="s">
        <v>1073</v>
      </c>
      <c r="D380" s="12" t="s">
        <v>225</v>
      </c>
      <c r="E380" s="31">
        <v>51.96943249725755</v>
      </c>
      <c r="F380" s="31">
        <v>23.731882453648904</v>
      </c>
      <c r="G380" s="31">
        <v>123.02112557084673</v>
      </c>
      <c r="H380" s="53">
        <v>198.72244052175319</v>
      </c>
      <c r="I380" s="56">
        <v>1.3471616274233413</v>
      </c>
      <c r="K380" s="52"/>
    </row>
    <row r="381" spans="1:11" ht="11.15" customHeight="1" x14ac:dyDescent="0.3">
      <c r="A381" s="10" t="s">
        <v>1468</v>
      </c>
      <c r="B381" s="11" t="s">
        <v>230</v>
      </c>
      <c r="C381" s="10" t="s">
        <v>1073</v>
      </c>
      <c r="D381" s="12" t="s">
        <v>225</v>
      </c>
      <c r="E381" s="31">
        <v>196.65520639355941</v>
      </c>
      <c r="F381" s="31">
        <v>1360.8613375256602</v>
      </c>
      <c r="G381" s="31">
        <v>175.27933850057434</v>
      </c>
      <c r="H381" s="53">
        <v>1732.795882419794</v>
      </c>
      <c r="I381" s="56">
        <v>11.746816891057575</v>
      </c>
      <c r="K381" s="52"/>
    </row>
    <row r="382" spans="1:11" ht="11.15" customHeight="1" x14ac:dyDescent="0.3">
      <c r="A382" s="10" t="s">
        <v>1469</v>
      </c>
      <c r="B382" s="11" t="s">
        <v>231</v>
      </c>
      <c r="C382" s="10" t="s">
        <v>1073</v>
      </c>
      <c r="D382" s="12" t="s">
        <v>225</v>
      </c>
      <c r="E382" s="31">
        <v>64.679364446905041</v>
      </c>
      <c r="F382" s="31">
        <v>25.98334658586564</v>
      </c>
      <c r="G382" s="31">
        <v>132.80255285173078</v>
      </c>
      <c r="H382" s="53">
        <v>223.46526388450147</v>
      </c>
      <c r="I382" s="56">
        <v>1.5148959914986431</v>
      </c>
      <c r="K382" s="52"/>
    </row>
    <row r="383" spans="1:11" ht="11.15" customHeight="1" x14ac:dyDescent="0.3">
      <c r="A383" s="10" t="s">
        <v>1470</v>
      </c>
      <c r="B383" s="11" t="s">
        <v>232</v>
      </c>
      <c r="C383" s="10" t="s">
        <v>1073</v>
      </c>
      <c r="D383" s="12" t="s">
        <v>225</v>
      </c>
      <c r="E383" s="31">
        <v>200.9818570307919</v>
      </c>
      <c r="F383" s="31">
        <v>50.392968923446595</v>
      </c>
      <c r="G383" s="31">
        <v>185.73781276989772</v>
      </c>
      <c r="H383" s="53">
        <v>437.11263872413622</v>
      </c>
      <c r="I383" s="56">
        <v>2.9632354162159085</v>
      </c>
      <c r="K383" s="52"/>
    </row>
    <row r="384" spans="1:11" ht="11.15" customHeight="1" x14ac:dyDescent="0.3">
      <c r="A384" s="10" t="s">
        <v>1471</v>
      </c>
      <c r="B384" s="11" t="s">
        <v>216</v>
      </c>
      <c r="C384" s="10" t="s">
        <v>1073</v>
      </c>
      <c r="D384" s="12" t="s">
        <v>225</v>
      </c>
      <c r="E384" s="31">
        <v>1.017329154261372</v>
      </c>
      <c r="F384" s="31">
        <v>3.2334514270801069</v>
      </c>
      <c r="G384" s="31">
        <v>21.171670608343778</v>
      </c>
      <c r="H384" s="53">
        <v>25.422451189685255</v>
      </c>
      <c r="I384" s="56">
        <v>0.17234163704847349</v>
      </c>
      <c r="K384" s="52"/>
    </row>
    <row r="385" spans="1:11" ht="11.15" customHeight="1" x14ac:dyDescent="0.3">
      <c r="A385" s="10" t="s">
        <v>1472</v>
      </c>
      <c r="B385" s="11" t="s">
        <v>825</v>
      </c>
      <c r="C385" s="10" t="s">
        <v>1073</v>
      </c>
      <c r="D385" s="12" t="s">
        <v>225</v>
      </c>
      <c r="E385" s="31">
        <v>45.721919222224336</v>
      </c>
      <c r="F385" s="31">
        <v>14.65969269322024</v>
      </c>
      <c r="G385" s="31">
        <v>71.054744882067652</v>
      </c>
      <c r="H385" s="53">
        <v>131.43635679751225</v>
      </c>
      <c r="I385" s="56">
        <v>0.89102174802723888</v>
      </c>
      <c r="K385" s="52"/>
    </row>
    <row r="386" spans="1:11" ht="11.15" customHeight="1" x14ac:dyDescent="0.3">
      <c r="A386" s="13" t="s">
        <v>1473</v>
      </c>
      <c r="B386" s="14" t="s">
        <v>826</v>
      </c>
      <c r="C386" s="13" t="s">
        <v>1073</v>
      </c>
      <c r="D386" s="15" t="s">
        <v>225</v>
      </c>
      <c r="E386" s="31">
        <v>162.77096711684911</v>
      </c>
      <c r="F386" s="31">
        <v>17.292115606861355</v>
      </c>
      <c r="G386" s="31">
        <v>124.31566405979098</v>
      </c>
      <c r="H386" s="53">
        <v>304.37874678350147</v>
      </c>
      <c r="I386" s="56">
        <v>2.0634175324807016</v>
      </c>
      <c r="K386" s="52"/>
    </row>
    <row r="387" spans="1:11" ht="11.15" customHeight="1" x14ac:dyDescent="0.3">
      <c r="A387" s="10" t="s">
        <v>1474</v>
      </c>
      <c r="B387" s="11" t="s">
        <v>827</v>
      </c>
      <c r="C387" s="10" t="s">
        <v>1073</v>
      </c>
      <c r="D387" s="12" t="s">
        <v>225</v>
      </c>
      <c r="E387" s="31">
        <v>41.068437315539803</v>
      </c>
      <c r="F387" s="31">
        <v>17.396270699864861</v>
      </c>
      <c r="G387" s="31">
        <v>96.227389781697894</v>
      </c>
      <c r="H387" s="53">
        <v>154.69209779710258</v>
      </c>
      <c r="I387" s="56">
        <v>1.0486750146119677</v>
      </c>
      <c r="K387" s="52"/>
    </row>
    <row r="388" spans="1:11" ht="11.15" customHeight="1" x14ac:dyDescent="0.3">
      <c r="A388" s="10" t="s">
        <v>1475</v>
      </c>
      <c r="B388" s="11" t="s">
        <v>828</v>
      </c>
      <c r="C388" s="10" t="s">
        <v>1073</v>
      </c>
      <c r="D388" s="12" t="s">
        <v>225</v>
      </c>
      <c r="E388" s="31">
        <v>10.531920723710767</v>
      </c>
      <c r="F388" s="31">
        <v>9.5049027196013736</v>
      </c>
      <c r="G388" s="31">
        <v>61.371629517680283</v>
      </c>
      <c r="H388" s="53">
        <v>81.40845296099242</v>
      </c>
      <c r="I388" s="56">
        <v>0.55187699833498172</v>
      </c>
      <c r="K388" s="52"/>
    </row>
    <row r="389" spans="1:11" ht="11.15" customHeight="1" x14ac:dyDescent="0.3">
      <c r="A389" s="10" t="s">
        <v>1476</v>
      </c>
      <c r="B389" s="11" t="s">
        <v>233</v>
      </c>
      <c r="C389" s="10" t="s">
        <v>1073</v>
      </c>
      <c r="D389" s="12" t="s">
        <v>225</v>
      </c>
      <c r="E389" s="31">
        <v>22.14990535604673</v>
      </c>
      <c r="F389" s="31">
        <v>8.2027770606872217</v>
      </c>
      <c r="G389" s="31">
        <v>39.577676420010299</v>
      </c>
      <c r="H389" s="53">
        <v>69.930358836744247</v>
      </c>
      <c r="I389" s="56">
        <v>0.47406571582686546</v>
      </c>
      <c r="K389" s="52"/>
    </row>
    <row r="390" spans="1:11" ht="11.15" customHeight="1" x14ac:dyDescent="0.3">
      <c r="A390" s="10" t="s">
        <v>1477</v>
      </c>
      <c r="B390" s="11" t="s">
        <v>234</v>
      </c>
      <c r="C390" s="10" t="s">
        <v>1073</v>
      </c>
      <c r="D390" s="12" t="s">
        <v>225</v>
      </c>
      <c r="E390" s="31">
        <v>42.671463838347769</v>
      </c>
      <c r="F390" s="31">
        <v>16.973072069082853</v>
      </c>
      <c r="G390" s="31">
        <v>92.912601998926348</v>
      </c>
      <c r="H390" s="53">
        <v>152.55713790635696</v>
      </c>
      <c r="I390" s="56">
        <v>1.0342018829749515</v>
      </c>
      <c r="K390" s="52"/>
    </row>
    <row r="391" spans="1:11" ht="11.15" customHeight="1" x14ac:dyDescent="0.3">
      <c r="A391" s="10" t="s">
        <v>1478</v>
      </c>
      <c r="B391" s="11" t="s">
        <v>829</v>
      </c>
      <c r="C391" s="10" t="s">
        <v>1073</v>
      </c>
      <c r="D391" s="12" t="s">
        <v>225</v>
      </c>
      <c r="E391" s="31">
        <v>1.8041219937742983</v>
      </c>
      <c r="F391" s="31">
        <v>7.4604133532444337</v>
      </c>
      <c r="G391" s="31">
        <v>58.379554614822517</v>
      </c>
      <c r="H391" s="53">
        <v>67.644089961841246</v>
      </c>
      <c r="I391" s="56">
        <v>0.45856684368059414</v>
      </c>
      <c r="K391" s="52"/>
    </row>
    <row r="392" spans="1:11" ht="11.15" customHeight="1" x14ac:dyDescent="0.3">
      <c r="A392" s="10" t="s">
        <v>1479</v>
      </c>
      <c r="B392" s="11" t="s">
        <v>235</v>
      </c>
      <c r="C392" s="10" t="s">
        <v>1073</v>
      </c>
      <c r="D392" s="12" t="s">
        <v>225</v>
      </c>
      <c r="E392" s="31">
        <v>32.909530742479561</v>
      </c>
      <c r="F392" s="31">
        <v>17.215910980184148</v>
      </c>
      <c r="G392" s="31">
        <v>92.153077148861115</v>
      </c>
      <c r="H392" s="53">
        <v>142.27851887152482</v>
      </c>
      <c r="I392" s="56">
        <v>0.96452197611454227</v>
      </c>
      <c r="K392" s="52"/>
    </row>
    <row r="393" spans="1:11" ht="11.15" customHeight="1" x14ac:dyDescent="0.3">
      <c r="A393" s="10" t="s">
        <v>1480</v>
      </c>
      <c r="B393" s="11" t="s">
        <v>236</v>
      </c>
      <c r="C393" s="10" t="s">
        <v>1073</v>
      </c>
      <c r="D393" s="12" t="s">
        <v>225</v>
      </c>
      <c r="E393" s="31">
        <v>75.034736891599664</v>
      </c>
      <c r="F393" s="31">
        <v>536.70125576122427</v>
      </c>
      <c r="G393" s="31">
        <v>194.8135666949666</v>
      </c>
      <c r="H393" s="53">
        <v>806.54955934779059</v>
      </c>
      <c r="I393" s="56">
        <v>5.4676895780655865</v>
      </c>
      <c r="K393" s="52"/>
    </row>
    <row r="394" spans="1:11" ht="11.15" customHeight="1" x14ac:dyDescent="0.3">
      <c r="A394" s="10" t="s">
        <v>1481</v>
      </c>
      <c r="B394" s="11" t="s">
        <v>107</v>
      </c>
      <c r="C394" s="10" t="s">
        <v>1073</v>
      </c>
      <c r="D394" s="12" t="s">
        <v>225</v>
      </c>
      <c r="E394" s="31">
        <v>64.140866127881338</v>
      </c>
      <c r="F394" s="31">
        <v>27.528573651839793</v>
      </c>
      <c r="G394" s="31">
        <v>128.3027633167909</v>
      </c>
      <c r="H394" s="53">
        <v>219.97220309651203</v>
      </c>
      <c r="I394" s="56">
        <v>1.4912161421394994</v>
      </c>
      <c r="K394" s="52"/>
    </row>
    <row r="395" spans="1:11" ht="11.15" customHeight="1" x14ac:dyDescent="0.3">
      <c r="A395" s="10" t="s">
        <v>1482</v>
      </c>
      <c r="B395" s="11" t="s">
        <v>237</v>
      </c>
      <c r="C395" s="10" t="s">
        <v>1073</v>
      </c>
      <c r="D395" s="12" t="s">
        <v>225</v>
      </c>
      <c r="E395" s="31">
        <v>61.322396184229611</v>
      </c>
      <c r="F395" s="31">
        <v>14.4457026230344</v>
      </c>
      <c r="G395" s="31">
        <v>51.903138074862618</v>
      </c>
      <c r="H395" s="53">
        <v>127.67123688212664</v>
      </c>
      <c r="I395" s="56">
        <v>0.86549757944649097</v>
      </c>
      <c r="K395" s="52"/>
    </row>
    <row r="396" spans="1:11" ht="11.15" customHeight="1" x14ac:dyDescent="0.3">
      <c r="A396" s="10" t="s">
        <v>1483</v>
      </c>
      <c r="B396" s="11" t="s">
        <v>830</v>
      </c>
      <c r="C396" s="10" t="s">
        <v>1073</v>
      </c>
      <c r="D396" s="12" t="s">
        <v>225</v>
      </c>
      <c r="E396" s="31">
        <v>56.179313939017113</v>
      </c>
      <c r="F396" s="31">
        <v>25.075582722226592</v>
      </c>
      <c r="G396" s="31">
        <v>137.37745581639089</v>
      </c>
      <c r="H396" s="53">
        <v>218.63235247763458</v>
      </c>
      <c r="I396" s="56">
        <v>1.4821331450935089</v>
      </c>
      <c r="K396" s="52"/>
    </row>
    <row r="397" spans="1:11" ht="11.15" customHeight="1" x14ac:dyDescent="0.3">
      <c r="A397" s="10" t="s">
        <v>1484</v>
      </c>
      <c r="B397" s="11" t="s">
        <v>831</v>
      </c>
      <c r="C397" s="10" t="s">
        <v>1073</v>
      </c>
      <c r="D397" s="12" t="s">
        <v>225</v>
      </c>
      <c r="E397" s="31">
        <v>37.005665254260059</v>
      </c>
      <c r="F397" s="31">
        <v>30.002871476731009</v>
      </c>
      <c r="G397" s="31">
        <v>179.01259280485638</v>
      </c>
      <c r="H397" s="53">
        <v>246.02112953584745</v>
      </c>
      <c r="I397" s="56">
        <v>1.6678047249010151</v>
      </c>
      <c r="K397" s="52"/>
    </row>
    <row r="398" spans="1:11" ht="11.15" customHeight="1" x14ac:dyDescent="0.3">
      <c r="A398" s="10" t="s">
        <v>1485</v>
      </c>
      <c r="B398" s="11" t="s">
        <v>238</v>
      </c>
      <c r="C398" s="10" t="s">
        <v>1073</v>
      </c>
      <c r="D398" s="12" t="s">
        <v>225</v>
      </c>
      <c r="E398" s="31">
        <v>34.69756660043614</v>
      </c>
      <c r="F398" s="31">
        <v>3.8711901311987624</v>
      </c>
      <c r="G398" s="31">
        <v>25.2042666818495</v>
      </c>
      <c r="H398" s="53">
        <v>63.77302341348441</v>
      </c>
      <c r="I398" s="56">
        <v>0.43232445103758715</v>
      </c>
      <c r="K398" s="52"/>
    </row>
    <row r="399" spans="1:11" ht="11.15" customHeight="1" x14ac:dyDescent="0.3">
      <c r="A399" s="10" t="s">
        <v>1486</v>
      </c>
      <c r="B399" s="11" t="s">
        <v>1058</v>
      </c>
      <c r="C399" s="10" t="s">
        <v>1073</v>
      </c>
      <c r="D399" s="12" t="s">
        <v>225</v>
      </c>
      <c r="E399" s="31">
        <v>75.902948379833717</v>
      </c>
      <c r="F399" s="31">
        <v>44.337272494178706</v>
      </c>
      <c r="G399" s="31">
        <v>200.80638332255992</v>
      </c>
      <c r="H399" s="53">
        <v>321.04660419657233</v>
      </c>
      <c r="I399" s="56">
        <v>2.1764108001725546</v>
      </c>
      <c r="K399" s="52"/>
    </row>
    <row r="400" spans="1:11" ht="11.15" customHeight="1" x14ac:dyDescent="0.3">
      <c r="A400" s="10" t="s">
        <v>1487</v>
      </c>
      <c r="B400" s="11" t="s">
        <v>239</v>
      </c>
      <c r="C400" s="10" t="s">
        <v>1073</v>
      </c>
      <c r="D400" s="12" t="s">
        <v>225</v>
      </c>
      <c r="E400" s="31">
        <v>98.206202626703302</v>
      </c>
      <c r="F400" s="31">
        <v>262.60291007897047</v>
      </c>
      <c r="G400" s="31">
        <v>286.52899626821795</v>
      </c>
      <c r="H400" s="53">
        <v>647.33810897389174</v>
      </c>
      <c r="I400" s="56">
        <v>4.3883773673912536</v>
      </c>
      <c r="K400" s="52"/>
    </row>
    <row r="401" spans="1:11" ht="11.15" customHeight="1" x14ac:dyDescent="0.3">
      <c r="A401" s="10" t="s">
        <v>1488</v>
      </c>
      <c r="B401" s="11" t="s">
        <v>832</v>
      </c>
      <c r="C401" s="10" t="s">
        <v>1073</v>
      </c>
      <c r="D401" s="12" t="s">
        <v>225</v>
      </c>
      <c r="E401" s="31">
        <v>14.401049276788502</v>
      </c>
      <c r="F401" s="31">
        <v>10.50843009998292</v>
      </c>
      <c r="G401" s="31">
        <v>63.184881031469359</v>
      </c>
      <c r="H401" s="53">
        <v>88.094360408240789</v>
      </c>
      <c r="I401" s="56">
        <v>0.59720151193187965</v>
      </c>
      <c r="K401" s="52"/>
    </row>
    <row r="402" spans="1:11" ht="11.15" customHeight="1" x14ac:dyDescent="0.3">
      <c r="A402" s="10" t="s">
        <v>1489</v>
      </c>
      <c r="B402" s="11" t="s">
        <v>240</v>
      </c>
      <c r="C402" s="10" t="s">
        <v>1073</v>
      </c>
      <c r="D402" s="12" t="s">
        <v>225</v>
      </c>
      <c r="E402" s="31">
        <v>17.039587723989023</v>
      </c>
      <c r="F402" s="31">
        <v>8.7339013679760562</v>
      </c>
      <c r="G402" s="31">
        <v>49.554751932587145</v>
      </c>
      <c r="H402" s="53">
        <v>75.328241024552227</v>
      </c>
      <c r="I402" s="56">
        <v>0.51065856227980977</v>
      </c>
      <c r="K402" s="52"/>
    </row>
    <row r="403" spans="1:11" ht="11.15" customHeight="1" x14ac:dyDescent="0.3">
      <c r="A403" s="10" t="s">
        <v>1490</v>
      </c>
      <c r="B403" s="11" t="s">
        <v>833</v>
      </c>
      <c r="C403" s="10" t="s">
        <v>1073</v>
      </c>
      <c r="D403" s="12" t="s">
        <v>225</v>
      </c>
      <c r="E403" s="31">
        <v>6.0440441427432168</v>
      </c>
      <c r="F403" s="31">
        <v>5.9482176556558972</v>
      </c>
      <c r="G403" s="31">
        <v>40.386465903815697</v>
      </c>
      <c r="H403" s="53">
        <v>52.37872770221481</v>
      </c>
      <c r="I403" s="56">
        <v>0.35508124733379376</v>
      </c>
      <c r="K403" s="52"/>
    </row>
    <row r="404" spans="1:11" ht="11.15" customHeight="1" x14ac:dyDescent="0.3">
      <c r="A404" s="10" t="s">
        <v>1491</v>
      </c>
      <c r="B404" s="11" t="s">
        <v>241</v>
      </c>
      <c r="C404" s="10" t="s">
        <v>1073</v>
      </c>
      <c r="D404" s="12" t="s">
        <v>225</v>
      </c>
      <c r="E404" s="31">
        <v>267.3384982692848</v>
      </c>
      <c r="F404" s="31">
        <v>662.97006591441345</v>
      </c>
      <c r="G404" s="31">
        <v>591.79072200981363</v>
      </c>
      <c r="H404" s="53">
        <v>1522.0992861935119</v>
      </c>
      <c r="I404" s="56">
        <v>10.318481124248763</v>
      </c>
      <c r="K404" s="52"/>
    </row>
    <row r="405" spans="1:11" ht="11.15" customHeight="1" x14ac:dyDescent="0.3">
      <c r="A405" s="10" t="s">
        <v>1492</v>
      </c>
      <c r="B405" s="11" t="s">
        <v>117</v>
      </c>
      <c r="C405" s="10" t="s">
        <v>1073</v>
      </c>
      <c r="D405" s="12" t="s">
        <v>225</v>
      </c>
      <c r="E405" s="31">
        <v>2.6410403648259608</v>
      </c>
      <c r="F405" s="31">
        <v>2.9397116655117523</v>
      </c>
      <c r="G405" s="31">
        <v>20.77621188669621</v>
      </c>
      <c r="H405" s="53">
        <v>26.356963917033923</v>
      </c>
      <c r="I405" s="56">
        <v>0.17867680323965685</v>
      </c>
      <c r="K405" s="52"/>
    </row>
    <row r="406" spans="1:11" ht="11.15" customHeight="1" x14ac:dyDescent="0.3">
      <c r="A406" s="10" t="s">
        <v>1493</v>
      </c>
      <c r="B406" s="11" t="s">
        <v>242</v>
      </c>
      <c r="C406" s="10" t="s">
        <v>1073</v>
      </c>
      <c r="D406" s="12" t="s">
        <v>225</v>
      </c>
      <c r="E406" s="31">
        <v>16.796894429394165</v>
      </c>
      <c r="F406" s="31">
        <v>25.57554742491644</v>
      </c>
      <c r="G406" s="31">
        <v>138.51605835118323</v>
      </c>
      <c r="H406" s="53">
        <v>180.88850020549384</v>
      </c>
      <c r="I406" s="56">
        <v>1.2262633534451051</v>
      </c>
      <c r="K406" s="52"/>
    </row>
    <row r="407" spans="1:11" ht="11.15" customHeight="1" x14ac:dyDescent="0.3">
      <c r="A407" s="10" t="s">
        <v>1494</v>
      </c>
      <c r="B407" s="11" t="s">
        <v>243</v>
      </c>
      <c r="C407" s="10" t="s">
        <v>1073</v>
      </c>
      <c r="D407" s="12" t="s">
        <v>225</v>
      </c>
      <c r="E407" s="31">
        <v>16.677660181720402</v>
      </c>
      <c r="F407" s="31">
        <v>7.8917399710647791</v>
      </c>
      <c r="G407" s="31">
        <v>46.186622657281504</v>
      </c>
      <c r="H407" s="53">
        <v>70.756022810066682</v>
      </c>
      <c r="I407" s="56">
        <v>0.47966298415290592</v>
      </c>
      <c r="K407" s="52"/>
    </row>
    <row r="408" spans="1:11" ht="11.15" customHeight="1" x14ac:dyDescent="0.3">
      <c r="A408" s="10" t="s">
        <v>1495</v>
      </c>
      <c r="B408" s="11" t="s">
        <v>834</v>
      </c>
      <c r="C408" s="10" t="s">
        <v>1073</v>
      </c>
      <c r="D408" s="12" t="s">
        <v>225</v>
      </c>
      <c r="E408" s="31">
        <v>34.807972210201768</v>
      </c>
      <c r="F408" s="31">
        <v>22.508311825327525</v>
      </c>
      <c r="G408" s="31">
        <v>143.24367797625288</v>
      </c>
      <c r="H408" s="53">
        <v>200.55996201178218</v>
      </c>
      <c r="I408" s="56">
        <v>1.3596183909093043</v>
      </c>
      <c r="K408" s="52"/>
    </row>
    <row r="409" spans="1:11" ht="11.15" customHeight="1" x14ac:dyDescent="0.3">
      <c r="A409" s="10" t="s">
        <v>1496</v>
      </c>
      <c r="B409" s="11" t="s">
        <v>244</v>
      </c>
      <c r="C409" s="10" t="s">
        <v>1073</v>
      </c>
      <c r="D409" s="12" t="s">
        <v>225</v>
      </c>
      <c r="E409" s="31">
        <v>15.67559602459813</v>
      </c>
      <c r="F409" s="31">
        <v>5.6975931939371041</v>
      </c>
      <c r="G409" s="31">
        <v>29.493344315939826</v>
      </c>
      <c r="H409" s="53">
        <v>50.86653353447506</v>
      </c>
      <c r="I409" s="56">
        <v>0.3448299141142353</v>
      </c>
      <c r="K409" s="52"/>
    </row>
    <row r="410" spans="1:11" ht="11.15" customHeight="1" x14ac:dyDescent="0.3">
      <c r="A410" s="10" t="s">
        <v>1497</v>
      </c>
      <c r="B410" s="11" t="s">
        <v>835</v>
      </c>
      <c r="C410" s="10" t="s">
        <v>1073</v>
      </c>
      <c r="D410" s="12" t="s">
        <v>225</v>
      </c>
      <c r="E410" s="31">
        <v>61.722041116136822</v>
      </c>
      <c r="F410" s="31">
        <v>33.316454247308599</v>
      </c>
      <c r="G410" s="31">
        <v>157.23944952301102</v>
      </c>
      <c r="H410" s="53">
        <v>252.27794488645645</v>
      </c>
      <c r="I410" s="56">
        <v>1.7102203752326197</v>
      </c>
      <c r="K410" s="52"/>
    </row>
    <row r="411" spans="1:11" ht="11.15" customHeight="1" x14ac:dyDescent="0.3">
      <c r="A411" s="10" t="s">
        <v>1498</v>
      </c>
      <c r="B411" s="11" t="s">
        <v>836</v>
      </c>
      <c r="C411" s="10" t="s">
        <v>1073</v>
      </c>
      <c r="D411" s="12" t="s">
        <v>225</v>
      </c>
      <c r="E411" s="31">
        <v>108.87968837785643</v>
      </c>
      <c r="F411" s="31">
        <v>10.130857389485314</v>
      </c>
      <c r="G411" s="31">
        <v>77.529954873961955</v>
      </c>
      <c r="H411" s="53">
        <v>196.54050064130371</v>
      </c>
      <c r="I411" s="56">
        <v>1.3323700131870797</v>
      </c>
      <c r="K411" s="52"/>
    </row>
    <row r="412" spans="1:11" ht="11.15" customHeight="1" x14ac:dyDescent="0.3">
      <c r="A412" s="10" t="s">
        <v>1499</v>
      </c>
      <c r="B412" s="11" t="s">
        <v>837</v>
      </c>
      <c r="C412" s="10" t="s">
        <v>1073</v>
      </c>
      <c r="D412" s="12" t="s">
        <v>225</v>
      </c>
      <c r="E412" s="31">
        <v>24.330031592340237</v>
      </c>
      <c r="F412" s="31">
        <v>23.918725193759855</v>
      </c>
      <c r="G412" s="31">
        <v>126.24364629105744</v>
      </c>
      <c r="H412" s="53">
        <v>174.49240307715752</v>
      </c>
      <c r="I412" s="56">
        <v>1.1829034963804264</v>
      </c>
      <c r="K412" s="52"/>
    </row>
    <row r="413" spans="1:11" ht="11.15" customHeight="1" x14ac:dyDescent="0.3">
      <c r="A413" s="10" t="s">
        <v>1500</v>
      </c>
      <c r="B413" s="11" t="s">
        <v>838</v>
      </c>
      <c r="C413" s="10" t="s">
        <v>1073</v>
      </c>
      <c r="D413" s="12" t="s">
        <v>225</v>
      </c>
      <c r="E413" s="31">
        <v>40.097255954654855</v>
      </c>
      <c r="F413" s="31">
        <v>15.230831257660014</v>
      </c>
      <c r="G413" s="31">
        <v>75.537656235735056</v>
      </c>
      <c r="H413" s="53">
        <v>130.86574344804993</v>
      </c>
      <c r="I413" s="56">
        <v>0.88715349637698315</v>
      </c>
      <c r="K413" s="52"/>
    </row>
    <row r="414" spans="1:11" ht="11.15" customHeight="1" x14ac:dyDescent="0.3">
      <c r="A414" s="10" t="s">
        <v>1501</v>
      </c>
      <c r="B414" s="11" t="s">
        <v>245</v>
      </c>
      <c r="C414" s="10" t="s">
        <v>1073</v>
      </c>
      <c r="D414" s="12" t="s">
        <v>225</v>
      </c>
      <c r="E414" s="31">
        <v>72.956095540377206</v>
      </c>
      <c r="F414" s="31">
        <v>193.90422326276149</v>
      </c>
      <c r="G414" s="31">
        <v>102.19065942977004</v>
      </c>
      <c r="H414" s="53">
        <v>369.05097823290873</v>
      </c>
      <c r="I414" s="56">
        <v>2.5018378152617271</v>
      </c>
      <c r="K414" s="52"/>
    </row>
    <row r="415" spans="1:11" ht="11.15" customHeight="1" x14ac:dyDescent="0.3">
      <c r="A415" s="10" t="s">
        <v>1502</v>
      </c>
      <c r="B415" s="11" t="s">
        <v>247</v>
      </c>
      <c r="C415" s="10" t="s">
        <v>1074</v>
      </c>
      <c r="D415" s="12" t="s">
        <v>246</v>
      </c>
      <c r="E415" s="31">
        <v>173.76436610528117</v>
      </c>
      <c r="F415" s="31">
        <v>517.60858784489596</v>
      </c>
      <c r="G415" s="31">
        <v>3796.9131288422741</v>
      </c>
      <c r="H415" s="53">
        <v>4488.2860827924515</v>
      </c>
      <c r="I415" s="56">
        <v>27.2576828552635</v>
      </c>
      <c r="K415" s="52"/>
    </row>
    <row r="416" spans="1:11" ht="11.15" customHeight="1" x14ac:dyDescent="0.3">
      <c r="A416" s="10" t="s">
        <v>1503</v>
      </c>
      <c r="B416" s="11" t="s">
        <v>248</v>
      </c>
      <c r="C416" s="10" t="s">
        <v>1074</v>
      </c>
      <c r="D416" s="12" t="s">
        <v>246</v>
      </c>
      <c r="E416" s="31">
        <v>58.294076261009664</v>
      </c>
      <c r="F416" s="31">
        <v>118.53960104763881</v>
      </c>
      <c r="G416" s="31">
        <v>492.42828640181227</v>
      </c>
      <c r="H416" s="53">
        <v>669.2619637104608</v>
      </c>
      <c r="I416" s="56">
        <v>4.0644758416470541</v>
      </c>
      <c r="K416" s="52"/>
    </row>
    <row r="417" spans="1:11" ht="11.15" customHeight="1" x14ac:dyDescent="0.3">
      <c r="A417" s="10" t="s">
        <v>1504</v>
      </c>
      <c r="B417" s="11" t="s">
        <v>839</v>
      </c>
      <c r="C417" s="10" t="s">
        <v>1074</v>
      </c>
      <c r="D417" s="12" t="s">
        <v>246</v>
      </c>
      <c r="E417" s="31">
        <v>1409.139578225075</v>
      </c>
      <c r="F417" s="31">
        <v>223.0722519419443</v>
      </c>
      <c r="G417" s="31">
        <v>324.22887318150646</v>
      </c>
      <c r="H417" s="53">
        <v>1956.4407033485259</v>
      </c>
      <c r="I417" s="56">
        <v>11.881604521925656</v>
      </c>
      <c r="K417" s="52"/>
    </row>
    <row r="418" spans="1:11" ht="11.15" customHeight="1" x14ac:dyDescent="0.3">
      <c r="A418" s="10" t="s">
        <v>1505</v>
      </c>
      <c r="B418" s="11" t="s">
        <v>249</v>
      </c>
      <c r="C418" s="10" t="s">
        <v>1074</v>
      </c>
      <c r="D418" s="12" t="s">
        <v>246</v>
      </c>
      <c r="E418" s="31">
        <v>25.08168411635712</v>
      </c>
      <c r="F418" s="31">
        <v>9.0602077145377784</v>
      </c>
      <c r="G418" s="31">
        <v>75.042566243270414</v>
      </c>
      <c r="H418" s="53">
        <v>109.18445807416532</v>
      </c>
      <c r="I418" s="56">
        <v>0.66308503424491594</v>
      </c>
      <c r="K418" s="52"/>
    </row>
    <row r="419" spans="1:11" ht="11.15" customHeight="1" x14ac:dyDescent="0.3">
      <c r="A419" s="10" t="s">
        <v>1506</v>
      </c>
      <c r="B419" s="11" t="s">
        <v>250</v>
      </c>
      <c r="C419" s="10" t="s">
        <v>1074</v>
      </c>
      <c r="D419" s="12" t="s">
        <v>246</v>
      </c>
      <c r="E419" s="31">
        <v>1203.3923527267523</v>
      </c>
      <c r="F419" s="31">
        <v>15.872168974323069</v>
      </c>
      <c r="G419" s="31">
        <v>109.61609423068525</v>
      </c>
      <c r="H419" s="53">
        <v>1328.8806159317608</v>
      </c>
      <c r="I419" s="56">
        <v>8.0703871619161571</v>
      </c>
      <c r="K419" s="52"/>
    </row>
    <row r="420" spans="1:11" ht="11.15" customHeight="1" x14ac:dyDescent="0.3">
      <c r="A420" s="13" t="s">
        <v>1507</v>
      </c>
      <c r="B420" s="14" t="s">
        <v>251</v>
      </c>
      <c r="C420" s="13" t="s">
        <v>1074</v>
      </c>
      <c r="D420" s="15" t="s">
        <v>246</v>
      </c>
      <c r="E420" s="31">
        <v>41.335416927668341</v>
      </c>
      <c r="F420" s="31">
        <v>25.539255177201355</v>
      </c>
      <c r="G420" s="31">
        <v>181.33118855753804</v>
      </c>
      <c r="H420" s="53">
        <v>248.20586066240773</v>
      </c>
      <c r="I420" s="56">
        <v>1.5073719696014496</v>
      </c>
      <c r="K420" s="52"/>
    </row>
    <row r="421" spans="1:11" ht="11.15" customHeight="1" x14ac:dyDescent="0.3">
      <c r="A421" s="10" t="s">
        <v>1508</v>
      </c>
      <c r="B421" s="11" t="s">
        <v>252</v>
      </c>
      <c r="C421" s="10" t="s">
        <v>1074</v>
      </c>
      <c r="D421" s="12" t="s">
        <v>246</v>
      </c>
      <c r="E421" s="31">
        <v>40.759141948757865</v>
      </c>
      <c r="F421" s="31">
        <v>15.662102509616595</v>
      </c>
      <c r="G421" s="31">
        <v>125.45801532497975</v>
      </c>
      <c r="H421" s="53">
        <v>181.8792597833542</v>
      </c>
      <c r="I421" s="56">
        <v>1.1045657718057722</v>
      </c>
      <c r="K421" s="52"/>
    </row>
    <row r="422" spans="1:11" ht="11.15" customHeight="1" x14ac:dyDescent="0.3">
      <c r="A422" s="10" t="s">
        <v>1509</v>
      </c>
      <c r="B422" s="11" t="s">
        <v>840</v>
      </c>
      <c r="C422" s="10" t="s">
        <v>1074</v>
      </c>
      <c r="D422" s="12" t="s">
        <v>246</v>
      </c>
      <c r="E422" s="31">
        <v>567.61158023573489</v>
      </c>
      <c r="F422" s="31">
        <v>14.67828781516652</v>
      </c>
      <c r="G422" s="31">
        <v>117.49433186060344</v>
      </c>
      <c r="H422" s="53">
        <v>699.78419991150486</v>
      </c>
      <c r="I422" s="56">
        <v>4.2498395682577881</v>
      </c>
      <c r="K422" s="52"/>
    </row>
    <row r="423" spans="1:11" ht="11.15" customHeight="1" x14ac:dyDescent="0.3">
      <c r="A423" s="10" t="s">
        <v>1510</v>
      </c>
      <c r="B423" s="11" t="s">
        <v>841</v>
      </c>
      <c r="C423" s="10" t="s">
        <v>1074</v>
      </c>
      <c r="D423" s="12" t="s">
        <v>246</v>
      </c>
      <c r="E423" s="31">
        <v>40.819506732624696</v>
      </c>
      <c r="F423" s="31">
        <v>17.863464421665036</v>
      </c>
      <c r="G423" s="31">
        <v>149.43175359148842</v>
      </c>
      <c r="H423" s="53">
        <v>208.11472474577815</v>
      </c>
      <c r="I423" s="56">
        <v>1.2638956296434456</v>
      </c>
      <c r="K423" s="52"/>
    </row>
    <row r="424" spans="1:11" ht="11.15" customHeight="1" x14ac:dyDescent="0.3">
      <c r="A424" s="10" t="s">
        <v>1511</v>
      </c>
      <c r="B424" s="11" t="s">
        <v>253</v>
      </c>
      <c r="C424" s="10" t="s">
        <v>1074</v>
      </c>
      <c r="D424" s="12" t="s">
        <v>246</v>
      </c>
      <c r="E424" s="31">
        <v>104.91724459147649</v>
      </c>
      <c r="F424" s="31">
        <v>61.181189672237132</v>
      </c>
      <c r="G424" s="31">
        <v>133.71539795731709</v>
      </c>
      <c r="H424" s="53">
        <v>299.81383222103068</v>
      </c>
      <c r="I424" s="56">
        <v>1.8207908773091319</v>
      </c>
      <c r="K424" s="52"/>
    </row>
    <row r="425" spans="1:11" ht="11.15" customHeight="1" x14ac:dyDescent="0.3">
      <c r="A425" s="10" t="s">
        <v>1512</v>
      </c>
      <c r="B425" s="11" t="s">
        <v>254</v>
      </c>
      <c r="C425" s="10" t="s">
        <v>1074</v>
      </c>
      <c r="D425" s="12" t="s">
        <v>246</v>
      </c>
      <c r="E425" s="31">
        <v>421.30635845081719</v>
      </c>
      <c r="F425" s="31">
        <v>19.367600444819786</v>
      </c>
      <c r="G425" s="31">
        <v>179.78734573528024</v>
      </c>
      <c r="H425" s="53">
        <v>620.4613046309172</v>
      </c>
      <c r="I425" s="56">
        <v>3.7681059436991862</v>
      </c>
      <c r="K425" s="52"/>
    </row>
    <row r="426" spans="1:11" ht="11.15" customHeight="1" x14ac:dyDescent="0.3">
      <c r="A426" s="10" t="s">
        <v>1513</v>
      </c>
      <c r="B426" s="11" t="s">
        <v>255</v>
      </c>
      <c r="C426" s="10" t="s">
        <v>1074</v>
      </c>
      <c r="D426" s="12" t="s">
        <v>246</v>
      </c>
      <c r="E426" s="31">
        <v>20.716207646060194</v>
      </c>
      <c r="F426" s="31">
        <v>8.7968979277525747</v>
      </c>
      <c r="G426" s="31">
        <v>74.287143266146884</v>
      </c>
      <c r="H426" s="53">
        <v>103.80024883995965</v>
      </c>
      <c r="I426" s="56">
        <v>0.63038634592042975</v>
      </c>
      <c r="K426" s="52"/>
    </row>
    <row r="427" spans="1:11" ht="11.15" customHeight="1" x14ac:dyDescent="0.3">
      <c r="A427" s="10" t="s">
        <v>1514</v>
      </c>
      <c r="B427" s="11" t="s">
        <v>842</v>
      </c>
      <c r="C427" s="10" t="s">
        <v>1074</v>
      </c>
      <c r="D427" s="12" t="s">
        <v>246</v>
      </c>
      <c r="E427" s="31">
        <v>8.6577667622071957</v>
      </c>
      <c r="F427" s="31">
        <v>3.1607819070860357</v>
      </c>
      <c r="G427" s="31">
        <v>18.261785433184713</v>
      </c>
      <c r="H427" s="53">
        <v>30.080334102477945</v>
      </c>
      <c r="I427" s="56">
        <v>0.18268002351480811</v>
      </c>
      <c r="K427" s="52"/>
    </row>
    <row r="428" spans="1:11" ht="11.15" customHeight="1" x14ac:dyDescent="0.3">
      <c r="A428" s="10" t="s">
        <v>1515</v>
      </c>
      <c r="B428" s="11" t="s">
        <v>256</v>
      </c>
      <c r="C428" s="10" t="s">
        <v>1074</v>
      </c>
      <c r="D428" s="12" t="s">
        <v>246</v>
      </c>
      <c r="E428" s="31">
        <v>71.946833158888225</v>
      </c>
      <c r="F428" s="31">
        <v>41.666832016442882</v>
      </c>
      <c r="G428" s="31">
        <v>83.430076144335686</v>
      </c>
      <c r="H428" s="53">
        <v>197.04374131966679</v>
      </c>
      <c r="I428" s="56">
        <v>1.1966607543350802</v>
      </c>
      <c r="K428" s="52"/>
    </row>
    <row r="429" spans="1:11" ht="11.15" customHeight="1" x14ac:dyDescent="0.3">
      <c r="A429" s="10" t="s">
        <v>1516</v>
      </c>
      <c r="B429" s="11" t="s">
        <v>257</v>
      </c>
      <c r="C429" s="10" t="s">
        <v>1074</v>
      </c>
      <c r="D429" s="12" t="s">
        <v>246</v>
      </c>
      <c r="E429" s="31">
        <v>3164.9475027493336</v>
      </c>
      <c r="F429" s="31">
        <v>81.698258205027003</v>
      </c>
      <c r="G429" s="31">
        <v>173.46322810001774</v>
      </c>
      <c r="H429" s="53">
        <v>3420.1089890543781</v>
      </c>
      <c r="I429" s="56">
        <v>20.770566856575972</v>
      </c>
      <c r="K429" s="52"/>
    </row>
    <row r="430" spans="1:11" ht="11.15" customHeight="1" x14ac:dyDescent="0.3">
      <c r="A430" s="10" t="s">
        <v>1517</v>
      </c>
      <c r="B430" s="11" t="s">
        <v>1059</v>
      </c>
      <c r="C430" s="10" t="s">
        <v>1074</v>
      </c>
      <c r="D430" s="12" t="s">
        <v>246</v>
      </c>
      <c r="E430" s="31">
        <v>15.401812361531896</v>
      </c>
      <c r="F430" s="31">
        <v>5.1115524965355705</v>
      </c>
      <c r="G430" s="31">
        <v>38.088005232044203</v>
      </c>
      <c r="H430" s="53">
        <v>58.601370090111672</v>
      </c>
      <c r="I430" s="56">
        <v>0.35589031789310138</v>
      </c>
      <c r="K430" s="52"/>
    </row>
    <row r="431" spans="1:11" ht="11.15" customHeight="1" x14ac:dyDescent="0.3">
      <c r="A431" s="10" t="s">
        <v>1518</v>
      </c>
      <c r="B431" s="11" t="s">
        <v>259</v>
      </c>
      <c r="C431" s="10" t="s">
        <v>1074</v>
      </c>
      <c r="D431" s="12" t="s">
        <v>246</v>
      </c>
      <c r="E431" s="31">
        <v>25.977279662511872</v>
      </c>
      <c r="F431" s="31">
        <v>11.935290500978457</v>
      </c>
      <c r="G431" s="31">
        <v>87.870891165649113</v>
      </c>
      <c r="H431" s="53">
        <v>125.78346132913944</v>
      </c>
      <c r="I431" s="56">
        <v>0.76389196991958508</v>
      </c>
      <c r="K431" s="52"/>
    </row>
    <row r="432" spans="1:11" ht="11.15" customHeight="1" x14ac:dyDescent="0.3">
      <c r="A432" s="10" t="s">
        <v>1519</v>
      </c>
      <c r="B432" s="11" t="s">
        <v>260</v>
      </c>
      <c r="C432" s="10" t="s">
        <v>1074</v>
      </c>
      <c r="D432" s="12" t="s">
        <v>246</v>
      </c>
      <c r="E432" s="31">
        <v>31.252402605257299</v>
      </c>
      <c r="F432" s="31">
        <v>11.256949596130115</v>
      </c>
      <c r="G432" s="31">
        <v>87.722466463319719</v>
      </c>
      <c r="H432" s="53">
        <v>130.23181866470713</v>
      </c>
      <c r="I432" s="56">
        <v>0.79090716263304739</v>
      </c>
      <c r="K432" s="52"/>
    </row>
    <row r="433" spans="1:11" ht="11.15" customHeight="1" x14ac:dyDescent="0.3">
      <c r="A433" s="10" t="s">
        <v>1520</v>
      </c>
      <c r="B433" s="11" t="s">
        <v>261</v>
      </c>
      <c r="C433" s="10" t="s">
        <v>1074</v>
      </c>
      <c r="D433" s="12" t="s">
        <v>246</v>
      </c>
      <c r="E433" s="31">
        <v>71.393724454745069</v>
      </c>
      <c r="F433" s="31">
        <v>15.237420661433088</v>
      </c>
      <c r="G433" s="31">
        <v>94.047166500379319</v>
      </c>
      <c r="H433" s="53">
        <v>180.67831161655749</v>
      </c>
      <c r="I433" s="56">
        <v>1.0972723275706426</v>
      </c>
      <c r="K433" s="52"/>
    </row>
    <row r="434" spans="1:11" ht="11.15" customHeight="1" x14ac:dyDescent="0.3">
      <c r="A434" s="10" t="s">
        <v>1521</v>
      </c>
      <c r="B434" s="11" t="s">
        <v>843</v>
      </c>
      <c r="C434" s="10" t="s">
        <v>1074</v>
      </c>
      <c r="D434" s="12" t="s">
        <v>246</v>
      </c>
      <c r="E434" s="31">
        <v>63.492116139248289</v>
      </c>
      <c r="F434" s="31">
        <v>10.460827761396285</v>
      </c>
      <c r="G434" s="31">
        <v>72.294295333192309</v>
      </c>
      <c r="H434" s="53">
        <v>146.24723923383686</v>
      </c>
      <c r="I434" s="56">
        <v>0.88816995885734695</v>
      </c>
      <c r="K434" s="52"/>
    </row>
    <row r="435" spans="1:11" ht="11.15" customHeight="1" x14ac:dyDescent="0.3">
      <c r="A435" s="10" t="s">
        <v>1522</v>
      </c>
      <c r="B435" s="11" t="s">
        <v>262</v>
      </c>
      <c r="C435" s="10" t="s">
        <v>1074</v>
      </c>
      <c r="D435" s="12" t="s">
        <v>246</v>
      </c>
      <c r="E435" s="31">
        <v>102.17625727686114</v>
      </c>
      <c r="F435" s="31">
        <v>21.90758731689376</v>
      </c>
      <c r="G435" s="31">
        <v>113.28866089030342</v>
      </c>
      <c r="H435" s="53">
        <v>237.37250548405831</v>
      </c>
      <c r="I435" s="56">
        <v>1.4415802276619172</v>
      </c>
      <c r="K435" s="52"/>
    </row>
    <row r="436" spans="1:11" ht="11.15" customHeight="1" x14ac:dyDescent="0.3">
      <c r="A436" s="10" t="s">
        <v>1523</v>
      </c>
      <c r="B436" s="11" t="s">
        <v>263</v>
      </c>
      <c r="C436" s="10" t="s">
        <v>1074</v>
      </c>
      <c r="D436" s="12" t="s">
        <v>246</v>
      </c>
      <c r="E436" s="31">
        <v>80.823224353428188</v>
      </c>
      <c r="F436" s="31">
        <v>137.20965046657392</v>
      </c>
      <c r="G436" s="31">
        <v>162.16770841287214</v>
      </c>
      <c r="H436" s="53">
        <v>380.20058323287424</v>
      </c>
      <c r="I436" s="56">
        <v>2.3089853739225483</v>
      </c>
      <c r="K436" s="52"/>
    </row>
    <row r="437" spans="1:11" ht="11.15" customHeight="1" x14ac:dyDescent="0.3">
      <c r="A437" s="10" t="s">
        <v>1524</v>
      </c>
      <c r="B437" s="11" t="s">
        <v>264</v>
      </c>
      <c r="C437" s="10" t="s">
        <v>1074</v>
      </c>
      <c r="D437" s="12" t="s">
        <v>246</v>
      </c>
      <c r="E437" s="31">
        <v>27.676946097412639</v>
      </c>
      <c r="F437" s="31">
        <v>9.0374920961682275</v>
      </c>
      <c r="G437" s="31">
        <v>68.121773205930822</v>
      </c>
      <c r="H437" s="53">
        <v>104.83621139951168</v>
      </c>
      <c r="I437" s="56">
        <v>0.63667782074563251</v>
      </c>
      <c r="K437" s="52"/>
    </row>
    <row r="438" spans="1:11" ht="11.15" customHeight="1" x14ac:dyDescent="0.3">
      <c r="A438" s="10" t="s">
        <v>1525</v>
      </c>
      <c r="B438" s="11" t="s">
        <v>773</v>
      </c>
      <c r="C438" s="10" t="s">
        <v>1074</v>
      </c>
      <c r="D438" s="12" t="s">
        <v>246</v>
      </c>
      <c r="E438" s="31">
        <v>270.99382444745351</v>
      </c>
      <c r="F438" s="31">
        <v>20.952230870712739</v>
      </c>
      <c r="G438" s="31">
        <v>149.04340544547551</v>
      </c>
      <c r="H438" s="53">
        <v>440.98946076364177</v>
      </c>
      <c r="I438" s="56">
        <v>2.6781605811834481</v>
      </c>
      <c r="K438" s="52"/>
    </row>
    <row r="439" spans="1:11" ht="11.15" customHeight="1" x14ac:dyDescent="0.3">
      <c r="A439" s="10" t="s">
        <v>1526</v>
      </c>
      <c r="B439" s="11" t="s">
        <v>265</v>
      </c>
      <c r="C439" s="10" t="s">
        <v>1074</v>
      </c>
      <c r="D439" s="12" t="s">
        <v>246</v>
      </c>
      <c r="E439" s="31">
        <v>36.583629851667261</v>
      </c>
      <c r="F439" s="31">
        <v>8.3974958886030411</v>
      </c>
      <c r="G439" s="31">
        <v>54.863753650677019</v>
      </c>
      <c r="H439" s="53">
        <v>99.844879390947312</v>
      </c>
      <c r="I439" s="56">
        <v>0.60636510395238252</v>
      </c>
      <c r="K439" s="52"/>
    </row>
    <row r="440" spans="1:11" ht="11.15" customHeight="1" x14ac:dyDescent="0.3">
      <c r="A440" s="10" t="s">
        <v>1527</v>
      </c>
      <c r="B440" s="11" t="s">
        <v>844</v>
      </c>
      <c r="C440" s="10" t="s">
        <v>1075</v>
      </c>
      <c r="D440" s="12" t="s">
        <v>762</v>
      </c>
      <c r="E440" s="31">
        <v>179.09140789833978</v>
      </c>
      <c r="F440" s="31">
        <v>570.44748042618119</v>
      </c>
      <c r="G440" s="31">
        <v>3568.0510167248008</v>
      </c>
      <c r="H440" s="53">
        <v>4317.5899050493217</v>
      </c>
      <c r="I440" s="56">
        <v>31.289460712001592</v>
      </c>
      <c r="K440" s="52"/>
    </row>
    <row r="441" spans="1:11" ht="11.15" customHeight="1" x14ac:dyDescent="0.3">
      <c r="A441" s="10" t="s">
        <v>1528</v>
      </c>
      <c r="B441" s="11" t="s">
        <v>266</v>
      </c>
      <c r="C441" s="10" t="s">
        <v>1075</v>
      </c>
      <c r="D441" s="12" t="s">
        <v>762</v>
      </c>
      <c r="E441" s="31">
        <v>113.62362316084875</v>
      </c>
      <c r="F441" s="31">
        <v>24.53374692561291</v>
      </c>
      <c r="G441" s="31">
        <v>151.38048742479296</v>
      </c>
      <c r="H441" s="53">
        <v>289.53785751125463</v>
      </c>
      <c r="I441" s="56">
        <v>2.098273253474273</v>
      </c>
      <c r="K441" s="52"/>
    </row>
    <row r="442" spans="1:11" ht="11.15" customHeight="1" x14ac:dyDescent="0.3">
      <c r="A442" s="10" t="s">
        <v>1529</v>
      </c>
      <c r="B442" s="11" t="s">
        <v>131</v>
      </c>
      <c r="C442" s="10" t="s">
        <v>1075</v>
      </c>
      <c r="D442" s="12" t="s">
        <v>762</v>
      </c>
      <c r="E442" s="31">
        <v>36.4244184416712</v>
      </c>
      <c r="F442" s="31">
        <v>11.820826605954693</v>
      </c>
      <c r="G442" s="31">
        <v>74.564111748796691</v>
      </c>
      <c r="H442" s="53">
        <v>122.80935679642258</v>
      </c>
      <c r="I442" s="56">
        <v>0.88999618515273382</v>
      </c>
      <c r="K442" s="52"/>
    </row>
    <row r="443" spans="1:11" ht="11.15" customHeight="1" x14ac:dyDescent="0.3">
      <c r="A443" s="10" t="s">
        <v>1530</v>
      </c>
      <c r="B443" s="11" t="s">
        <v>267</v>
      </c>
      <c r="C443" s="10" t="s">
        <v>1075</v>
      </c>
      <c r="D443" s="12" t="s">
        <v>762</v>
      </c>
      <c r="E443" s="31">
        <v>41.797370757867021</v>
      </c>
      <c r="F443" s="31">
        <v>11.075725921032452</v>
      </c>
      <c r="G443" s="31">
        <v>62.744520075305246</v>
      </c>
      <c r="H443" s="53">
        <v>115.61761675420472</v>
      </c>
      <c r="I443" s="56">
        <v>0.83787783383855674</v>
      </c>
      <c r="K443" s="52"/>
    </row>
    <row r="444" spans="1:11" ht="11.15" customHeight="1" x14ac:dyDescent="0.3">
      <c r="A444" s="10" t="s">
        <v>1531</v>
      </c>
      <c r="B444" s="11" t="s">
        <v>845</v>
      </c>
      <c r="C444" s="10" t="s">
        <v>1075</v>
      </c>
      <c r="D444" s="12" t="s">
        <v>762</v>
      </c>
      <c r="E444" s="31">
        <v>36.852444448110511</v>
      </c>
      <c r="F444" s="31">
        <v>98.5365935496839</v>
      </c>
      <c r="G444" s="31">
        <v>618.60611722109161</v>
      </c>
      <c r="H444" s="53">
        <v>753.995155218886</v>
      </c>
      <c r="I444" s="56">
        <v>5.4641830986936624</v>
      </c>
      <c r="K444" s="52"/>
    </row>
    <row r="445" spans="1:11" ht="11.15" customHeight="1" x14ac:dyDescent="0.3">
      <c r="A445" s="10" t="s">
        <v>1532</v>
      </c>
      <c r="B445" s="11" t="s">
        <v>846</v>
      </c>
      <c r="C445" s="10" t="s">
        <v>1075</v>
      </c>
      <c r="D445" s="12" t="s">
        <v>762</v>
      </c>
      <c r="E445" s="31">
        <v>16.471674664976984</v>
      </c>
      <c r="F445" s="31">
        <v>7.2668121547650424</v>
      </c>
      <c r="G445" s="31">
        <v>48.276735729254639</v>
      </c>
      <c r="H445" s="53">
        <v>72.015222548996661</v>
      </c>
      <c r="I445" s="56">
        <v>0.52189242752714415</v>
      </c>
      <c r="K445" s="52"/>
    </row>
    <row r="446" spans="1:11" ht="11.15" customHeight="1" x14ac:dyDescent="0.3">
      <c r="A446" s="10" t="s">
        <v>1533</v>
      </c>
      <c r="B446" s="11" t="s">
        <v>847</v>
      </c>
      <c r="C446" s="10" t="s">
        <v>1075</v>
      </c>
      <c r="D446" s="12" t="s">
        <v>762</v>
      </c>
      <c r="E446" s="31">
        <v>51.720301605904332</v>
      </c>
      <c r="F446" s="31">
        <v>23.266089413839715</v>
      </c>
      <c r="G446" s="31">
        <v>153.04932591249897</v>
      </c>
      <c r="H446" s="53">
        <v>228.03571693224302</v>
      </c>
      <c r="I446" s="56">
        <v>1.6525688550318738</v>
      </c>
      <c r="K446" s="52"/>
    </row>
    <row r="447" spans="1:11" ht="11.15" customHeight="1" x14ac:dyDescent="0.3">
      <c r="A447" s="10" t="s">
        <v>1534</v>
      </c>
      <c r="B447" s="11" t="s">
        <v>848</v>
      </c>
      <c r="C447" s="10" t="s">
        <v>1075</v>
      </c>
      <c r="D447" s="12" t="s">
        <v>762</v>
      </c>
      <c r="E447" s="31">
        <v>100.20623137274663</v>
      </c>
      <c r="F447" s="31">
        <v>243.28089570633003</v>
      </c>
      <c r="G447" s="31">
        <v>213.26193131671309</v>
      </c>
      <c r="H447" s="53">
        <v>556.7490583957898</v>
      </c>
      <c r="I447" s="56">
        <v>4.0347458124140552</v>
      </c>
      <c r="K447" s="52"/>
    </row>
    <row r="448" spans="1:11" ht="11.15" customHeight="1" x14ac:dyDescent="0.3">
      <c r="A448" s="10" t="s">
        <v>1535</v>
      </c>
      <c r="B448" s="11" t="s">
        <v>268</v>
      </c>
      <c r="C448" s="10" t="s">
        <v>1075</v>
      </c>
      <c r="D448" s="12" t="s">
        <v>762</v>
      </c>
      <c r="E448" s="31">
        <v>13.07285434609085</v>
      </c>
      <c r="F448" s="31">
        <v>7.1169469212197898</v>
      </c>
      <c r="G448" s="31">
        <v>55.282872741834169</v>
      </c>
      <c r="H448" s="53">
        <v>75.472674009144811</v>
      </c>
      <c r="I448" s="56">
        <v>0.54694848750621761</v>
      </c>
      <c r="K448" s="52"/>
    </row>
    <row r="449" spans="1:11" ht="11.15" customHeight="1" x14ac:dyDescent="0.3">
      <c r="A449" s="10" t="s">
        <v>1536</v>
      </c>
      <c r="B449" s="11" t="s">
        <v>269</v>
      </c>
      <c r="C449" s="10" t="s">
        <v>1075</v>
      </c>
      <c r="D449" s="12" t="s">
        <v>762</v>
      </c>
      <c r="E449" s="31">
        <v>17.825066379212426</v>
      </c>
      <c r="F449" s="31">
        <v>7.7472193202579387</v>
      </c>
      <c r="G449" s="31">
        <v>54.945316555817605</v>
      </c>
      <c r="H449" s="53">
        <v>80.517602255287969</v>
      </c>
      <c r="I449" s="56">
        <v>0.58350895008464776</v>
      </c>
      <c r="K449" s="52"/>
    </row>
    <row r="450" spans="1:11" ht="11.15" customHeight="1" x14ac:dyDescent="0.3">
      <c r="A450" s="10" t="s">
        <v>1537</v>
      </c>
      <c r="B450" s="11" t="s">
        <v>270</v>
      </c>
      <c r="C450" s="10" t="s">
        <v>1075</v>
      </c>
      <c r="D450" s="12" t="s">
        <v>762</v>
      </c>
      <c r="E450" s="31">
        <v>110.13882290052999</v>
      </c>
      <c r="F450" s="31">
        <v>87.52246491120097</v>
      </c>
      <c r="G450" s="31">
        <v>709.4297542342797</v>
      </c>
      <c r="H450" s="53">
        <v>907.09104204601067</v>
      </c>
      <c r="I450" s="56">
        <v>6.5736649720054903</v>
      </c>
      <c r="K450" s="52"/>
    </row>
    <row r="451" spans="1:11" ht="11.15" customHeight="1" x14ac:dyDescent="0.3">
      <c r="A451" s="10" t="s">
        <v>1538</v>
      </c>
      <c r="B451" s="11" t="s">
        <v>763</v>
      </c>
      <c r="C451" s="10" t="s">
        <v>1075</v>
      </c>
      <c r="D451" s="12" t="s">
        <v>762</v>
      </c>
      <c r="E451" s="31">
        <v>35.160655118816592</v>
      </c>
      <c r="F451" s="31">
        <v>10.40032523207082</v>
      </c>
      <c r="G451" s="31">
        <v>64.988329639330018</v>
      </c>
      <c r="H451" s="53">
        <v>110.54930999021744</v>
      </c>
      <c r="I451" s="56">
        <v>0.80114794775495934</v>
      </c>
      <c r="K451" s="52"/>
    </row>
    <row r="452" spans="1:11" ht="11.15" customHeight="1" x14ac:dyDescent="0.3">
      <c r="A452" s="10" t="s">
        <v>1539</v>
      </c>
      <c r="B452" s="11" t="s">
        <v>271</v>
      </c>
      <c r="C452" s="10" t="s">
        <v>1075</v>
      </c>
      <c r="D452" s="12" t="s">
        <v>762</v>
      </c>
      <c r="E452" s="31">
        <v>12.331995471962605</v>
      </c>
      <c r="F452" s="31">
        <v>7.0852613807533977</v>
      </c>
      <c r="G452" s="31">
        <v>54.660553674423241</v>
      </c>
      <c r="H452" s="53">
        <v>74.077810527139235</v>
      </c>
      <c r="I452" s="56">
        <v>0.53683994846507854</v>
      </c>
      <c r="K452" s="52"/>
    </row>
    <row r="453" spans="1:11" ht="11.15" customHeight="1" x14ac:dyDescent="0.3">
      <c r="A453" s="10" t="s">
        <v>1540</v>
      </c>
      <c r="B453" s="11" t="s">
        <v>849</v>
      </c>
      <c r="C453" s="10" t="s">
        <v>1075</v>
      </c>
      <c r="D453" s="12" t="s">
        <v>762</v>
      </c>
      <c r="E453" s="31">
        <v>136.05064558599699</v>
      </c>
      <c r="F453" s="31">
        <v>1055.1954728761862</v>
      </c>
      <c r="G453" s="31">
        <v>414.36976101262127</v>
      </c>
      <c r="H453" s="53">
        <v>1605.6158794748044</v>
      </c>
      <c r="I453" s="56">
        <v>11.635856133682266</v>
      </c>
      <c r="K453" s="52"/>
    </row>
    <row r="454" spans="1:11" ht="11.15" customHeight="1" x14ac:dyDescent="0.3">
      <c r="A454" s="13" t="s">
        <v>1541</v>
      </c>
      <c r="B454" s="14" t="s">
        <v>272</v>
      </c>
      <c r="C454" s="13" t="s">
        <v>1075</v>
      </c>
      <c r="D454" s="15" t="s">
        <v>762</v>
      </c>
      <c r="E454" s="31">
        <v>42.062122108519027</v>
      </c>
      <c r="F454" s="31">
        <v>14.835416752135648</v>
      </c>
      <c r="G454" s="31">
        <v>96.957533497633889</v>
      </c>
      <c r="H454" s="53">
        <v>153.85507235828857</v>
      </c>
      <c r="I454" s="56">
        <v>1.1149836709287562</v>
      </c>
      <c r="K454" s="52"/>
    </row>
    <row r="455" spans="1:11" ht="11.15" customHeight="1" x14ac:dyDescent="0.3">
      <c r="A455" s="10" t="s">
        <v>1542</v>
      </c>
      <c r="B455" s="11" t="s">
        <v>273</v>
      </c>
      <c r="C455" s="10" t="s">
        <v>1075</v>
      </c>
      <c r="D455" s="12" t="s">
        <v>762</v>
      </c>
      <c r="E455" s="31">
        <v>49.661146438857664</v>
      </c>
      <c r="F455" s="31">
        <v>131.62322013745427</v>
      </c>
      <c r="G455" s="31">
        <v>286.5747821036357</v>
      </c>
      <c r="H455" s="53">
        <v>467.85914867994762</v>
      </c>
      <c r="I455" s="56">
        <v>3.3905629699225699</v>
      </c>
      <c r="K455" s="52"/>
    </row>
    <row r="456" spans="1:11" ht="11.15" customHeight="1" x14ac:dyDescent="0.3">
      <c r="A456" s="10" t="s">
        <v>1543</v>
      </c>
      <c r="B456" s="11" t="s">
        <v>274</v>
      </c>
      <c r="C456" s="10" t="s">
        <v>1075</v>
      </c>
      <c r="D456" s="12" t="s">
        <v>762</v>
      </c>
      <c r="E456" s="31">
        <v>44.886517997590843</v>
      </c>
      <c r="F456" s="31">
        <v>18.107666735320898</v>
      </c>
      <c r="G456" s="31">
        <v>133.0180409406824</v>
      </c>
      <c r="H456" s="53">
        <v>196.01222567359414</v>
      </c>
      <c r="I456" s="56">
        <v>1.420495454446328</v>
      </c>
      <c r="K456" s="52"/>
    </row>
    <row r="457" spans="1:11" ht="11.15" customHeight="1" x14ac:dyDescent="0.3">
      <c r="A457" s="10" t="s">
        <v>1544</v>
      </c>
      <c r="B457" s="11" t="s">
        <v>275</v>
      </c>
      <c r="C457" s="10" t="s">
        <v>1075</v>
      </c>
      <c r="D457" s="12" t="s">
        <v>762</v>
      </c>
      <c r="E457" s="31">
        <v>39.982096743374314</v>
      </c>
      <c r="F457" s="31">
        <v>13.864028214427691</v>
      </c>
      <c r="G457" s="31">
        <v>92.380698977983911</v>
      </c>
      <c r="H457" s="53">
        <v>146.22682393578592</v>
      </c>
      <c r="I457" s="56">
        <v>1.0597019548403084</v>
      </c>
      <c r="K457" s="52"/>
    </row>
    <row r="458" spans="1:11" ht="11.15" customHeight="1" x14ac:dyDescent="0.3">
      <c r="A458" s="10" t="s">
        <v>1545</v>
      </c>
      <c r="B458" s="11" t="s">
        <v>276</v>
      </c>
      <c r="C458" s="10" t="s">
        <v>1075</v>
      </c>
      <c r="D458" s="12" t="s">
        <v>762</v>
      </c>
      <c r="E458" s="31">
        <v>140.51230716731223</v>
      </c>
      <c r="F458" s="31">
        <v>23.389360460588755</v>
      </c>
      <c r="G458" s="31">
        <v>178.07434300243497</v>
      </c>
      <c r="H458" s="53">
        <v>341.97601063033596</v>
      </c>
      <c r="I458" s="56">
        <v>2.4782911727098602</v>
      </c>
      <c r="K458" s="52"/>
    </row>
    <row r="459" spans="1:11" ht="11.15" customHeight="1" x14ac:dyDescent="0.3">
      <c r="A459" s="10" t="s">
        <v>1546</v>
      </c>
      <c r="B459" s="11" t="s">
        <v>850</v>
      </c>
      <c r="C459" s="10" t="s">
        <v>1075</v>
      </c>
      <c r="D459" s="12" t="s">
        <v>762</v>
      </c>
      <c r="E459" s="31">
        <v>7.9825491009689209</v>
      </c>
      <c r="F459" s="31">
        <v>5.9822458183515561</v>
      </c>
      <c r="G459" s="31">
        <v>48.933364033788045</v>
      </c>
      <c r="H459" s="53">
        <v>62.898158953108521</v>
      </c>
      <c r="I459" s="56">
        <v>0.45582130695621004</v>
      </c>
      <c r="K459" s="52"/>
    </row>
    <row r="460" spans="1:11" ht="11.15" customHeight="1" x14ac:dyDescent="0.3">
      <c r="A460" s="10" t="s">
        <v>1547</v>
      </c>
      <c r="B460" s="11" t="s">
        <v>851</v>
      </c>
      <c r="C460" s="10" t="s">
        <v>1075</v>
      </c>
      <c r="D460" s="12" t="s">
        <v>762</v>
      </c>
      <c r="E460" s="31">
        <v>71.838376432588419</v>
      </c>
      <c r="F460" s="31">
        <v>97.171364459615077</v>
      </c>
      <c r="G460" s="31">
        <v>612.62087597724803</v>
      </c>
      <c r="H460" s="53">
        <v>781.6306168694515</v>
      </c>
      <c r="I460" s="56">
        <v>5.6644565638882494</v>
      </c>
      <c r="K460" s="52"/>
    </row>
    <row r="461" spans="1:11" ht="11.15" customHeight="1" x14ac:dyDescent="0.3">
      <c r="A461" s="10" t="s">
        <v>1548</v>
      </c>
      <c r="B461" s="11" t="s">
        <v>1060</v>
      </c>
      <c r="C461" s="10" t="s">
        <v>1075</v>
      </c>
      <c r="D461" s="12" t="s">
        <v>762</v>
      </c>
      <c r="E461" s="31">
        <v>23.587607543486826</v>
      </c>
      <c r="F461" s="31">
        <v>17.574882585128513</v>
      </c>
      <c r="G461" s="31">
        <v>141.22187562690397</v>
      </c>
      <c r="H461" s="53">
        <v>182.3843657555193</v>
      </c>
      <c r="I461" s="56">
        <v>1.3217347113297597</v>
      </c>
      <c r="K461" s="52"/>
    </row>
    <row r="462" spans="1:11" ht="11.15" customHeight="1" x14ac:dyDescent="0.3">
      <c r="A462" s="10" t="s">
        <v>1549</v>
      </c>
      <c r="B462" s="11" t="s">
        <v>277</v>
      </c>
      <c r="C462" s="10" t="s">
        <v>1075</v>
      </c>
      <c r="D462" s="12" t="s">
        <v>762</v>
      </c>
      <c r="E462" s="31">
        <v>15.457341142072643</v>
      </c>
      <c r="F462" s="31">
        <v>13.038935459517877</v>
      </c>
      <c r="G462" s="31">
        <v>109.41739366426889</v>
      </c>
      <c r="H462" s="53">
        <v>137.91367026585939</v>
      </c>
      <c r="I462" s="56">
        <v>0.99945674840145693</v>
      </c>
      <c r="K462" s="52"/>
    </row>
    <row r="463" spans="1:11" ht="11.15" customHeight="1" x14ac:dyDescent="0.3">
      <c r="A463" s="10" t="s">
        <v>1550</v>
      </c>
      <c r="B463" s="11" t="s">
        <v>278</v>
      </c>
      <c r="C463" s="10" t="s">
        <v>1075</v>
      </c>
      <c r="D463" s="12" t="s">
        <v>762</v>
      </c>
      <c r="E463" s="31">
        <v>26.996440250494665</v>
      </c>
      <c r="F463" s="31">
        <v>14.493462940777118</v>
      </c>
      <c r="G463" s="31">
        <v>108.10537134824938</v>
      </c>
      <c r="H463" s="53">
        <v>149.59527453952114</v>
      </c>
      <c r="I463" s="56">
        <v>1.0841130279490887</v>
      </c>
      <c r="K463" s="52"/>
    </row>
    <row r="464" spans="1:11" ht="11.15" customHeight="1" x14ac:dyDescent="0.3">
      <c r="A464" s="10" t="s">
        <v>1551</v>
      </c>
      <c r="B464" s="11" t="s">
        <v>60</v>
      </c>
      <c r="C464" s="10" t="s">
        <v>1075</v>
      </c>
      <c r="D464" s="12" t="s">
        <v>762</v>
      </c>
      <c r="E464" s="31">
        <v>63.068139818698405</v>
      </c>
      <c r="F464" s="31">
        <v>15.691797721184571</v>
      </c>
      <c r="G464" s="31">
        <v>88.471342369881626</v>
      </c>
      <c r="H464" s="53">
        <v>167.2312799097646</v>
      </c>
      <c r="I464" s="56">
        <v>1.2119206959500586</v>
      </c>
      <c r="K464" s="52"/>
    </row>
    <row r="465" spans="1:11" ht="11.15" customHeight="1" x14ac:dyDescent="0.3">
      <c r="A465" s="10" t="s">
        <v>1552</v>
      </c>
      <c r="B465" s="11" t="s">
        <v>852</v>
      </c>
      <c r="C465" s="10" t="s">
        <v>1075</v>
      </c>
      <c r="D465" s="12" t="s">
        <v>762</v>
      </c>
      <c r="E465" s="31">
        <v>21.840446821818865</v>
      </c>
      <c r="F465" s="31">
        <v>4.3664381156699541</v>
      </c>
      <c r="G465" s="31">
        <v>29.934981426121965</v>
      </c>
      <c r="H465" s="53">
        <v>56.141866363610788</v>
      </c>
      <c r="I465" s="56">
        <v>0.40685863190209043</v>
      </c>
      <c r="K465" s="52"/>
    </row>
    <row r="466" spans="1:11" ht="11.15" customHeight="1" x14ac:dyDescent="0.3">
      <c r="A466" s="10" t="s">
        <v>1553</v>
      </c>
      <c r="B466" s="11" t="s">
        <v>279</v>
      </c>
      <c r="C466" s="10" t="s">
        <v>1075</v>
      </c>
      <c r="D466" s="12" t="s">
        <v>762</v>
      </c>
      <c r="E466" s="31">
        <v>53.524054750126759</v>
      </c>
      <c r="F466" s="31">
        <v>20.476970322171866</v>
      </c>
      <c r="G466" s="31">
        <v>140.37198690703079</v>
      </c>
      <c r="H466" s="53">
        <v>214.37301197932942</v>
      </c>
      <c r="I466" s="56">
        <v>1.5535555908624563</v>
      </c>
      <c r="K466" s="52"/>
    </row>
    <row r="467" spans="1:11" ht="11.15" customHeight="1" x14ac:dyDescent="0.3">
      <c r="A467" s="10" t="s">
        <v>1554</v>
      </c>
      <c r="B467" s="11" t="s">
        <v>280</v>
      </c>
      <c r="C467" s="10" t="s">
        <v>1075</v>
      </c>
      <c r="D467" s="12" t="s">
        <v>762</v>
      </c>
      <c r="E467" s="31">
        <v>243.26020262158852</v>
      </c>
      <c r="F467" s="31">
        <v>93.818278545427262</v>
      </c>
      <c r="G467" s="31">
        <v>653.34937723065457</v>
      </c>
      <c r="H467" s="53">
        <v>990.42785839767032</v>
      </c>
      <c r="I467" s="56">
        <v>7.1776046926466428</v>
      </c>
      <c r="K467" s="52"/>
    </row>
    <row r="468" spans="1:11" ht="11.15" customHeight="1" x14ac:dyDescent="0.3">
      <c r="A468" s="10" t="s">
        <v>1555</v>
      </c>
      <c r="B468" s="11" t="s">
        <v>853</v>
      </c>
      <c r="C468" s="10" t="s">
        <v>1075</v>
      </c>
      <c r="D468" s="12" t="s">
        <v>762</v>
      </c>
      <c r="E468" s="31">
        <v>11.328970857787311</v>
      </c>
      <c r="F468" s="31">
        <v>12.908966693475865</v>
      </c>
      <c r="G468" s="31">
        <v>114.73719541155214</v>
      </c>
      <c r="H468" s="53">
        <v>138.97513296281531</v>
      </c>
      <c r="I468" s="56">
        <v>1.0071491407045834</v>
      </c>
      <c r="K468" s="52"/>
    </row>
    <row r="469" spans="1:11" ht="11.15" customHeight="1" x14ac:dyDescent="0.3">
      <c r="A469" s="10" t="s">
        <v>1556</v>
      </c>
      <c r="B469" s="11" t="s">
        <v>281</v>
      </c>
      <c r="C469" s="10" t="s">
        <v>1075</v>
      </c>
      <c r="D469" s="12" t="s">
        <v>762</v>
      </c>
      <c r="E469" s="31">
        <v>148.4685333876823</v>
      </c>
      <c r="F469" s="31">
        <v>28.612686501173805</v>
      </c>
      <c r="G469" s="31">
        <v>124.60733644830643</v>
      </c>
      <c r="H469" s="53">
        <v>301.68855633716254</v>
      </c>
      <c r="I469" s="56">
        <v>2.1863290489290446</v>
      </c>
      <c r="K469" s="52"/>
    </row>
    <row r="470" spans="1:11" ht="11.15" customHeight="1" x14ac:dyDescent="0.3">
      <c r="A470" s="10" t="s">
        <v>1557</v>
      </c>
      <c r="B470" s="11" t="s">
        <v>283</v>
      </c>
      <c r="C470" s="10" t="s">
        <v>1076</v>
      </c>
      <c r="D470" s="12" t="s">
        <v>282</v>
      </c>
      <c r="E470" s="31">
        <v>7.4607724397841677</v>
      </c>
      <c r="F470" s="31">
        <v>11.73852851800787</v>
      </c>
      <c r="G470" s="31">
        <v>81.465149233881618</v>
      </c>
      <c r="H470" s="53">
        <v>100.66445019167365</v>
      </c>
      <c r="I470" s="56">
        <v>0.20894785803269988</v>
      </c>
      <c r="K470" s="52"/>
    </row>
    <row r="471" spans="1:11" ht="11.15" customHeight="1" x14ac:dyDescent="0.3">
      <c r="A471" s="10" t="s">
        <v>1558</v>
      </c>
      <c r="B471" s="11" t="s">
        <v>944</v>
      </c>
      <c r="C471" s="10" t="s">
        <v>1076</v>
      </c>
      <c r="D471" s="12" t="s">
        <v>282</v>
      </c>
      <c r="E471" s="31">
        <v>49.789391963244981</v>
      </c>
      <c r="F471" s="31">
        <v>40.400393426412279</v>
      </c>
      <c r="G471" s="31">
        <v>32.810712034833628</v>
      </c>
      <c r="H471" s="53">
        <v>123.00049742449089</v>
      </c>
      <c r="I471" s="56">
        <v>0.25531049367346359</v>
      </c>
      <c r="K471" s="52"/>
    </row>
    <row r="472" spans="1:11" ht="11.15" customHeight="1" x14ac:dyDescent="0.3">
      <c r="A472" s="10" t="s">
        <v>1559</v>
      </c>
      <c r="B472" s="11" t="s">
        <v>284</v>
      </c>
      <c r="C472" s="10" t="s">
        <v>1076</v>
      </c>
      <c r="D472" s="12" t="s">
        <v>282</v>
      </c>
      <c r="E472" s="31">
        <v>91.96017475938099</v>
      </c>
      <c r="F472" s="31">
        <v>34.922712063840756</v>
      </c>
      <c r="G472" s="31">
        <v>201.84070441218367</v>
      </c>
      <c r="H472" s="53">
        <v>328.72359123540542</v>
      </c>
      <c r="I472" s="56">
        <v>0.6823271784892343</v>
      </c>
      <c r="K472" s="52"/>
    </row>
    <row r="473" spans="1:11" ht="11.15" customHeight="1" x14ac:dyDescent="0.3">
      <c r="A473" s="10" t="s">
        <v>1560</v>
      </c>
      <c r="B473" s="11" t="s">
        <v>285</v>
      </c>
      <c r="C473" s="10" t="s">
        <v>1076</v>
      </c>
      <c r="D473" s="12" t="s">
        <v>282</v>
      </c>
      <c r="E473" s="31">
        <v>51.925265659124598</v>
      </c>
      <c r="F473" s="31">
        <v>15.3599873719245</v>
      </c>
      <c r="G473" s="31">
        <v>81.965290655723294</v>
      </c>
      <c r="H473" s="53">
        <v>149.2505436867724</v>
      </c>
      <c r="I473" s="56">
        <v>0.30979736495045662</v>
      </c>
      <c r="K473" s="52"/>
    </row>
    <row r="474" spans="1:11" ht="11.15" customHeight="1" x14ac:dyDescent="0.3">
      <c r="A474" s="10" t="s">
        <v>1561</v>
      </c>
      <c r="B474" s="11" t="s">
        <v>854</v>
      </c>
      <c r="C474" s="10" t="s">
        <v>1076</v>
      </c>
      <c r="D474" s="12" t="s">
        <v>282</v>
      </c>
      <c r="E474" s="31">
        <v>100.11550398150369</v>
      </c>
      <c r="F474" s="31">
        <v>18.612408354782296</v>
      </c>
      <c r="G474" s="31">
        <v>60.942927419842754</v>
      </c>
      <c r="H474" s="53">
        <v>179.67083975612874</v>
      </c>
      <c r="I474" s="56">
        <v>0.37294036818853837</v>
      </c>
      <c r="K474" s="52"/>
    </row>
    <row r="475" spans="1:11" ht="11.15" customHeight="1" x14ac:dyDescent="0.3">
      <c r="A475" s="10" t="s">
        <v>1562</v>
      </c>
      <c r="B475" s="11" t="s">
        <v>855</v>
      </c>
      <c r="C475" s="10" t="s">
        <v>1076</v>
      </c>
      <c r="D475" s="12" t="s">
        <v>282</v>
      </c>
      <c r="E475" s="31">
        <v>5.2720735872808753</v>
      </c>
      <c r="F475" s="31">
        <v>1.948238972477591</v>
      </c>
      <c r="G475" s="31">
        <v>12.638796222721792</v>
      </c>
      <c r="H475" s="53">
        <v>19.859108782480259</v>
      </c>
      <c r="I475" s="56">
        <v>4.1221287501561808E-2</v>
      </c>
      <c r="K475" s="52"/>
    </row>
    <row r="476" spans="1:11" ht="11.15" customHeight="1" x14ac:dyDescent="0.3">
      <c r="A476" s="10" t="s">
        <v>1563</v>
      </c>
      <c r="B476" s="11" t="s">
        <v>286</v>
      </c>
      <c r="C476" s="10" t="s">
        <v>1076</v>
      </c>
      <c r="D476" s="12" t="s">
        <v>282</v>
      </c>
      <c r="E476" s="31">
        <v>20.217642547141597</v>
      </c>
      <c r="F476" s="31">
        <v>5.3704432002880989</v>
      </c>
      <c r="G476" s="31">
        <v>13.48725043945455</v>
      </c>
      <c r="H476" s="53">
        <v>39.075336186884243</v>
      </c>
      <c r="I476" s="56">
        <v>8.1108154692255435E-2</v>
      </c>
      <c r="K476" s="52"/>
    </row>
    <row r="477" spans="1:11" ht="11.15" customHeight="1" x14ac:dyDescent="0.3">
      <c r="A477" s="10" t="s">
        <v>1564</v>
      </c>
      <c r="B477" s="11" t="s">
        <v>856</v>
      </c>
      <c r="C477" s="10" t="s">
        <v>1076</v>
      </c>
      <c r="D477" s="12" t="s">
        <v>282</v>
      </c>
      <c r="E477" s="31">
        <v>34.32247077696978</v>
      </c>
      <c r="F477" s="31">
        <v>12.956528277113183</v>
      </c>
      <c r="G477" s="31">
        <v>70.087078819609744</v>
      </c>
      <c r="H477" s="53">
        <v>117.3660778736927</v>
      </c>
      <c r="I477" s="56">
        <v>0.2436152040835918</v>
      </c>
      <c r="K477" s="52"/>
    </row>
    <row r="478" spans="1:11" ht="11.15" customHeight="1" x14ac:dyDescent="0.3">
      <c r="A478" s="10" t="s">
        <v>1565</v>
      </c>
      <c r="B478" s="11" t="s">
        <v>287</v>
      </c>
      <c r="C478" s="10" t="s">
        <v>1076</v>
      </c>
      <c r="D478" s="12" t="s">
        <v>282</v>
      </c>
      <c r="E478" s="31">
        <v>67.227990589286122</v>
      </c>
      <c r="F478" s="31">
        <v>9.9933547178440687</v>
      </c>
      <c r="G478" s="31">
        <v>24.897714094759213</v>
      </c>
      <c r="H478" s="53">
        <v>102.1190594018894</v>
      </c>
      <c r="I478" s="56">
        <v>0.2119671709894636</v>
      </c>
      <c r="K478" s="52"/>
    </row>
    <row r="479" spans="1:11" ht="11.15" customHeight="1" x14ac:dyDescent="0.3">
      <c r="A479" s="10" t="s">
        <v>1566</v>
      </c>
      <c r="B479" s="11" t="s">
        <v>288</v>
      </c>
      <c r="C479" s="10" t="s">
        <v>1076</v>
      </c>
      <c r="D479" s="12" t="s">
        <v>282</v>
      </c>
      <c r="E479" s="31">
        <v>85.542126613781278</v>
      </c>
      <c r="F479" s="31">
        <v>17.682883877075536</v>
      </c>
      <c r="G479" s="31">
        <v>64.03678731915366</v>
      </c>
      <c r="H479" s="53">
        <v>167.26179781001048</v>
      </c>
      <c r="I479" s="56">
        <v>0.34718308515622315</v>
      </c>
      <c r="K479" s="52"/>
    </row>
    <row r="480" spans="1:11" ht="11.15" customHeight="1" x14ac:dyDescent="0.3">
      <c r="A480" s="10" t="s">
        <v>1567</v>
      </c>
      <c r="B480" s="11" t="s">
        <v>857</v>
      </c>
      <c r="C480" s="10" t="s">
        <v>1076</v>
      </c>
      <c r="D480" s="12" t="s">
        <v>282</v>
      </c>
      <c r="E480" s="31">
        <v>27.543399880460672</v>
      </c>
      <c r="F480" s="31">
        <v>915.1864786137495</v>
      </c>
      <c r="G480" s="31">
        <v>571.80179268691018</v>
      </c>
      <c r="H480" s="53">
        <v>1514.5316711811204</v>
      </c>
      <c r="I480" s="56">
        <v>3.1436932105963646</v>
      </c>
      <c r="K480" s="52"/>
    </row>
    <row r="481" spans="1:11" ht="11.15" customHeight="1" x14ac:dyDescent="0.3">
      <c r="A481" s="10" t="s">
        <v>1568</v>
      </c>
      <c r="B481" s="11" t="s">
        <v>858</v>
      </c>
      <c r="C481" s="10" t="s">
        <v>1076</v>
      </c>
      <c r="D481" s="12" t="s">
        <v>282</v>
      </c>
      <c r="E481" s="31">
        <v>47.805745329972396</v>
      </c>
      <c r="F481" s="31">
        <v>24.875953198199472</v>
      </c>
      <c r="G481" s="31">
        <v>62.989991042364373</v>
      </c>
      <c r="H481" s="53">
        <v>135.67168957053624</v>
      </c>
      <c r="I481" s="56">
        <v>0.28161191838293809</v>
      </c>
      <c r="K481" s="52"/>
    </row>
    <row r="482" spans="1:11" ht="11.15" customHeight="1" x14ac:dyDescent="0.3">
      <c r="A482" s="10" t="s">
        <v>1569</v>
      </c>
      <c r="B482" s="11" t="s">
        <v>859</v>
      </c>
      <c r="C482" s="10" t="s">
        <v>1076</v>
      </c>
      <c r="D482" s="12" t="s">
        <v>282</v>
      </c>
      <c r="E482" s="31">
        <v>165.66016527351863</v>
      </c>
      <c r="F482" s="31">
        <v>31.253303110308131</v>
      </c>
      <c r="G482" s="31">
        <v>104.5078095515795</v>
      </c>
      <c r="H482" s="53">
        <v>301.42127793540624</v>
      </c>
      <c r="I482" s="56">
        <v>0.62565613054221658</v>
      </c>
      <c r="K482" s="52"/>
    </row>
    <row r="483" spans="1:11" ht="11.15" customHeight="1" x14ac:dyDescent="0.3">
      <c r="A483" s="10" t="s">
        <v>1570</v>
      </c>
      <c r="B483" s="11" t="s">
        <v>289</v>
      </c>
      <c r="C483" s="10" t="s">
        <v>1076</v>
      </c>
      <c r="D483" s="12" t="s">
        <v>282</v>
      </c>
      <c r="E483" s="31">
        <v>51.81940301725254</v>
      </c>
      <c r="F483" s="31">
        <v>10.098535258359236</v>
      </c>
      <c r="G483" s="31">
        <v>40.106135667949275</v>
      </c>
      <c r="H483" s="53">
        <v>102.02407394356105</v>
      </c>
      <c r="I483" s="56">
        <v>0.21177001093917602</v>
      </c>
      <c r="K483" s="52"/>
    </row>
    <row r="484" spans="1:11" ht="11.15" customHeight="1" x14ac:dyDescent="0.3">
      <c r="A484" s="10" t="s">
        <v>1571</v>
      </c>
      <c r="B484" s="11" t="s">
        <v>860</v>
      </c>
      <c r="C484" s="10" t="s">
        <v>1076</v>
      </c>
      <c r="D484" s="12" t="s">
        <v>282</v>
      </c>
      <c r="E484" s="31">
        <v>26.467701746870361</v>
      </c>
      <c r="F484" s="31">
        <v>5.8270303392483882</v>
      </c>
      <c r="G484" s="31">
        <v>19.409935196940495</v>
      </c>
      <c r="H484" s="53">
        <v>51.704667283059244</v>
      </c>
      <c r="I484" s="56">
        <v>0.10732268897826107</v>
      </c>
      <c r="K484" s="52"/>
    </row>
    <row r="485" spans="1:11" ht="11.15" customHeight="1" x14ac:dyDescent="0.3">
      <c r="A485" s="10" t="s">
        <v>1572</v>
      </c>
      <c r="B485" s="11" t="s">
        <v>861</v>
      </c>
      <c r="C485" s="10" t="s">
        <v>1076</v>
      </c>
      <c r="D485" s="12" t="s">
        <v>282</v>
      </c>
      <c r="E485" s="31">
        <v>26.672899342025811</v>
      </c>
      <c r="F485" s="31">
        <v>405.0158093120537</v>
      </c>
      <c r="G485" s="31">
        <v>2046.6414889102221</v>
      </c>
      <c r="H485" s="53">
        <v>2478.3301975643017</v>
      </c>
      <c r="I485" s="56">
        <v>5.144236970378361</v>
      </c>
      <c r="K485" s="52"/>
    </row>
    <row r="486" spans="1:11" ht="11.15" customHeight="1" x14ac:dyDescent="0.3">
      <c r="A486" s="10" t="s">
        <v>1573</v>
      </c>
      <c r="B486" s="11" t="s">
        <v>290</v>
      </c>
      <c r="C486" s="10" t="s">
        <v>1076</v>
      </c>
      <c r="D486" s="12" t="s">
        <v>282</v>
      </c>
      <c r="E486" s="31">
        <v>8.5297632640540328</v>
      </c>
      <c r="F486" s="31">
        <v>7.1193518165587975</v>
      </c>
      <c r="G486" s="31">
        <v>49.060351809285471</v>
      </c>
      <c r="H486" s="53">
        <v>64.709466889898295</v>
      </c>
      <c r="I486" s="56">
        <v>0.13431657824919535</v>
      </c>
      <c r="K486" s="52"/>
    </row>
    <row r="487" spans="1:11" ht="11.15" customHeight="1" x14ac:dyDescent="0.3">
      <c r="A487" s="10" t="s">
        <v>1574</v>
      </c>
      <c r="B487" s="11" t="s">
        <v>862</v>
      </c>
      <c r="C487" s="10" t="s">
        <v>1076</v>
      </c>
      <c r="D487" s="12" t="s">
        <v>282</v>
      </c>
      <c r="E487" s="31">
        <v>50.089108204787003</v>
      </c>
      <c r="F487" s="31">
        <v>12.632769298723705</v>
      </c>
      <c r="G487" s="31">
        <v>61.015028437928294</v>
      </c>
      <c r="H487" s="53">
        <v>123.73690594143901</v>
      </c>
      <c r="I487" s="56">
        <v>0.25683904702035382</v>
      </c>
      <c r="K487" s="52"/>
    </row>
    <row r="488" spans="1:11" ht="11.15" customHeight="1" x14ac:dyDescent="0.3">
      <c r="A488" s="13" t="s">
        <v>1575</v>
      </c>
      <c r="B488" s="14" t="s">
        <v>863</v>
      </c>
      <c r="C488" s="13" t="s">
        <v>1076</v>
      </c>
      <c r="D488" s="15" t="s">
        <v>282</v>
      </c>
      <c r="E488" s="31">
        <v>240.09998041838918</v>
      </c>
      <c r="F488" s="31">
        <v>43.158622105453091</v>
      </c>
      <c r="G488" s="31">
        <v>124.6601631636001</v>
      </c>
      <c r="H488" s="53">
        <v>407.91876568744237</v>
      </c>
      <c r="I488" s="56">
        <v>0.84671154692089989</v>
      </c>
      <c r="K488" s="52"/>
    </row>
    <row r="489" spans="1:11" ht="11.15" customHeight="1" x14ac:dyDescent="0.3">
      <c r="A489" s="10" t="s">
        <v>1576</v>
      </c>
      <c r="B489" s="11" t="s">
        <v>291</v>
      </c>
      <c r="C489" s="10" t="s">
        <v>1076</v>
      </c>
      <c r="D489" s="12" t="s">
        <v>282</v>
      </c>
      <c r="E489" s="31">
        <v>59.160193803244965</v>
      </c>
      <c r="F489" s="31">
        <v>347.2516118838758</v>
      </c>
      <c r="G489" s="31">
        <v>146.15175824379529</v>
      </c>
      <c r="H489" s="53">
        <v>552.56356393091608</v>
      </c>
      <c r="I489" s="56">
        <v>1.1469488274206023</v>
      </c>
      <c r="K489" s="52"/>
    </row>
    <row r="490" spans="1:11" ht="11.15" customHeight="1" x14ac:dyDescent="0.3">
      <c r="A490" s="10" t="s">
        <v>1577</v>
      </c>
      <c r="B490" s="11" t="s">
        <v>292</v>
      </c>
      <c r="C490" s="10" t="s">
        <v>1076</v>
      </c>
      <c r="D490" s="12" t="s">
        <v>282</v>
      </c>
      <c r="E490" s="31">
        <v>38.633748143271845</v>
      </c>
      <c r="F490" s="31">
        <v>1054.8110601027113</v>
      </c>
      <c r="G490" s="31">
        <v>1354.7147795443573</v>
      </c>
      <c r="H490" s="53">
        <v>2448.1595877903401</v>
      </c>
      <c r="I490" s="56">
        <v>5.0816122376568673</v>
      </c>
      <c r="K490" s="52"/>
    </row>
    <row r="491" spans="1:11" ht="11.15" customHeight="1" x14ac:dyDescent="0.3">
      <c r="A491" s="10" t="s">
        <v>1578</v>
      </c>
      <c r="B491" s="11" t="s">
        <v>864</v>
      </c>
      <c r="C491" s="10" t="s">
        <v>1076</v>
      </c>
      <c r="D491" s="12" t="s">
        <v>282</v>
      </c>
      <c r="E491" s="31">
        <v>138.0243828714141</v>
      </c>
      <c r="F491" s="31">
        <v>5.604250310200471</v>
      </c>
      <c r="G491" s="31">
        <v>42.132464489928559</v>
      </c>
      <c r="H491" s="53">
        <v>185.76109767154315</v>
      </c>
      <c r="I491" s="56">
        <v>0.38558183539835772</v>
      </c>
      <c r="K491" s="52"/>
    </row>
    <row r="492" spans="1:11" ht="11.15" customHeight="1" x14ac:dyDescent="0.3">
      <c r="A492" s="10" t="s">
        <v>1579</v>
      </c>
      <c r="B492" s="11" t="s">
        <v>293</v>
      </c>
      <c r="C492" s="10" t="s">
        <v>1076</v>
      </c>
      <c r="D492" s="12" t="s">
        <v>282</v>
      </c>
      <c r="E492" s="31">
        <v>79.624982648154855</v>
      </c>
      <c r="F492" s="31">
        <v>28.745695629952898</v>
      </c>
      <c r="G492" s="31">
        <v>174.39213081987324</v>
      </c>
      <c r="H492" s="53">
        <v>282.76280909798101</v>
      </c>
      <c r="I492" s="56">
        <v>0.58692699537755288</v>
      </c>
      <c r="K492" s="52"/>
    </row>
    <row r="493" spans="1:11" ht="11.15" customHeight="1" x14ac:dyDescent="0.3">
      <c r="A493" s="10" t="s">
        <v>1580</v>
      </c>
      <c r="B493" s="11" t="s">
        <v>766</v>
      </c>
      <c r="C493" s="10" t="s">
        <v>1076</v>
      </c>
      <c r="D493" s="12" t="s">
        <v>282</v>
      </c>
      <c r="E493" s="31">
        <v>15.943645288277363</v>
      </c>
      <c r="F493" s="31">
        <v>12.253255798270388</v>
      </c>
      <c r="G493" s="31">
        <v>24.530325315523427</v>
      </c>
      <c r="H493" s="53">
        <v>52.727226402071182</v>
      </c>
      <c r="I493" s="56">
        <v>0.10944520131724986</v>
      </c>
      <c r="K493" s="52"/>
    </row>
    <row r="494" spans="1:11" ht="11.15" customHeight="1" x14ac:dyDescent="0.3">
      <c r="A494" s="10" t="s">
        <v>1581</v>
      </c>
      <c r="B494" s="11" t="s">
        <v>294</v>
      </c>
      <c r="C494" s="10" t="s">
        <v>1076</v>
      </c>
      <c r="D494" s="12" t="s">
        <v>282</v>
      </c>
      <c r="E494" s="31">
        <v>44.503360874084116</v>
      </c>
      <c r="F494" s="31">
        <v>19.549686909032214</v>
      </c>
      <c r="G494" s="31">
        <v>127.06365817534794</v>
      </c>
      <c r="H494" s="53">
        <v>191.11670595846425</v>
      </c>
      <c r="I494" s="56">
        <v>0.39669840016261748</v>
      </c>
      <c r="K494" s="52"/>
    </row>
    <row r="495" spans="1:11" ht="11.15" customHeight="1" x14ac:dyDescent="0.3">
      <c r="A495" s="10" t="s">
        <v>1582</v>
      </c>
      <c r="B495" s="11" t="s">
        <v>865</v>
      </c>
      <c r="C495" s="10" t="s">
        <v>1076</v>
      </c>
      <c r="D495" s="12" t="s">
        <v>282</v>
      </c>
      <c r="E495" s="31">
        <v>76.542142032340763</v>
      </c>
      <c r="F495" s="31">
        <v>1753.9293394909721</v>
      </c>
      <c r="G495" s="31">
        <v>1050.0385708901483</v>
      </c>
      <c r="H495" s="53">
        <v>2880.5100524134614</v>
      </c>
      <c r="I495" s="56">
        <v>5.9790363365361765</v>
      </c>
      <c r="K495" s="52"/>
    </row>
    <row r="496" spans="1:11" ht="11.15" customHeight="1" x14ac:dyDescent="0.3">
      <c r="A496" s="10" t="s">
        <v>1583</v>
      </c>
      <c r="B496" s="11" t="s">
        <v>866</v>
      </c>
      <c r="C496" s="10" t="s">
        <v>1076</v>
      </c>
      <c r="D496" s="12" t="s">
        <v>282</v>
      </c>
      <c r="E496" s="31">
        <v>173.86413090460525</v>
      </c>
      <c r="F496" s="31">
        <v>26.580934011468301</v>
      </c>
      <c r="G496" s="31">
        <v>67.282497938480006</v>
      </c>
      <c r="H496" s="53">
        <v>267.72756285455353</v>
      </c>
      <c r="I496" s="56">
        <v>0.55571853507625957</v>
      </c>
      <c r="K496" s="52"/>
    </row>
    <row r="497" spans="1:11" ht="11.15" customHeight="1" x14ac:dyDescent="0.3">
      <c r="A497" s="10" t="s">
        <v>1584</v>
      </c>
      <c r="B497" s="11" t="s">
        <v>295</v>
      </c>
      <c r="C497" s="10" t="s">
        <v>1076</v>
      </c>
      <c r="D497" s="12" t="s">
        <v>282</v>
      </c>
      <c r="E497" s="31">
        <v>59.6671450471108</v>
      </c>
      <c r="F497" s="31">
        <v>9.7957574336242708</v>
      </c>
      <c r="G497" s="31">
        <v>31.357058150856009</v>
      </c>
      <c r="H497" s="53">
        <v>100.81996063159107</v>
      </c>
      <c r="I497" s="56">
        <v>0.20927064898085085</v>
      </c>
      <c r="K497" s="52"/>
    </row>
    <row r="498" spans="1:11" ht="11.15" customHeight="1" x14ac:dyDescent="0.3">
      <c r="A498" s="10" t="s">
        <v>1585</v>
      </c>
      <c r="B498" s="11" t="s">
        <v>296</v>
      </c>
      <c r="C498" s="10" t="s">
        <v>1076</v>
      </c>
      <c r="D498" s="12" t="s">
        <v>282</v>
      </c>
      <c r="E498" s="31">
        <v>44.159840040682312</v>
      </c>
      <c r="F498" s="31">
        <v>1474.3573711396557</v>
      </c>
      <c r="G498" s="31">
        <v>1019.3699372557038</v>
      </c>
      <c r="H498" s="53">
        <v>2537.887148436042</v>
      </c>
      <c r="I498" s="56">
        <v>5.2678585397796134</v>
      </c>
      <c r="K498" s="52"/>
    </row>
    <row r="499" spans="1:11" ht="11.15" customHeight="1" x14ac:dyDescent="0.3">
      <c r="A499" s="10" t="s">
        <v>1586</v>
      </c>
      <c r="B499" s="11" t="s">
        <v>867</v>
      </c>
      <c r="C499" s="10" t="s">
        <v>1076</v>
      </c>
      <c r="D499" s="12" t="s">
        <v>282</v>
      </c>
      <c r="E499" s="31">
        <v>13.85897961034358</v>
      </c>
      <c r="F499" s="31">
        <v>25.768632899593435</v>
      </c>
      <c r="G499" s="31">
        <v>29.633186291964261</v>
      </c>
      <c r="H499" s="53">
        <v>69.260798801901274</v>
      </c>
      <c r="I499" s="56">
        <v>0.14376371725803241</v>
      </c>
      <c r="K499" s="52"/>
    </row>
    <row r="500" spans="1:11" ht="11.15" customHeight="1" x14ac:dyDescent="0.3">
      <c r="A500" s="10" t="s">
        <v>1587</v>
      </c>
      <c r="B500" s="11" t="s">
        <v>868</v>
      </c>
      <c r="C500" s="10" t="s">
        <v>1076</v>
      </c>
      <c r="D500" s="12" t="s">
        <v>282</v>
      </c>
      <c r="E500" s="31">
        <v>238.9097834546551</v>
      </c>
      <c r="F500" s="31">
        <v>189.27732399959757</v>
      </c>
      <c r="G500" s="31">
        <v>1159.0643737985881</v>
      </c>
      <c r="H500" s="53">
        <v>1587.2514812528407</v>
      </c>
      <c r="I500" s="56">
        <v>3.2946367514600841</v>
      </c>
      <c r="K500" s="52"/>
    </row>
    <row r="501" spans="1:11" ht="11.15" customHeight="1" x14ac:dyDescent="0.3">
      <c r="A501" s="10" t="s">
        <v>1588</v>
      </c>
      <c r="B501" s="11" t="s">
        <v>869</v>
      </c>
      <c r="C501" s="10" t="s">
        <v>1076</v>
      </c>
      <c r="D501" s="12" t="s">
        <v>282</v>
      </c>
      <c r="E501" s="31">
        <v>4.3955579280748598</v>
      </c>
      <c r="F501" s="31">
        <v>4.0661445685269388</v>
      </c>
      <c r="G501" s="31">
        <v>27.395253989560196</v>
      </c>
      <c r="H501" s="53">
        <v>35.856956486161991</v>
      </c>
      <c r="I501" s="56">
        <v>7.4427806828422774E-2</v>
      </c>
      <c r="K501" s="52"/>
    </row>
    <row r="502" spans="1:11" ht="11.15" customHeight="1" x14ac:dyDescent="0.3">
      <c r="A502" s="10" t="s">
        <v>1589</v>
      </c>
      <c r="B502" s="11" t="s">
        <v>870</v>
      </c>
      <c r="C502" s="10" t="s">
        <v>1076</v>
      </c>
      <c r="D502" s="12" t="s">
        <v>282</v>
      </c>
      <c r="E502" s="31">
        <v>15.025348854803719</v>
      </c>
      <c r="F502" s="31">
        <v>64.327344746357994</v>
      </c>
      <c r="G502" s="31">
        <v>109.50719928741302</v>
      </c>
      <c r="H502" s="53">
        <v>188.85989288857473</v>
      </c>
      <c r="I502" s="56">
        <v>0.39201396334271005</v>
      </c>
      <c r="K502" s="52"/>
    </row>
    <row r="503" spans="1:11" ht="11.15" customHeight="1" x14ac:dyDescent="0.3">
      <c r="A503" s="10" t="s">
        <v>1590</v>
      </c>
      <c r="B503" s="11" t="s">
        <v>871</v>
      </c>
      <c r="C503" s="10" t="s">
        <v>1076</v>
      </c>
      <c r="D503" s="12" t="s">
        <v>282</v>
      </c>
      <c r="E503" s="31">
        <v>13.911019731395246</v>
      </c>
      <c r="F503" s="31">
        <v>8.2006885277537052</v>
      </c>
      <c r="G503" s="31">
        <v>57.025776488542881</v>
      </c>
      <c r="H503" s="53">
        <v>79.137484747691829</v>
      </c>
      <c r="I503" s="56">
        <v>0.16426462268100073</v>
      </c>
      <c r="K503" s="52"/>
    </row>
    <row r="504" spans="1:11" ht="11.15" customHeight="1" x14ac:dyDescent="0.3">
      <c r="A504" s="10" t="s">
        <v>1591</v>
      </c>
      <c r="B504" s="11" t="s">
        <v>297</v>
      </c>
      <c r="C504" s="10" t="s">
        <v>1076</v>
      </c>
      <c r="D504" s="12" t="s">
        <v>282</v>
      </c>
      <c r="E504" s="31">
        <v>3.9279211269790957</v>
      </c>
      <c r="F504" s="31">
        <v>2.205933340596979</v>
      </c>
      <c r="G504" s="31">
        <v>16.898074375658585</v>
      </c>
      <c r="H504" s="53">
        <v>23.03192884323466</v>
      </c>
      <c r="I504" s="56">
        <v>4.7807067827739441E-2</v>
      </c>
      <c r="K504" s="52"/>
    </row>
    <row r="505" spans="1:11" ht="11.15" customHeight="1" x14ac:dyDescent="0.3">
      <c r="A505" s="10" t="s">
        <v>1592</v>
      </c>
      <c r="B505" s="11" t="s">
        <v>298</v>
      </c>
      <c r="C505" s="10" t="s">
        <v>1076</v>
      </c>
      <c r="D505" s="12" t="s">
        <v>282</v>
      </c>
      <c r="E505" s="31">
        <v>4.4452497970762854</v>
      </c>
      <c r="F505" s="31">
        <v>154.30860237097693</v>
      </c>
      <c r="G505" s="31">
        <v>1213.4198249893197</v>
      </c>
      <c r="H505" s="53">
        <v>1372.173677157373</v>
      </c>
      <c r="I505" s="56">
        <v>2.8482026191466909</v>
      </c>
      <c r="K505" s="52"/>
    </row>
    <row r="506" spans="1:11" ht="11.15" customHeight="1" x14ac:dyDescent="0.3">
      <c r="A506" s="10" t="s">
        <v>1593</v>
      </c>
      <c r="B506" s="11" t="s">
        <v>34</v>
      </c>
      <c r="C506" s="10" t="s">
        <v>1076</v>
      </c>
      <c r="D506" s="12" t="s">
        <v>282</v>
      </c>
      <c r="E506" s="31">
        <v>30.254290582298442</v>
      </c>
      <c r="F506" s="31">
        <v>10.167477667605681</v>
      </c>
      <c r="G506" s="31">
        <v>56.295204597508814</v>
      </c>
      <c r="H506" s="53">
        <v>96.716972847412933</v>
      </c>
      <c r="I506" s="56">
        <v>0.20075413190450497</v>
      </c>
      <c r="K506" s="52"/>
    </row>
    <row r="507" spans="1:11" ht="11.15" customHeight="1" x14ac:dyDescent="0.3">
      <c r="A507" s="10" t="s">
        <v>1594</v>
      </c>
      <c r="B507" s="11" t="s">
        <v>872</v>
      </c>
      <c r="C507" s="10" t="s">
        <v>1076</v>
      </c>
      <c r="D507" s="12" t="s">
        <v>282</v>
      </c>
      <c r="E507" s="31">
        <v>138.40756880640544</v>
      </c>
      <c r="F507" s="31">
        <v>11.272047293895611</v>
      </c>
      <c r="G507" s="31">
        <v>78.238880382045323</v>
      </c>
      <c r="H507" s="53">
        <v>227.91849648234637</v>
      </c>
      <c r="I507" s="56">
        <v>0.47308738641438286</v>
      </c>
      <c r="K507" s="52"/>
    </row>
    <row r="508" spans="1:11" ht="11.15" customHeight="1" x14ac:dyDescent="0.3">
      <c r="A508" s="10" t="s">
        <v>1595</v>
      </c>
      <c r="B508" s="11" t="s">
        <v>299</v>
      </c>
      <c r="C508" s="10" t="s">
        <v>1076</v>
      </c>
      <c r="D508" s="12" t="s">
        <v>282</v>
      </c>
      <c r="E508" s="31">
        <v>106.93397439431145</v>
      </c>
      <c r="F508" s="31">
        <v>33.750492295964435</v>
      </c>
      <c r="G508" s="31">
        <v>183.62928573669967</v>
      </c>
      <c r="H508" s="53">
        <v>324.31375242697555</v>
      </c>
      <c r="I508" s="56">
        <v>0.67317373483026222</v>
      </c>
      <c r="K508" s="52"/>
    </row>
    <row r="509" spans="1:11" ht="11.15" customHeight="1" x14ac:dyDescent="0.3">
      <c r="A509" s="10" t="s">
        <v>1596</v>
      </c>
      <c r="B509" s="11" t="s">
        <v>300</v>
      </c>
      <c r="C509" s="10" t="s">
        <v>1076</v>
      </c>
      <c r="D509" s="12" t="s">
        <v>282</v>
      </c>
      <c r="E509" s="31">
        <v>20.523347606752054</v>
      </c>
      <c r="F509" s="31">
        <v>17.618902093891222</v>
      </c>
      <c r="G509" s="31">
        <v>96.895638504653832</v>
      </c>
      <c r="H509" s="53">
        <v>135.03788820529712</v>
      </c>
      <c r="I509" s="56">
        <v>0.28029634533373593</v>
      </c>
      <c r="K509" s="52"/>
    </row>
    <row r="510" spans="1:11" ht="11.15" customHeight="1" x14ac:dyDescent="0.3">
      <c r="A510" s="10" t="s">
        <v>1597</v>
      </c>
      <c r="B510" s="11" t="s">
        <v>873</v>
      </c>
      <c r="C510" s="10" t="s">
        <v>1076</v>
      </c>
      <c r="D510" s="12" t="s">
        <v>282</v>
      </c>
      <c r="E510" s="31">
        <v>3.2869300064997691</v>
      </c>
      <c r="F510" s="31">
        <v>2.0040248022512204</v>
      </c>
      <c r="G510" s="31">
        <v>15.4071856649597</v>
      </c>
      <c r="H510" s="53">
        <v>20.698140473710687</v>
      </c>
      <c r="I510" s="56">
        <v>4.2962854403982065E-2</v>
      </c>
      <c r="K510" s="52"/>
    </row>
    <row r="511" spans="1:11" ht="11.15" customHeight="1" x14ac:dyDescent="0.3">
      <c r="A511" s="10" t="s">
        <v>1598</v>
      </c>
      <c r="B511" s="11" t="s">
        <v>301</v>
      </c>
      <c r="C511" s="10" t="s">
        <v>1076</v>
      </c>
      <c r="D511" s="12" t="s">
        <v>282</v>
      </c>
      <c r="E511" s="31">
        <v>62.582266174248751</v>
      </c>
      <c r="F511" s="31">
        <v>15.11693704672685</v>
      </c>
      <c r="G511" s="31">
        <v>45.305782757731997</v>
      </c>
      <c r="H511" s="53">
        <v>123.00498597870759</v>
      </c>
      <c r="I511" s="56">
        <v>0.25531981050564673</v>
      </c>
      <c r="K511" s="52"/>
    </row>
    <row r="512" spans="1:11" ht="11.15" customHeight="1" x14ac:dyDescent="0.3">
      <c r="A512" s="10" t="s">
        <v>1599</v>
      </c>
      <c r="B512" s="11" t="s">
        <v>874</v>
      </c>
      <c r="C512" s="10" t="s">
        <v>1076</v>
      </c>
      <c r="D512" s="12" t="s">
        <v>282</v>
      </c>
      <c r="E512" s="31">
        <v>42.486094004236683</v>
      </c>
      <c r="F512" s="31">
        <v>8.9698529748059457</v>
      </c>
      <c r="G512" s="31">
        <v>23.055288762893166</v>
      </c>
      <c r="H512" s="53">
        <v>74.511235741935792</v>
      </c>
      <c r="I512" s="56">
        <v>0.15466197925883871</v>
      </c>
      <c r="K512" s="52"/>
    </row>
    <row r="513" spans="1:11" ht="11.15" customHeight="1" x14ac:dyDescent="0.3">
      <c r="A513" s="10" t="s">
        <v>1600</v>
      </c>
      <c r="B513" s="11" t="s">
        <v>302</v>
      </c>
      <c r="C513" s="10" t="s">
        <v>1076</v>
      </c>
      <c r="D513" s="12" t="s">
        <v>282</v>
      </c>
      <c r="E513" s="31">
        <v>15.17914877247493</v>
      </c>
      <c r="F513" s="31">
        <v>5.9903964012231059</v>
      </c>
      <c r="G513" s="31">
        <v>33.640846939285829</v>
      </c>
      <c r="H513" s="53">
        <v>54.810392112983862</v>
      </c>
      <c r="I513" s="56">
        <v>0.11376920062776688</v>
      </c>
      <c r="K513" s="52"/>
    </row>
    <row r="514" spans="1:11" ht="11.15" customHeight="1" x14ac:dyDescent="0.3">
      <c r="A514" s="10" t="s">
        <v>1601</v>
      </c>
      <c r="B514" s="11" t="s">
        <v>875</v>
      </c>
      <c r="C514" s="10" t="s">
        <v>1076</v>
      </c>
      <c r="D514" s="12" t="s">
        <v>282</v>
      </c>
      <c r="E514" s="31">
        <v>24.416892742635326</v>
      </c>
      <c r="F514" s="31">
        <v>4.6395948391014299</v>
      </c>
      <c r="G514" s="31">
        <v>17.859580425462184</v>
      </c>
      <c r="H514" s="53">
        <v>46.916068007198945</v>
      </c>
      <c r="I514" s="56">
        <v>9.738305726356157E-2</v>
      </c>
      <c r="K514" s="52"/>
    </row>
    <row r="515" spans="1:11" ht="11.15" customHeight="1" x14ac:dyDescent="0.3">
      <c r="A515" s="10" t="s">
        <v>1602</v>
      </c>
      <c r="B515" s="11" t="s">
        <v>876</v>
      </c>
      <c r="C515" s="10" t="s">
        <v>1076</v>
      </c>
      <c r="D515" s="12" t="s">
        <v>282</v>
      </c>
      <c r="E515" s="31">
        <v>26.216363434309166</v>
      </c>
      <c r="F515" s="31">
        <v>6.5892309285049375</v>
      </c>
      <c r="G515" s="31">
        <v>13.937736479432628</v>
      </c>
      <c r="H515" s="53">
        <v>46.743330842246735</v>
      </c>
      <c r="I515" s="56">
        <v>9.7024509031780823E-2</v>
      </c>
      <c r="K515" s="52"/>
    </row>
    <row r="516" spans="1:11" ht="11.15" customHeight="1" x14ac:dyDescent="0.3">
      <c r="A516" s="10" t="s">
        <v>1603</v>
      </c>
      <c r="B516" s="11" t="s">
        <v>877</v>
      </c>
      <c r="C516" s="10" t="s">
        <v>1076</v>
      </c>
      <c r="D516" s="12" t="s">
        <v>282</v>
      </c>
      <c r="E516" s="31">
        <v>19.010000623869413</v>
      </c>
      <c r="F516" s="31">
        <v>5.8766487395487079</v>
      </c>
      <c r="G516" s="31">
        <v>33.272904266268519</v>
      </c>
      <c r="H516" s="53">
        <v>58.159553629686641</v>
      </c>
      <c r="I516" s="56">
        <v>0.12072101056452324</v>
      </c>
      <c r="K516" s="52"/>
    </row>
    <row r="517" spans="1:11" ht="11.15" customHeight="1" x14ac:dyDescent="0.3">
      <c r="A517" s="10" t="s">
        <v>1604</v>
      </c>
      <c r="B517" s="11" t="s">
        <v>303</v>
      </c>
      <c r="C517" s="10" t="s">
        <v>1076</v>
      </c>
      <c r="D517" s="12" t="s">
        <v>282</v>
      </c>
      <c r="E517" s="31">
        <v>95.070041434451156</v>
      </c>
      <c r="F517" s="31">
        <v>184.51447754352137</v>
      </c>
      <c r="G517" s="31">
        <v>210.35472315047755</v>
      </c>
      <c r="H517" s="53">
        <v>489.93924212845002</v>
      </c>
      <c r="I517" s="56">
        <v>1.0169603570473928</v>
      </c>
      <c r="K517" s="52"/>
    </row>
    <row r="518" spans="1:11" ht="11.15" customHeight="1" x14ac:dyDescent="0.3">
      <c r="A518" s="10" t="s">
        <v>1605</v>
      </c>
      <c r="B518" s="11" t="s">
        <v>304</v>
      </c>
      <c r="C518" s="10" t="s">
        <v>1076</v>
      </c>
      <c r="D518" s="12" t="s">
        <v>282</v>
      </c>
      <c r="E518" s="31">
        <v>189.61235679112093</v>
      </c>
      <c r="F518" s="31">
        <v>85.585826468800278</v>
      </c>
      <c r="G518" s="31">
        <v>571.51705091518761</v>
      </c>
      <c r="H518" s="53">
        <v>846.71523417510889</v>
      </c>
      <c r="I518" s="56">
        <v>1.7575155301367607</v>
      </c>
      <c r="K518" s="52"/>
    </row>
    <row r="519" spans="1:11" ht="11.15" customHeight="1" x14ac:dyDescent="0.3">
      <c r="A519" s="10" t="s">
        <v>1606</v>
      </c>
      <c r="B519" s="11" t="s">
        <v>305</v>
      </c>
      <c r="C519" s="10" t="s">
        <v>1076</v>
      </c>
      <c r="D519" s="12" t="s">
        <v>282</v>
      </c>
      <c r="E519" s="31">
        <v>71.061913405994616</v>
      </c>
      <c r="F519" s="31">
        <v>14.319428926595677</v>
      </c>
      <c r="G519" s="31">
        <v>57.26413236713001</v>
      </c>
      <c r="H519" s="53">
        <v>142.6454746997203</v>
      </c>
      <c r="I519" s="56">
        <v>0.29608731125846416</v>
      </c>
      <c r="K519" s="52"/>
    </row>
    <row r="520" spans="1:11" ht="11.15" customHeight="1" x14ac:dyDescent="0.3">
      <c r="A520" s="10" t="s">
        <v>1607</v>
      </c>
      <c r="B520" s="11" t="s">
        <v>306</v>
      </c>
      <c r="C520" s="10" t="s">
        <v>1076</v>
      </c>
      <c r="D520" s="12" t="s">
        <v>282</v>
      </c>
      <c r="E520" s="31">
        <v>6.4524676245555401</v>
      </c>
      <c r="F520" s="31">
        <v>26.562104348755454</v>
      </c>
      <c r="G520" s="31">
        <v>28.11227060889458</v>
      </c>
      <c r="H520" s="53">
        <v>61.126842582205569</v>
      </c>
      <c r="I520" s="56">
        <v>0.12688017270778607</v>
      </c>
      <c r="K520" s="52"/>
    </row>
    <row r="521" spans="1:11" ht="11.15" customHeight="1" x14ac:dyDescent="0.3">
      <c r="A521" s="10" t="s">
        <v>1608</v>
      </c>
      <c r="B521" s="11" t="s">
        <v>234</v>
      </c>
      <c r="C521" s="10" t="s">
        <v>1076</v>
      </c>
      <c r="D521" s="12" t="s">
        <v>282</v>
      </c>
      <c r="E521" s="31">
        <v>56.464914625734494</v>
      </c>
      <c r="F521" s="31">
        <v>73.460593737835367</v>
      </c>
      <c r="G521" s="31">
        <v>123.27308076637092</v>
      </c>
      <c r="H521" s="53">
        <v>253.19858912994079</v>
      </c>
      <c r="I521" s="56">
        <v>0.52556093789681047</v>
      </c>
      <c r="K521" s="52"/>
    </row>
    <row r="522" spans="1:11" ht="11.15" customHeight="1" x14ac:dyDescent="0.3">
      <c r="A522" s="10" t="s">
        <v>1609</v>
      </c>
      <c r="B522" s="11" t="s">
        <v>307</v>
      </c>
      <c r="C522" s="10" t="s">
        <v>1076</v>
      </c>
      <c r="D522" s="12" t="s">
        <v>282</v>
      </c>
      <c r="E522" s="31">
        <v>110.78352768944062</v>
      </c>
      <c r="F522" s="31">
        <v>54.513351193322123</v>
      </c>
      <c r="G522" s="31">
        <v>58.676910129672635</v>
      </c>
      <c r="H522" s="53">
        <v>223.97378901243536</v>
      </c>
      <c r="I522" s="56">
        <v>0.46489940967747057</v>
      </c>
      <c r="K522" s="52"/>
    </row>
    <row r="523" spans="1:11" ht="11.15" customHeight="1" x14ac:dyDescent="0.3">
      <c r="A523" s="10" t="s">
        <v>1610</v>
      </c>
      <c r="B523" s="11" t="s">
        <v>878</v>
      </c>
      <c r="C523" s="10" t="s">
        <v>1076</v>
      </c>
      <c r="D523" s="12" t="s">
        <v>282</v>
      </c>
      <c r="E523" s="31">
        <v>29.94890012340494</v>
      </c>
      <c r="F523" s="31">
        <v>6.5936879513238731</v>
      </c>
      <c r="G523" s="31">
        <v>33.266174226740453</v>
      </c>
      <c r="H523" s="53">
        <v>69.808762301469272</v>
      </c>
      <c r="I523" s="56">
        <v>0.1449011177931451</v>
      </c>
      <c r="K523" s="52"/>
    </row>
    <row r="524" spans="1:11" ht="11.15" customHeight="1" x14ac:dyDescent="0.3">
      <c r="A524" s="10" t="s">
        <v>1611</v>
      </c>
      <c r="B524" s="11" t="s">
        <v>308</v>
      </c>
      <c r="C524" s="10" t="s">
        <v>1076</v>
      </c>
      <c r="D524" s="12" t="s">
        <v>282</v>
      </c>
      <c r="E524" s="31">
        <v>120.26846965457005</v>
      </c>
      <c r="F524" s="31">
        <v>644.0894206470922</v>
      </c>
      <c r="G524" s="31">
        <v>678.81369337142621</v>
      </c>
      <c r="H524" s="53">
        <v>1443.1715836730884</v>
      </c>
      <c r="I524" s="56">
        <v>2.9955720277414608</v>
      </c>
      <c r="K524" s="52"/>
    </row>
    <row r="525" spans="1:11" ht="11.15" customHeight="1" x14ac:dyDescent="0.3">
      <c r="A525" s="10" t="s">
        <v>1612</v>
      </c>
      <c r="B525" s="11" t="s">
        <v>309</v>
      </c>
      <c r="C525" s="10" t="s">
        <v>1076</v>
      </c>
      <c r="D525" s="12" t="s">
        <v>282</v>
      </c>
      <c r="E525" s="31">
        <v>20.601447461811333</v>
      </c>
      <c r="F525" s="31">
        <v>4.7691286149387055</v>
      </c>
      <c r="G525" s="31">
        <v>19.858483907915037</v>
      </c>
      <c r="H525" s="53">
        <v>45.229059984665071</v>
      </c>
      <c r="I525" s="56">
        <v>9.3881357188497827E-2</v>
      </c>
      <c r="K525" s="52"/>
    </row>
    <row r="526" spans="1:11" ht="11.15" customHeight="1" x14ac:dyDescent="0.3">
      <c r="A526" s="10" t="s">
        <v>1613</v>
      </c>
      <c r="B526" s="11" t="s">
        <v>310</v>
      </c>
      <c r="C526" s="10" t="s">
        <v>1076</v>
      </c>
      <c r="D526" s="12" t="s">
        <v>282</v>
      </c>
      <c r="E526" s="31">
        <v>36.962251458349698</v>
      </c>
      <c r="F526" s="31">
        <v>11.245545828855597</v>
      </c>
      <c r="G526" s="31">
        <v>57.680344758927411</v>
      </c>
      <c r="H526" s="53">
        <v>105.88814204613271</v>
      </c>
      <c r="I526" s="56">
        <v>0.21979060561572258</v>
      </c>
      <c r="K526" s="52"/>
    </row>
    <row r="527" spans="1:11" ht="11.15" customHeight="1" x14ac:dyDescent="0.3">
      <c r="A527" s="10" t="s">
        <v>1614</v>
      </c>
      <c r="B527" s="11" t="s">
        <v>311</v>
      </c>
      <c r="C527" s="10" t="s">
        <v>1076</v>
      </c>
      <c r="D527" s="12" t="s">
        <v>282</v>
      </c>
      <c r="E527" s="31">
        <v>131.59232474947447</v>
      </c>
      <c r="F527" s="31">
        <v>1112.4454643357899</v>
      </c>
      <c r="G527" s="31">
        <v>1015.5615828023115</v>
      </c>
      <c r="H527" s="53">
        <v>2259.5993718875761</v>
      </c>
      <c r="I527" s="56">
        <v>4.6902203098407762</v>
      </c>
      <c r="K527" s="52"/>
    </row>
    <row r="528" spans="1:11" ht="11.15" customHeight="1" x14ac:dyDescent="0.3">
      <c r="A528" s="10" t="s">
        <v>1615</v>
      </c>
      <c r="B528" s="11" t="s">
        <v>47</v>
      </c>
      <c r="C528" s="10" t="s">
        <v>1076</v>
      </c>
      <c r="D528" s="12" t="s">
        <v>282</v>
      </c>
      <c r="E528" s="31">
        <v>1.3236224055568058</v>
      </c>
      <c r="F528" s="31">
        <v>1.96898162674584</v>
      </c>
      <c r="G528" s="31">
        <v>16.569906604742794</v>
      </c>
      <c r="H528" s="53">
        <v>19.862510637045439</v>
      </c>
      <c r="I528" s="56">
        <v>4.1228348685757213E-2</v>
      </c>
      <c r="K528" s="52"/>
    </row>
    <row r="529" spans="1:11" ht="11.15" customHeight="1" x14ac:dyDescent="0.3">
      <c r="A529" s="10" t="s">
        <v>1616</v>
      </c>
      <c r="B529" s="11" t="s">
        <v>879</v>
      </c>
      <c r="C529" s="10" t="s">
        <v>1076</v>
      </c>
      <c r="D529" s="12" t="s">
        <v>282</v>
      </c>
      <c r="E529" s="31">
        <v>17.517102444059255</v>
      </c>
      <c r="F529" s="31">
        <v>15.531375234439389</v>
      </c>
      <c r="G529" s="31">
        <v>82.755959639608548</v>
      </c>
      <c r="H529" s="53">
        <v>115.80443731810719</v>
      </c>
      <c r="I529" s="56">
        <v>0.24037372758930528</v>
      </c>
      <c r="K529" s="52"/>
    </row>
    <row r="530" spans="1:11" ht="11.15" customHeight="1" x14ac:dyDescent="0.3">
      <c r="A530" s="10" t="s">
        <v>1617</v>
      </c>
      <c r="B530" s="11" t="s">
        <v>312</v>
      </c>
      <c r="C530" s="10" t="s">
        <v>1076</v>
      </c>
      <c r="D530" s="12" t="s">
        <v>282</v>
      </c>
      <c r="E530" s="31">
        <v>27.150747120663052</v>
      </c>
      <c r="F530" s="31">
        <v>13.390540608871218</v>
      </c>
      <c r="G530" s="31">
        <v>95.767978876528801</v>
      </c>
      <c r="H530" s="53">
        <v>136.30926660606306</v>
      </c>
      <c r="I530" s="56">
        <v>0.28293532854065018</v>
      </c>
      <c r="K530" s="52"/>
    </row>
    <row r="531" spans="1:11" ht="11.15" customHeight="1" x14ac:dyDescent="0.3">
      <c r="A531" s="10" t="s">
        <v>1618</v>
      </c>
      <c r="B531" s="11" t="s">
        <v>313</v>
      </c>
      <c r="C531" s="10" t="s">
        <v>1076</v>
      </c>
      <c r="D531" s="12" t="s">
        <v>282</v>
      </c>
      <c r="E531" s="31">
        <v>3.0279312044735418</v>
      </c>
      <c r="F531" s="31">
        <v>2.8426272966408956</v>
      </c>
      <c r="G531" s="31">
        <v>21.759230062534915</v>
      </c>
      <c r="H531" s="53">
        <v>27.629788563649353</v>
      </c>
      <c r="I531" s="56">
        <v>5.7350783988570783E-2</v>
      </c>
      <c r="K531" s="52"/>
    </row>
    <row r="532" spans="1:11" ht="11.15" customHeight="1" x14ac:dyDescent="0.3">
      <c r="A532" s="10" t="s">
        <v>1619</v>
      </c>
      <c r="B532" s="11" t="s">
        <v>314</v>
      </c>
      <c r="C532" s="10" t="s">
        <v>1076</v>
      </c>
      <c r="D532" s="12" t="s">
        <v>282</v>
      </c>
      <c r="E532" s="31">
        <v>10.695387245979353</v>
      </c>
      <c r="F532" s="31">
        <v>23.40880797298464</v>
      </c>
      <c r="G532" s="31">
        <v>35.009392783328316</v>
      </c>
      <c r="H532" s="53">
        <v>69.113588002292317</v>
      </c>
      <c r="I532" s="56">
        <v>0.14345815376268717</v>
      </c>
      <c r="K532" s="52"/>
    </row>
    <row r="533" spans="1:11" ht="11.15" customHeight="1" x14ac:dyDescent="0.3">
      <c r="A533" s="10" t="s">
        <v>1620</v>
      </c>
      <c r="B533" s="11" t="s">
        <v>76</v>
      </c>
      <c r="C533" s="10" t="s">
        <v>1076</v>
      </c>
      <c r="D533" s="12" t="s">
        <v>282</v>
      </c>
      <c r="E533" s="31">
        <v>24.667752444843376</v>
      </c>
      <c r="F533" s="31">
        <v>5.2879147721433615</v>
      </c>
      <c r="G533" s="31">
        <v>22.398426303413238</v>
      </c>
      <c r="H533" s="53">
        <v>52.354093520399978</v>
      </c>
      <c r="I533" s="56">
        <v>0.10867069436630228</v>
      </c>
      <c r="K533" s="52"/>
    </row>
    <row r="534" spans="1:11" ht="11.15" customHeight="1" x14ac:dyDescent="0.3">
      <c r="A534" s="10" t="s">
        <v>1621</v>
      </c>
      <c r="B534" s="11" t="s">
        <v>315</v>
      </c>
      <c r="C534" s="10" t="s">
        <v>1076</v>
      </c>
      <c r="D534" s="12" t="s">
        <v>282</v>
      </c>
      <c r="E534" s="31">
        <v>77.047558594881608</v>
      </c>
      <c r="F534" s="31">
        <v>26.575563061564292</v>
      </c>
      <c r="G534" s="31">
        <v>141.48631948606035</v>
      </c>
      <c r="H534" s="53">
        <v>245.10944114250626</v>
      </c>
      <c r="I534" s="56">
        <v>0.50877040119725403</v>
      </c>
      <c r="K534" s="52"/>
    </row>
    <row r="535" spans="1:11" ht="11.15" customHeight="1" x14ac:dyDescent="0.3">
      <c r="A535" s="10" t="s">
        <v>1622</v>
      </c>
      <c r="B535" s="11" t="s">
        <v>316</v>
      </c>
      <c r="C535" s="10" t="s">
        <v>1076</v>
      </c>
      <c r="D535" s="12" t="s">
        <v>282</v>
      </c>
      <c r="E535" s="31">
        <v>29.363167229002588</v>
      </c>
      <c r="F535" s="31">
        <v>5.4368427730759565</v>
      </c>
      <c r="G535" s="31">
        <v>20.255054694106242</v>
      </c>
      <c r="H535" s="53">
        <v>55.055064696184786</v>
      </c>
      <c r="I535" s="56">
        <v>0.11427706424875538</v>
      </c>
      <c r="K535" s="52"/>
    </row>
    <row r="536" spans="1:11" ht="11.15" customHeight="1" x14ac:dyDescent="0.3">
      <c r="A536" s="10" t="s">
        <v>1623</v>
      </c>
      <c r="B536" s="11" t="s">
        <v>317</v>
      </c>
      <c r="C536" s="10" t="s">
        <v>1076</v>
      </c>
      <c r="D536" s="12" t="s">
        <v>282</v>
      </c>
      <c r="E536" s="31">
        <v>17.282741174460632</v>
      </c>
      <c r="F536" s="31">
        <v>4.9967124999873134</v>
      </c>
      <c r="G536" s="31">
        <v>27.671858615143453</v>
      </c>
      <c r="H536" s="53">
        <v>49.951312289591399</v>
      </c>
      <c r="I536" s="56">
        <v>0.10368327337962158</v>
      </c>
      <c r="K536" s="52"/>
    </row>
    <row r="537" spans="1:11" ht="11.15" customHeight="1" x14ac:dyDescent="0.3">
      <c r="A537" s="10" t="s">
        <v>1624</v>
      </c>
      <c r="B537" s="11" t="s">
        <v>318</v>
      </c>
      <c r="C537" s="10" t="s">
        <v>1076</v>
      </c>
      <c r="D537" s="12" t="s">
        <v>282</v>
      </c>
      <c r="E537" s="31">
        <v>107.04942281911867</v>
      </c>
      <c r="F537" s="31">
        <v>19.428820275170416</v>
      </c>
      <c r="G537" s="31">
        <v>56.631470589914215</v>
      </c>
      <c r="H537" s="53">
        <v>183.10971368420331</v>
      </c>
      <c r="I537" s="56">
        <v>0.38007839298227147</v>
      </c>
      <c r="K537" s="52"/>
    </row>
    <row r="538" spans="1:11" ht="11.15" customHeight="1" x14ac:dyDescent="0.3">
      <c r="A538" s="10" t="s">
        <v>1625</v>
      </c>
      <c r="B538" s="11" t="s">
        <v>319</v>
      </c>
      <c r="C538" s="10" t="s">
        <v>1076</v>
      </c>
      <c r="D538" s="12" t="s">
        <v>282</v>
      </c>
      <c r="E538" s="31">
        <v>75.252667207440098</v>
      </c>
      <c r="F538" s="31">
        <v>13.823321229128997</v>
      </c>
      <c r="G538" s="31">
        <v>51.334749782953558</v>
      </c>
      <c r="H538" s="53">
        <v>140.41073821952264</v>
      </c>
      <c r="I538" s="56">
        <v>0.29144869852163663</v>
      </c>
      <c r="K538" s="52"/>
    </row>
    <row r="539" spans="1:11" ht="11.15" customHeight="1" x14ac:dyDescent="0.3">
      <c r="A539" s="10" t="s">
        <v>1626</v>
      </c>
      <c r="B539" s="11" t="s">
        <v>320</v>
      </c>
      <c r="C539" s="10" t="s">
        <v>1076</v>
      </c>
      <c r="D539" s="12" t="s">
        <v>282</v>
      </c>
      <c r="E539" s="31">
        <v>37.951926671595302</v>
      </c>
      <c r="F539" s="31">
        <v>19.584647573442826</v>
      </c>
      <c r="G539" s="31">
        <v>131.06742158429964</v>
      </c>
      <c r="H539" s="53">
        <v>188.60399582933775</v>
      </c>
      <c r="I539" s="56">
        <v>0.39148280122636586</v>
      </c>
      <c r="K539" s="52"/>
    </row>
    <row r="540" spans="1:11" ht="11.15" customHeight="1" x14ac:dyDescent="0.3">
      <c r="A540" s="10" t="s">
        <v>1627</v>
      </c>
      <c r="B540" s="11" t="s">
        <v>880</v>
      </c>
      <c r="C540" s="10" t="s">
        <v>1076</v>
      </c>
      <c r="D540" s="12" t="s">
        <v>282</v>
      </c>
      <c r="E540" s="31">
        <v>19.139212588345277</v>
      </c>
      <c r="F540" s="31">
        <v>7.0516773883693809</v>
      </c>
      <c r="G540" s="31">
        <v>15.776707862375281</v>
      </c>
      <c r="H540" s="53">
        <v>41.96759783908994</v>
      </c>
      <c r="I540" s="56">
        <v>8.7111583667904724E-2</v>
      </c>
      <c r="K540" s="52"/>
    </row>
    <row r="541" spans="1:11" ht="11.15" customHeight="1" x14ac:dyDescent="0.3">
      <c r="A541" s="10" t="s">
        <v>1628</v>
      </c>
      <c r="B541" s="11" t="s">
        <v>321</v>
      </c>
      <c r="C541" s="10" t="s">
        <v>1076</v>
      </c>
      <c r="D541" s="12" t="s">
        <v>282</v>
      </c>
      <c r="E541" s="31">
        <v>4.0590120469278164</v>
      </c>
      <c r="F541" s="31">
        <v>20.647770358315697</v>
      </c>
      <c r="G541" s="31">
        <v>28.065296671605353</v>
      </c>
      <c r="H541" s="53">
        <v>52.772079076848868</v>
      </c>
      <c r="I541" s="56">
        <v>0.10953830141667908</v>
      </c>
      <c r="K541" s="52"/>
    </row>
    <row r="542" spans="1:11" ht="11.15" customHeight="1" x14ac:dyDescent="0.3">
      <c r="A542" s="10" t="s">
        <v>1629</v>
      </c>
      <c r="B542" s="11" t="s">
        <v>322</v>
      </c>
      <c r="C542" s="10" t="s">
        <v>1076</v>
      </c>
      <c r="D542" s="12" t="s">
        <v>282</v>
      </c>
      <c r="E542" s="31">
        <v>24.505734231760997</v>
      </c>
      <c r="F542" s="31">
        <v>6.3989857698595616</v>
      </c>
      <c r="G542" s="31">
        <v>30.785542048935955</v>
      </c>
      <c r="H542" s="53">
        <v>61.690262050556512</v>
      </c>
      <c r="I542" s="56">
        <v>0.12804965499136975</v>
      </c>
      <c r="K542" s="52"/>
    </row>
    <row r="543" spans="1:11" ht="11.15" customHeight="1" x14ac:dyDescent="0.3">
      <c r="A543" s="10" t="s">
        <v>1630</v>
      </c>
      <c r="B543" s="11" t="s">
        <v>323</v>
      </c>
      <c r="C543" s="10" t="s">
        <v>1076</v>
      </c>
      <c r="D543" s="12" t="s">
        <v>282</v>
      </c>
      <c r="E543" s="31">
        <v>59.937682598792783</v>
      </c>
      <c r="F543" s="31">
        <v>15.865287634632201</v>
      </c>
      <c r="G543" s="31">
        <v>35.222557442384108</v>
      </c>
      <c r="H543" s="53">
        <v>111.02552767580909</v>
      </c>
      <c r="I543" s="56">
        <v>0.23045420851788836</v>
      </c>
      <c r="K543" s="52"/>
    </row>
    <row r="544" spans="1:11" ht="11.15" customHeight="1" x14ac:dyDescent="0.3">
      <c r="A544" s="10" t="s">
        <v>1631</v>
      </c>
      <c r="B544" s="11" t="s">
        <v>324</v>
      </c>
      <c r="C544" s="10" t="s">
        <v>1076</v>
      </c>
      <c r="D544" s="12" t="s">
        <v>282</v>
      </c>
      <c r="E544" s="31">
        <v>33.854116434620813</v>
      </c>
      <c r="F544" s="31">
        <v>9.372023250326027</v>
      </c>
      <c r="G544" s="31">
        <v>50.88345341593984</v>
      </c>
      <c r="H544" s="53">
        <v>94.109593100886684</v>
      </c>
      <c r="I544" s="56">
        <v>0.19534202850477306</v>
      </c>
      <c r="K544" s="52"/>
    </row>
    <row r="545" spans="1:11" ht="11.15" customHeight="1" x14ac:dyDescent="0.3">
      <c r="A545" s="10" t="s">
        <v>1632</v>
      </c>
      <c r="B545" s="11" t="s">
        <v>325</v>
      </c>
      <c r="C545" s="10" t="s">
        <v>1076</v>
      </c>
      <c r="D545" s="12" t="s">
        <v>282</v>
      </c>
      <c r="E545" s="31">
        <v>12.037073709443119</v>
      </c>
      <c r="F545" s="31">
        <v>21.296636631942015</v>
      </c>
      <c r="G545" s="31">
        <v>170.42311599219141</v>
      </c>
      <c r="H545" s="53">
        <v>203.75682633357656</v>
      </c>
      <c r="I545" s="56">
        <v>0.42293532961115943</v>
      </c>
      <c r="K545" s="52"/>
    </row>
    <row r="546" spans="1:11" ht="11.15" customHeight="1" x14ac:dyDescent="0.3">
      <c r="A546" s="10" t="s">
        <v>1633</v>
      </c>
      <c r="B546" s="11" t="s">
        <v>326</v>
      </c>
      <c r="C546" s="10" t="s">
        <v>1076</v>
      </c>
      <c r="D546" s="12" t="s">
        <v>282</v>
      </c>
      <c r="E546" s="31">
        <v>44.971236289106173</v>
      </c>
      <c r="F546" s="31">
        <v>17.269157988316984</v>
      </c>
      <c r="G546" s="31">
        <v>84.639355659850665</v>
      </c>
      <c r="H546" s="53">
        <v>146.87974993727383</v>
      </c>
      <c r="I546" s="56">
        <v>0.30487633995253721</v>
      </c>
      <c r="K546" s="52"/>
    </row>
    <row r="547" spans="1:11" ht="11.15" customHeight="1" x14ac:dyDescent="0.3">
      <c r="A547" s="10" t="s">
        <v>1634</v>
      </c>
      <c r="B547" s="11" t="s">
        <v>327</v>
      </c>
      <c r="C547" s="10" t="s">
        <v>1076</v>
      </c>
      <c r="D547" s="12" t="s">
        <v>282</v>
      </c>
      <c r="E547" s="31">
        <v>123.64757351915804</v>
      </c>
      <c r="F547" s="31">
        <v>18.981325912649641</v>
      </c>
      <c r="G547" s="31">
        <v>46.211009136084982</v>
      </c>
      <c r="H547" s="53">
        <v>188.83990856789268</v>
      </c>
      <c r="I547" s="56">
        <v>0.39197248215453684</v>
      </c>
      <c r="K547" s="52"/>
    </row>
    <row r="548" spans="1:11" ht="11.15" customHeight="1" x14ac:dyDescent="0.3">
      <c r="A548" s="10" t="s">
        <v>1635</v>
      </c>
      <c r="B548" s="11" t="s">
        <v>328</v>
      </c>
      <c r="C548" s="10" t="s">
        <v>1076</v>
      </c>
      <c r="D548" s="12" t="s">
        <v>282</v>
      </c>
      <c r="E548" s="31">
        <v>119.803636991185</v>
      </c>
      <c r="F548" s="31">
        <v>16.856539447606799</v>
      </c>
      <c r="G548" s="31">
        <v>22.749913882330016</v>
      </c>
      <c r="H548" s="53">
        <v>159.41009032112183</v>
      </c>
      <c r="I548" s="56">
        <v>0.33088540053589538</v>
      </c>
      <c r="K548" s="52"/>
    </row>
    <row r="549" spans="1:11" ht="11.15" customHeight="1" x14ac:dyDescent="0.3">
      <c r="A549" s="10" t="s">
        <v>1636</v>
      </c>
      <c r="B549" s="11" t="s">
        <v>61</v>
      </c>
      <c r="C549" s="10" t="s">
        <v>1076</v>
      </c>
      <c r="D549" s="12" t="s">
        <v>282</v>
      </c>
      <c r="E549" s="31">
        <v>44.432532390120159</v>
      </c>
      <c r="F549" s="31">
        <v>12.397320564781976</v>
      </c>
      <c r="G549" s="31">
        <v>55.434479400803959</v>
      </c>
      <c r="H549" s="53">
        <v>112.2643323557061</v>
      </c>
      <c r="I549" s="56">
        <v>0.23302557888639977</v>
      </c>
      <c r="K549" s="52"/>
    </row>
    <row r="550" spans="1:11" ht="11.15" customHeight="1" x14ac:dyDescent="0.3">
      <c r="A550" s="10" t="s">
        <v>1637</v>
      </c>
      <c r="B550" s="11" t="s">
        <v>881</v>
      </c>
      <c r="C550" s="10" t="s">
        <v>1076</v>
      </c>
      <c r="D550" s="12" t="s">
        <v>282</v>
      </c>
      <c r="E550" s="31">
        <v>115.4415454051927</v>
      </c>
      <c r="F550" s="31">
        <v>19.703368830538277</v>
      </c>
      <c r="G550" s="31">
        <v>50.420580355964802</v>
      </c>
      <c r="H550" s="53">
        <v>185.56549459169577</v>
      </c>
      <c r="I550" s="56">
        <v>0.38517582469168932</v>
      </c>
      <c r="K550" s="52"/>
    </row>
    <row r="551" spans="1:11" ht="11.15" customHeight="1" x14ac:dyDescent="0.3">
      <c r="A551" s="10" t="s">
        <v>1638</v>
      </c>
      <c r="B551" s="11" t="s">
        <v>329</v>
      </c>
      <c r="C551" s="10" t="s">
        <v>1076</v>
      </c>
      <c r="D551" s="12" t="s">
        <v>282</v>
      </c>
      <c r="E551" s="31">
        <v>95.22988420825159</v>
      </c>
      <c r="F551" s="31">
        <v>20.251944291375015</v>
      </c>
      <c r="G551" s="31">
        <v>64.901297000912322</v>
      </c>
      <c r="H551" s="53">
        <v>180.38312550053894</v>
      </c>
      <c r="I551" s="56">
        <v>0.37441885021787791</v>
      </c>
      <c r="K551" s="52"/>
    </row>
    <row r="552" spans="1:11" ht="11.15" customHeight="1" x14ac:dyDescent="0.3">
      <c r="A552" s="10" t="s">
        <v>1639</v>
      </c>
      <c r="B552" s="11" t="s">
        <v>882</v>
      </c>
      <c r="C552" s="10" t="s">
        <v>1076</v>
      </c>
      <c r="D552" s="12" t="s">
        <v>282</v>
      </c>
      <c r="E552" s="31">
        <v>105.28001504562666</v>
      </c>
      <c r="F552" s="31">
        <v>21.444942353485406</v>
      </c>
      <c r="G552" s="31">
        <v>78.177620471792793</v>
      </c>
      <c r="H552" s="53">
        <v>204.90257787090485</v>
      </c>
      <c r="I552" s="56">
        <v>0.42531355081145983</v>
      </c>
      <c r="K552" s="52"/>
    </row>
    <row r="553" spans="1:11" ht="11.15" customHeight="1" x14ac:dyDescent="0.3">
      <c r="A553" s="10" t="s">
        <v>1640</v>
      </c>
      <c r="B553" s="11" t="s">
        <v>883</v>
      </c>
      <c r="C553" s="10" t="s">
        <v>1076</v>
      </c>
      <c r="D553" s="12" t="s">
        <v>282</v>
      </c>
      <c r="E553" s="31">
        <v>102.36284233349375</v>
      </c>
      <c r="F553" s="31">
        <v>442.68627974674553</v>
      </c>
      <c r="G553" s="31">
        <v>281.71988824650043</v>
      </c>
      <c r="H553" s="53">
        <v>826.7690103267397</v>
      </c>
      <c r="I553" s="56">
        <v>1.7161134190536345</v>
      </c>
      <c r="K553" s="52"/>
    </row>
    <row r="554" spans="1:11" ht="11.15" customHeight="1" x14ac:dyDescent="0.3">
      <c r="A554" s="13" t="s">
        <v>1641</v>
      </c>
      <c r="B554" s="14" t="s">
        <v>330</v>
      </c>
      <c r="C554" s="13" t="s">
        <v>1076</v>
      </c>
      <c r="D554" s="15" t="s">
        <v>282</v>
      </c>
      <c r="E554" s="31">
        <v>94.163776540825737</v>
      </c>
      <c r="F554" s="31">
        <v>25.605823299933686</v>
      </c>
      <c r="G554" s="31">
        <v>125.1172280608168</v>
      </c>
      <c r="H554" s="53">
        <v>244.88682790157623</v>
      </c>
      <c r="I554" s="56">
        <v>0.50830832585910357</v>
      </c>
      <c r="K554" s="52"/>
    </row>
    <row r="555" spans="1:11" ht="11.15" customHeight="1" x14ac:dyDescent="0.3">
      <c r="A555" s="10" t="s">
        <v>1642</v>
      </c>
      <c r="B555" s="11" t="s">
        <v>331</v>
      </c>
      <c r="C555" s="10" t="s">
        <v>1076</v>
      </c>
      <c r="D555" s="12" t="s">
        <v>282</v>
      </c>
      <c r="E555" s="31">
        <v>16.511027985155661</v>
      </c>
      <c r="F555" s="31">
        <v>55.68984603942323</v>
      </c>
      <c r="G555" s="31">
        <v>85.055665435689079</v>
      </c>
      <c r="H555" s="53">
        <v>157.25653946026796</v>
      </c>
      <c r="I555" s="56">
        <v>0.3264153037074411</v>
      </c>
      <c r="K555" s="52"/>
    </row>
    <row r="556" spans="1:11" ht="11.15" customHeight="1" x14ac:dyDescent="0.3">
      <c r="A556" s="10" t="s">
        <v>1643</v>
      </c>
      <c r="B556" s="11" t="s">
        <v>332</v>
      </c>
      <c r="C556" s="10" t="s">
        <v>1076</v>
      </c>
      <c r="D556" s="12" t="s">
        <v>282</v>
      </c>
      <c r="E556" s="31">
        <v>32.253008691588541</v>
      </c>
      <c r="F556" s="31">
        <v>1213.559707050174</v>
      </c>
      <c r="G556" s="31">
        <v>3548.4947889426317</v>
      </c>
      <c r="H556" s="53">
        <v>4794.3075046843942</v>
      </c>
      <c r="I556" s="56">
        <v>9.951480209214532</v>
      </c>
      <c r="K556" s="52"/>
    </row>
    <row r="557" spans="1:11" ht="11.15" customHeight="1" x14ac:dyDescent="0.3">
      <c r="A557" s="10" t="s">
        <v>1644</v>
      </c>
      <c r="B557" s="11" t="s">
        <v>884</v>
      </c>
      <c r="C557" s="10" t="s">
        <v>1076</v>
      </c>
      <c r="D557" s="12" t="s">
        <v>282</v>
      </c>
      <c r="E557" s="31">
        <v>14.646191683094013</v>
      </c>
      <c r="F557" s="31">
        <v>694.68365183024684</v>
      </c>
      <c r="G557" s="31">
        <v>223.22443954829993</v>
      </c>
      <c r="H557" s="53">
        <v>932.55428306164072</v>
      </c>
      <c r="I557" s="56">
        <v>1.935690500210641</v>
      </c>
      <c r="K557" s="52"/>
    </row>
    <row r="558" spans="1:11" ht="11.15" customHeight="1" x14ac:dyDescent="0.3">
      <c r="A558" s="10" t="s">
        <v>1645</v>
      </c>
      <c r="B558" s="11" t="s">
        <v>333</v>
      </c>
      <c r="C558" s="10" t="s">
        <v>1076</v>
      </c>
      <c r="D558" s="12" t="s">
        <v>282</v>
      </c>
      <c r="E558" s="31">
        <v>48.05201338542652</v>
      </c>
      <c r="F558" s="31">
        <v>18.889806262963717</v>
      </c>
      <c r="G558" s="31">
        <v>103.5458579770843</v>
      </c>
      <c r="H558" s="53">
        <v>170.48767762547453</v>
      </c>
      <c r="I558" s="56">
        <v>0.35387900090829555</v>
      </c>
      <c r="K558" s="52"/>
    </row>
    <row r="559" spans="1:11" ht="11.15" customHeight="1" x14ac:dyDescent="0.3">
      <c r="A559" s="10" t="s">
        <v>1646</v>
      </c>
      <c r="B559" s="11" t="s">
        <v>334</v>
      </c>
      <c r="C559" s="10" t="s">
        <v>1076</v>
      </c>
      <c r="D559" s="12" t="s">
        <v>282</v>
      </c>
      <c r="E559" s="31">
        <v>137.97893014567686</v>
      </c>
      <c r="F559" s="31">
        <v>25.822939756793183</v>
      </c>
      <c r="G559" s="31">
        <v>103.7176925069694</v>
      </c>
      <c r="H559" s="53">
        <v>267.51956240943946</v>
      </c>
      <c r="I559" s="56">
        <v>0.55528679132368675</v>
      </c>
      <c r="K559" s="52"/>
    </row>
    <row r="560" spans="1:11" ht="11.15" customHeight="1" x14ac:dyDescent="0.3">
      <c r="A560" s="10" t="s">
        <v>1647</v>
      </c>
      <c r="B560" s="11" t="s">
        <v>885</v>
      </c>
      <c r="C560" s="10" t="s">
        <v>1076</v>
      </c>
      <c r="D560" s="12" t="s">
        <v>282</v>
      </c>
      <c r="E560" s="31">
        <v>31.072425734075594</v>
      </c>
      <c r="F560" s="31">
        <v>6.4985268681986996</v>
      </c>
      <c r="G560" s="31">
        <v>25.732647705734539</v>
      </c>
      <c r="H560" s="53">
        <v>63.303600308008839</v>
      </c>
      <c r="I560" s="56">
        <v>0.13139843971661283</v>
      </c>
      <c r="K560" s="52"/>
    </row>
    <row r="561" spans="1:11" ht="11.15" customHeight="1" x14ac:dyDescent="0.3">
      <c r="A561" s="10" t="s">
        <v>1648</v>
      </c>
      <c r="B561" s="11" t="s">
        <v>335</v>
      </c>
      <c r="C561" s="10" t="s">
        <v>1076</v>
      </c>
      <c r="D561" s="12" t="s">
        <v>282</v>
      </c>
      <c r="E561" s="31">
        <v>23.025091876838989</v>
      </c>
      <c r="F561" s="31">
        <v>8.2961866084312117</v>
      </c>
      <c r="G561" s="31">
        <v>34.140012103318504</v>
      </c>
      <c r="H561" s="53">
        <v>65.461290588588696</v>
      </c>
      <c r="I561" s="56">
        <v>0.13587712868343965</v>
      </c>
      <c r="K561" s="52"/>
    </row>
    <row r="562" spans="1:11" ht="11.15" customHeight="1" x14ac:dyDescent="0.3">
      <c r="A562" s="10" t="s">
        <v>1649</v>
      </c>
      <c r="B562" s="11" t="s">
        <v>336</v>
      </c>
      <c r="C562" s="10" t="s">
        <v>1076</v>
      </c>
      <c r="D562" s="12" t="s">
        <v>282</v>
      </c>
      <c r="E562" s="31">
        <v>80.073117294617106</v>
      </c>
      <c r="F562" s="31">
        <v>4.3865670330787836</v>
      </c>
      <c r="G562" s="31">
        <v>33.430578915907738</v>
      </c>
      <c r="H562" s="53">
        <v>117.89026324360364</v>
      </c>
      <c r="I562" s="56">
        <v>0.24470324867178975</v>
      </c>
      <c r="K562" s="52"/>
    </row>
    <row r="563" spans="1:11" ht="11.15" customHeight="1" x14ac:dyDescent="0.3">
      <c r="A563" s="10" t="s">
        <v>1650</v>
      </c>
      <c r="B563" s="11" t="s">
        <v>337</v>
      </c>
      <c r="C563" s="10" t="s">
        <v>1076</v>
      </c>
      <c r="D563" s="12" t="s">
        <v>282</v>
      </c>
      <c r="E563" s="31">
        <v>13.024942713562114</v>
      </c>
      <c r="F563" s="31">
        <v>23.754665852040972</v>
      </c>
      <c r="G563" s="31">
        <v>149.74352690488874</v>
      </c>
      <c r="H563" s="53">
        <v>186.52313547049181</v>
      </c>
      <c r="I563" s="56">
        <v>0.38716358710441778</v>
      </c>
      <c r="K563" s="52"/>
    </row>
    <row r="564" spans="1:11" ht="11.15" customHeight="1" x14ac:dyDescent="0.3">
      <c r="A564" s="10" t="s">
        <v>1651</v>
      </c>
      <c r="B564" s="11" t="s">
        <v>338</v>
      </c>
      <c r="C564" s="10" t="s">
        <v>1076</v>
      </c>
      <c r="D564" s="12" t="s">
        <v>282</v>
      </c>
      <c r="E564" s="31">
        <v>754.84709328829513</v>
      </c>
      <c r="F564" s="31">
        <v>87.622952382418319</v>
      </c>
      <c r="G564" s="31">
        <v>51.571299861569962</v>
      </c>
      <c r="H564" s="53">
        <v>894.04134553228346</v>
      </c>
      <c r="I564" s="56">
        <v>1.8557497089185429</v>
      </c>
      <c r="K564" s="52"/>
    </row>
    <row r="565" spans="1:11" ht="11.15" customHeight="1" x14ac:dyDescent="0.3">
      <c r="A565" s="10" t="s">
        <v>1652</v>
      </c>
      <c r="B565" s="11" t="s">
        <v>339</v>
      </c>
      <c r="C565" s="10" t="s">
        <v>1076</v>
      </c>
      <c r="D565" s="12" t="s">
        <v>282</v>
      </c>
      <c r="E565" s="31">
        <v>52.035471754582375</v>
      </c>
      <c r="F565" s="31">
        <v>12.616320697551693</v>
      </c>
      <c r="G565" s="31">
        <v>54.54625563405704</v>
      </c>
      <c r="H565" s="53">
        <v>119.19804808619111</v>
      </c>
      <c r="I565" s="56">
        <v>0.2474178002449218</v>
      </c>
      <c r="K565" s="52"/>
    </row>
    <row r="566" spans="1:11" ht="11.15" customHeight="1" x14ac:dyDescent="0.3">
      <c r="A566" s="10" t="s">
        <v>1653</v>
      </c>
      <c r="B566" s="11" t="s">
        <v>340</v>
      </c>
      <c r="C566" s="10" t="s">
        <v>1076</v>
      </c>
      <c r="D566" s="12" t="s">
        <v>282</v>
      </c>
      <c r="E566" s="31">
        <v>128.70798312903688</v>
      </c>
      <c r="F566" s="31">
        <v>576.04656413311761</v>
      </c>
      <c r="G566" s="31">
        <v>552.21140928590887</v>
      </c>
      <c r="H566" s="53">
        <v>1256.9659565480633</v>
      </c>
      <c r="I566" s="56">
        <v>2.6090674884793197</v>
      </c>
      <c r="K566" s="52"/>
    </row>
    <row r="567" spans="1:11" ht="11.15" customHeight="1" x14ac:dyDescent="0.3">
      <c r="A567" s="10" t="s">
        <v>1654</v>
      </c>
      <c r="B567" s="11" t="s">
        <v>341</v>
      </c>
      <c r="C567" s="10" t="s">
        <v>1076</v>
      </c>
      <c r="D567" s="12" t="s">
        <v>282</v>
      </c>
      <c r="E567" s="31">
        <v>26.615088422539788</v>
      </c>
      <c r="F567" s="31">
        <v>5.4377836736568952</v>
      </c>
      <c r="G567" s="31">
        <v>22.199734398981423</v>
      </c>
      <c r="H567" s="53">
        <v>54.2526064951781</v>
      </c>
      <c r="I567" s="56">
        <v>0.11261141245269569</v>
      </c>
      <c r="K567" s="52"/>
    </row>
    <row r="568" spans="1:11" ht="11.15" customHeight="1" x14ac:dyDescent="0.3">
      <c r="A568" s="10" t="s">
        <v>1655</v>
      </c>
      <c r="B568" s="11" t="s">
        <v>342</v>
      </c>
      <c r="C568" s="10" t="s">
        <v>1076</v>
      </c>
      <c r="D568" s="12" t="s">
        <v>282</v>
      </c>
      <c r="E568" s="31">
        <v>14.639214369691777</v>
      </c>
      <c r="F568" s="31">
        <v>3.9566256152057475</v>
      </c>
      <c r="G568" s="31">
        <v>16.87957522818812</v>
      </c>
      <c r="H568" s="53">
        <v>35.47541521308564</v>
      </c>
      <c r="I568" s="56">
        <v>7.3635846691467027E-2</v>
      </c>
      <c r="K568" s="52"/>
    </row>
    <row r="569" spans="1:11" ht="11.15" customHeight="1" x14ac:dyDescent="0.3">
      <c r="A569" s="10" t="s">
        <v>1656</v>
      </c>
      <c r="B569" s="11" t="s">
        <v>343</v>
      </c>
      <c r="C569" s="10" t="s">
        <v>1076</v>
      </c>
      <c r="D569" s="12" t="s">
        <v>282</v>
      </c>
      <c r="E569" s="31">
        <v>58.340715603147459</v>
      </c>
      <c r="F569" s="31">
        <v>20.835065840188346</v>
      </c>
      <c r="G569" s="31">
        <v>115.41468525659667</v>
      </c>
      <c r="H569" s="53">
        <v>194.59046669993248</v>
      </c>
      <c r="I569" s="56">
        <v>0.4039088390500879</v>
      </c>
      <c r="K569" s="52"/>
    </row>
    <row r="570" spans="1:11" ht="11.15" customHeight="1" x14ac:dyDescent="0.3">
      <c r="A570" s="10" t="s">
        <v>1657</v>
      </c>
      <c r="B570" s="11" t="s">
        <v>886</v>
      </c>
      <c r="C570" s="10" t="s">
        <v>1076</v>
      </c>
      <c r="D570" s="12" t="s">
        <v>282</v>
      </c>
      <c r="E570" s="31">
        <v>20.964529707590565</v>
      </c>
      <c r="F570" s="31">
        <v>2882.6028418197675</v>
      </c>
      <c r="G570" s="31">
        <v>813.70808171461238</v>
      </c>
      <c r="H570" s="53">
        <v>3717.2754532419704</v>
      </c>
      <c r="I570" s="56">
        <v>7.7158991301647077</v>
      </c>
      <c r="K570" s="52"/>
    </row>
    <row r="571" spans="1:11" ht="11.15" customHeight="1" x14ac:dyDescent="0.3">
      <c r="A571" s="10" t="s">
        <v>1658</v>
      </c>
      <c r="B571" s="11" t="s">
        <v>887</v>
      </c>
      <c r="C571" s="10" t="s">
        <v>1076</v>
      </c>
      <c r="D571" s="12" t="s">
        <v>282</v>
      </c>
      <c r="E571" s="31">
        <v>12.840147268369495</v>
      </c>
      <c r="F571" s="31">
        <v>3.7609633845894654</v>
      </c>
      <c r="G571" s="31">
        <v>20.003038661367771</v>
      </c>
      <c r="H571" s="53">
        <v>36.604149314326733</v>
      </c>
      <c r="I571" s="56">
        <v>7.5978745026417632E-2</v>
      </c>
      <c r="K571" s="52"/>
    </row>
    <row r="572" spans="1:11" ht="11.15" customHeight="1" x14ac:dyDescent="0.3">
      <c r="A572" s="10" t="s">
        <v>1659</v>
      </c>
      <c r="B572" s="11" t="s">
        <v>888</v>
      </c>
      <c r="C572" s="10" t="s">
        <v>1076</v>
      </c>
      <c r="D572" s="12" t="s">
        <v>282</v>
      </c>
      <c r="E572" s="31">
        <v>65.918901576276568</v>
      </c>
      <c r="F572" s="31">
        <v>67.26252024797023</v>
      </c>
      <c r="G572" s="31">
        <v>613.56044402734574</v>
      </c>
      <c r="H572" s="53">
        <v>746.74186585159259</v>
      </c>
      <c r="I572" s="56">
        <v>1.5500021415299781</v>
      </c>
      <c r="K572" s="52"/>
    </row>
    <row r="573" spans="1:11" ht="11.15" customHeight="1" x14ac:dyDescent="0.3">
      <c r="A573" s="10" t="s">
        <v>1660</v>
      </c>
      <c r="B573" s="11" t="s">
        <v>344</v>
      </c>
      <c r="C573" s="10" t="s">
        <v>1076</v>
      </c>
      <c r="D573" s="12" t="s">
        <v>282</v>
      </c>
      <c r="E573" s="31">
        <v>134.16320653009242</v>
      </c>
      <c r="F573" s="31">
        <v>18.055290480918288</v>
      </c>
      <c r="G573" s="31">
        <v>33.642972632615731</v>
      </c>
      <c r="H573" s="53">
        <v>185.86146964362644</v>
      </c>
      <c r="I573" s="56">
        <v>0.38579017616347777</v>
      </c>
      <c r="K573" s="52"/>
    </row>
    <row r="574" spans="1:11" ht="11.15" customHeight="1" x14ac:dyDescent="0.3">
      <c r="A574" s="10" t="s">
        <v>1661</v>
      </c>
      <c r="B574" s="11" t="s">
        <v>889</v>
      </c>
      <c r="C574" s="10" t="s">
        <v>1076</v>
      </c>
      <c r="D574" s="12" t="s">
        <v>282</v>
      </c>
      <c r="E574" s="31">
        <v>29.812293751459091</v>
      </c>
      <c r="F574" s="31">
        <v>64.858200679950116</v>
      </c>
      <c r="G574" s="31">
        <v>271.74244920393699</v>
      </c>
      <c r="H574" s="53">
        <v>366.41294363534621</v>
      </c>
      <c r="I574" s="56">
        <v>0.76055846510146285</v>
      </c>
      <c r="K574" s="52"/>
    </row>
    <row r="575" spans="1:11" ht="11.15" customHeight="1" x14ac:dyDescent="0.3">
      <c r="A575" s="10" t="s">
        <v>1662</v>
      </c>
      <c r="B575" s="11" t="s">
        <v>345</v>
      </c>
      <c r="C575" s="10" t="s">
        <v>1076</v>
      </c>
      <c r="D575" s="12" t="s">
        <v>282</v>
      </c>
      <c r="E575" s="31">
        <v>196.1524499475731</v>
      </c>
      <c r="F575" s="31">
        <v>25.773673820141788</v>
      </c>
      <c r="G575" s="31">
        <v>45.471753126913086</v>
      </c>
      <c r="H575" s="53">
        <v>267.39787689462798</v>
      </c>
      <c r="I575" s="56">
        <v>0.55503421032190259</v>
      </c>
      <c r="K575" s="52"/>
    </row>
    <row r="576" spans="1:11" ht="11.15" customHeight="1" x14ac:dyDescent="0.3">
      <c r="A576" s="10" t="s">
        <v>1663</v>
      </c>
      <c r="B576" s="11" t="s">
        <v>890</v>
      </c>
      <c r="C576" s="10" t="s">
        <v>1076</v>
      </c>
      <c r="D576" s="12" t="s">
        <v>282</v>
      </c>
      <c r="E576" s="31">
        <v>1.8645507460206896</v>
      </c>
      <c r="F576" s="31">
        <v>13.846766247569937</v>
      </c>
      <c r="G576" s="31">
        <v>26.10585139112824</v>
      </c>
      <c r="H576" s="53">
        <v>41.817168384718869</v>
      </c>
      <c r="I576" s="56">
        <v>8.6799339253754396E-2</v>
      </c>
      <c r="K576" s="52"/>
    </row>
    <row r="577" spans="1:11" ht="11.15" customHeight="1" x14ac:dyDescent="0.3">
      <c r="A577" s="10" t="s">
        <v>1664</v>
      </c>
      <c r="B577" s="11" t="s">
        <v>346</v>
      </c>
      <c r="C577" s="10" t="s">
        <v>1076</v>
      </c>
      <c r="D577" s="12" t="s">
        <v>282</v>
      </c>
      <c r="E577" s="31">
        <v>29.187304237216672</v>
      </c>
      <c r="F577" s="31">
        <v>34.949489797018408</v>
      </c>
      <c r="G577" s="31">
        <v>35.611694645960142</v>
      </c>
      <c r="H577" s="53">
        <v>99.748488680195223</v>
      </c>
      <c r="I577" s="56">
        <v>0.20704660892738616</v>
      </c>
      <c r="K577" s="52"/>
    </row>
    <row r="578" spans="1:11" ht="11.15" customHeight="1" x14ac:dyDescent="0.3">
      <c r="A578" s="10" t="s">
        <v>1665</v>
      </c>
      <c r="B578" s="11" t="s">
        <v>891</v>
      </c>
      <c r="C578" s="10" t="s">
        <v>1076</v>
      </c>
      <c r="D578" s="12" t="s">
        <v>282</v>
      </c>
      <c r="E578" s="31">
        <v>41.339004215420225</v>
      </c>
      <c r="F578" s="31">
        <v>7.5787227544526736</v>
      </c>
      <c r="G578" s="31">
        <v>25.964317473222469</v>
      </c>
      <c r="H578" s="53">
        <v>74.882044443095367</v>
      </c>
      <c r="I578" s="56">
        <v>0.15543166193926514</v>
      </c>
      <c r="K578" s="52"/>
    </row>
    <row r="579" spans="1:11" ht="11.15" customHeight="1" x14ac:dyDescent="0.3">
      <c r="A579" s="10" t="s">
        <v>1666</v>
      </c>
      <c r="B579" s="11" t="s">
        <v>892</v>
      </c>
      <c r="C579" s="10" t="s">
        <v>1076</v>
      </c>
      <c r="D579" s="12" t="s">
        <v>282</v>
      </c>
      <c r="E579" s="31">
        <v>6.4121437542473831</v>
      </c>
      <c r="F579" s="31">
        <v>2.2143052961727463</v>
      </c>
      <c r="G579" s="31">
        <v>11.978981530660807</v>
      </c>
      <c r="H579" s="53">
        <v>20.605430581080938</v>
      </c>
      <c r="I579" s="56">
        <v>4.2770417715095946E-2</v>
      </c>
      <c r="K579" s="52"/>
    </row>
    <row r="580" spans="1:11" ht="11.15" customHeight="1" x14ac:dyDescent="0.3">
      <c r="A580" s="10" t="s">
        <v>1667</v>
      </c>
      <c r="B580" s="11" t="s">
        <v>893</v>
      </c>
      <c r="C580" s="10" t="s">
        <v>1076</v>
      </c>
      <c r="D580" s="12" t="s">
        <v>282</v>
      </c>
      <c r="E580" s="31">
        <v>406.62266676528333</v>
      </c>
      <c r="F580" s="31">
        <v>62.110737390211369</v>
      </c>
      <c r="G580" s="31">
        <v>103.3530029447633</v>
      </c>
      <c r="H580" s="53">
        <v>572.08640710025793</v>
      </c>
      <c r="I580" s="56">
        <v>1.187472132869299</v>
      </c>
      <c r="K580" s="52"/>
    </row>
    <row r="581" spans="1:11" ht="11.15" customHeight="1" x14ac:dyDescent="0.3">
      <c r="A581" s="10" t="s">
        <v>1668</v>
      </c>
      <c r="B581" s="11" t="s">
        <v>347</v>
      </c>
      <c r="C581" s="10" t="s">
        <v>1076</v>
      </c>
      <c r="D581" s="12" t="s">
        <v>282</v>
      </c>
      <c r="E581" s="31">
        <v>41.039660023410093</v>
      </c>
      <c r="F581" s="31">
        <v>52.773094336230443</v>
      </c>
      <c r="G581" s="31">
        <v>220.60757570293629</v>
      </c>
      <c r="H581" s="53">
        <v>314.4203300625768</v>
      </c>
      <c r="I581" s="56">
        <v>0.6526380898461811</v>
      </c>
      <c r="K581" s="52"/>
    </row>
    <row r="582" spans="1:11" ht="11.15" customHeight="1" x14ac:dyDescent="0.3">
      <c r="A582" s="10" t="s">
        <v>1669</v>
      </c>
      <c r="B582" s="11" t="s">
        <v>894</v>
      </c>
      <c r="C582" s="10" t="s">
        <v>1076</v>
      </c>
      <c r="D582" s="12" t="s">
        <v>282</v>
      </c>
      <c r="E582" s="31">
        <v>118.7235119852896</v>
      </c>
      <c r="F582" s="31">
        <v>21.916221390100262</v>
      </c>
      <c r="G582" s="31">
        <v>76.684653532255908</v>
      </c>
      <c r="H582" s="53">
        <v>217.32438690764579</v>
      </c>
      <c r="I582" s="56">
        <v>0.45109733432367471</v>
      </c>
      <c r="K582" s="52"/>
    </row>
    <row r="583" spans="1:11" ht="11.15" customHeight="1" x14ac:dyDescent="0.3">
      <c r="A583" s="10" t="s">
        <v>1670</v>
      </c>
      <c r="B583" s="11" t="s">
        <v>895</v>
      </c>
      <c r="C583" s="10" t="s">
        <v>1076</v>
      </c>
      <c r="D583" s="12" t="s">
        <v>282</v>
      </c>
      <c r="E583" s="31">
        <v>100.41636764610224</v>
      </c>
      <c r="F583" s="31">
        <v>18.492757330769585</v>
      </c>
      <c r="G583" s="31">
        <v>69.199066379138529</v>
      </c>
      <c r="H583" s="53">
        <v>188.10819135601037</v>
      </c>
      <c r="I583" s="56">
        <v>0.39045366648706581</v>
      </c>
      <c r="K583" s="52"/>
    </row>
    <row r="584" spans="1:11" ht="11.15" customHeight="1" x14ac:dyDescent="0.3">
      <c r="A584" s="10" t="s">
        <v>1671</v>
      </c>
      <c r="B584" s="11" t="s">
        <v>896</v>
      </c>
      <c r="C584" s="10" t="s">
        <v>1076</v>
      </c>
      <c r="D584" s="12" t="s">
        <v>282</v>
      </c>
      <c r="E584" s="31">
        <v>30.671422406609938</v>
      </c>
      <c r="F584" s="31">
        <v>6.5741039341338832</v>
      </c>
      <c r="G584" s="31">
        <v>28.133342532438039</v>
      </c>
      <c r="H584" s="53">
        <v>65.378868873181858</v>
      </c>
      <c r="I584" s="56">
        <v>0.13570604702693781</v>
      </c>
      <c r="K584" s="52"/>
    </row>
    <row r="585" spans="1:11" ht="11.15" customHeight="1" x14ac:dyDescent="0.3">
      <c r="A585" s="10" t="s">
        <v>1672</v>
      </c>
      <c r="B585" s="11" t="s">
        <v>897</v>
      </c>
      <c r="C585" s="10" t="s">
        <v>1076</v>
      </c>
      <c r="D585" s="12" t="s">
        <v>282</v>
      </c>
      <c r="E585" s="31">
        <v>103.60400868464822</v>
      </c>
      <c r="F585" s="31">
        <v>220.44009155085783</v>
      </c>
      <c r="G585" s="31">
        <v>1016.9793217397321</v>
      </c>
      <c r="H585" s="53">
        <v>1341.0234219752381</v>
      </c>
      <c r="I585" s="56">
        <v>2.7835444495040234</v>
      </c>
      <c r="K585" s="52"/>
    </row>
    <row r="586" spans="1:11" ht="11.15" customHeight="1" x14ac:dyDescent="0.3">
      <c r="A586" s="10" t="s">
        <v>1673</v>
      </c>
      <c r="B586" s="11" t="s">
        <v>898</v>
      </c>
      <c r="C586" s="10" t="s">
        <v>1077</v>
      </c>
      <c r="D586" s="12" t="s">
        <v>1040</v>
      </c>
      <c r="E586" s="31">
        <v>163.78422880227347</v>
      </c>
      <c r="F586" s="31">
        <v>93.637208384687597</v>
      </c>
      <c r="G586" s="31">
        <v>1030.2084945065922</v>
      </c>
      <c r="H586" s="53">
        <v>1287.6299316935533</v>
      </c>
      <c r="I586" s="56">
        <v>31.292386886342065</v>
      </c>
      <c r="K586" s="52"/>
    </row>
    <row r="587" spans="1:11" ht="11.15" customHeight="1" x14ac:dyDescent="0.3">
      <c r="A587" s="10" t="s">
        <v>1674</v>
      </c>
      <c r="B587" s="11" t="s">
        <v>899</v>
      </c>
      <c r="C587" s="10" t="s">
        <v>1077</v>
      </c>
      <c r="D587" s="12" t="s">
        <v>1040</v>
      </c>
      <c r="E587" s="31">
        <v>164.46649131790014</v>
      </c>
      <c r="F587" s="31">
        <v>4.9868468937418573</v>
      </c>
      <c r="G587" s="31">
        <v>23.423799933407967</v>
      </c>
      <c r="H587" s="53">
        <v>192.87713814504997</v>
      </c>
      <c r="I587" s="56">
        <v>4.6873607702075191</v>
      </c>
      <c r="K587" s="52"/>
    </row>
    <row r="588" spans="1:11" ht="11.15" customHeight="1" x14ac:dyDescent="0.3">
      <c r="A588" s="13" t="s">
        <v>1675</v>
      </c>
      <c r="B588" s="14" t="s">
        <v>900</v>
      </c>
      <c r="C588" s="13" t="s">
        <v>1077</v>
      </c>
      <c r="D588" s="15" t="s">
        <v>1040</v>
      </c>
      <c r="E588" s="31">
        <v>29.896902680930943</v>
      </c>
      <c r="F588" s="31">
        <v>7.1913504069531271</v>
      </c>
      <c r="G588" s="31">
        <v>55.890834772957014</v>
      </c>
      <c r="H588" s="53">
        <v>92.979087860841076</v>
      </c>
      <c r="I588" s="56">
        <v>2.2596069864995028</v>
      </c>
      <c r="K588" s="52"/>
    </row>
    <row r="589" spans="1:11" ht="11.15" customHeight="1" x14ac:dyDescent="0.3">
      <c r="A589" s="10" t="s">
        <v>1676</v>
      </c>
      <c r="B589" s="11" t="s">
        <v>348</v>
      </c>
      <c r="C589" s="10" t="s">
        <v>1077</v>
      </c>
      <c r="D589" s="12" t="s">
        <v>1040</v>
      </c>
      <c r="E589" s="31">
        <v>40.311077961753405</v>
      </c>
      <c r="F589" s="31">
        <v>1.8617825059640871</v>
      </c>
      <c r="G589" s="31">
        <v>15.420546723637633</v>
      </c>
      <c r="H589" s="53">
        <v>57.593407191355126</v>
      </c>
      <c r="I589" s="56">
        <v>1.3996530645758856</v>
      </c>
      <c r="K589" s="52"/>
    </row>
    <row r="590" spans="1:11" ht="11.15" customHeight="1" x14ac:dyDescent="0.3">
      <c r="A590" s="10" t="s">
        <v>1677</v>
      </c>
      <c r="B590" s="11" t="s">
        <v>901</v>
      </c>
      <c r="C590" s="10" t="s">
        <v>1077</v>
      </c>
      <c r="D590" s="12" t="s">
        <v>1040</v>
      </c>
      <c r="E590" s="31">
        <v>25.935406019054223</v>
      </c>
      <c r="F590" s="31">
        <v>1.9989577105786995</v>
      </c>
      <c r="G590" s="31">
        <v>21.956834197991135</v>
      </c>
      <c r="H590" s="53">
        <v>49.891197927624063</v>
      </c>
      <c r="I590" s="56">
        <v>1.2124715567312843</v>
      </c>
      <c r="K590" s="52"/>
    </row>
    <row r="591" spans="1:11" ht="11.15" customHeight="1" x14ac:dyDescent="0.3">
      <c r="A591" s="10" t="s">
        <v>1678</v>
      </c>
      <c r="B591" s="11" t="s">
        <v>902</v>
      </c>
      <c r="C591" s="10" t="s">
        <v>1077</v>
      </c>
      <c r="D591" s="12" t="s">
        <v>1040</v>
      </c>
      <c r="E591" s="31">
        <v>3.7440668688575829</v>
      </c>
      <c r="F591" s="31">
        <v>2.0707558431088771</v>
      </c>
      <c r="G591" s="31">
        <v>20.9585895929897</v>
      </c>
      <c r="H591" s="53">
        <v>26.77341230495616</v>
      </c>
      <c r="I591" s="56">
        <v>0.65065587207367814</v>
      </c>
      <c r="K591" s="52"/>
    </row>
    <row r="592" spans="1:11" ht="11.15" customHeight="1" x14ac:dyDescent="0.3">
      <c r="A592" s="10" t="s">
        <v>1679</v>
      </c>
      <c r="B592" s="11" t="s">
        <v>903</v>
      </c>
      <c r="C592" s="10" t="s">
        <v>1077</v>
      </c>
      <c r="D592" s="12" t="s">
        <v>1040</v>
      </c>
      <c r="E592" s="31">
        <v>5.3460226688863237</v>
      </c>
      <c r="F592" s="31">
        <v>3.9709049407436199</v>
      </c>
      <c r="G592" s="31">
        <v>42.024072130205916</v>
      </c>
      <c r="H592" s="53">
        <v>51.340999739835858</v>
      </c>
      <c r="I592" s="56">
        <v>1.2477050955762392</v>
      </c>
      <c r="K592" s="52"/>
    </row>
    <row r="593" spans="1:11" ht="11.15" customHeight="1" x14ac:dyDescent="0.3">
      <c r="A593" s="10" t="s">
        <v>1680</v>
      </c>
      <c r="B593" s="11" t="s">
        <v>904</v>
      </c>
      <c r="C593" s="10" t="s">
        <v>1077</v>
      </c>
      <c r="D593" s="12" t="s">
        <v>1040</v>
      </c>
      <c r="E593" s="31">
        <v>13.423774176753289</v>
      </c>
      <c r="F593" s="31">
        <v>3.3758911172122161</v>
      </c>
      <c r="G593" s="31">
        <v>26.848225440494918</v>
      </c>
      <c r="H593" s="53">
        <v>43.647890734460418</v>
      </c>
      <c r="I593" s="56">
        <v>1.060744745067469</v>
      </c>
      <c r="K593" s="52"/>
    </row>
    <row r="594" spans="1:11" ht="11.15" customHeight="1" x14ac:dyDescent="0.3">
      <c r="A594" s="10" t="s">
        <v>1681</v>
      </c>
      <c r="B594" s="11" t="s">
        <v>905</v>
      </c>
      <c r="C594" s="10" t="s">
        <v>1077</v>
      </c>
      <c r="D594" s="12" t="s">
        <v>1040</v>
      </c>
      <c r="E594" s="31">
        <v>32.840129532672897</v>
      </c>
      <c r="F594" s="31">
        <v>2.102792149554487</v>
      </c>
      <c r="G594" s="31">
        <v>17.717131421080918</v>
      </c>
      <c r="H594" s="53">
        <v>52.6600531033083</v>
      </c>
      <c r="I594" s="56">
        <v>1.27976114456791</v>
      </c>
      <c r="K594" s="52"/>
    </row>
    <row r="595" spans="1:11" ht="11.15" customHeight="1" x14ac:dyDescent="0.3">
      <c r="A595" s="10" t="s">
        <v>1682</v>
      </c>
      <c r="B595" s="11" t="s">
        <v>906</v>
      </c>
      <c r="C595" s="10" t="s">
        <v>1077</v>
      </c>
      <c r="D595" s="12" t="s">
        <v>1040</v>
      </c>
      <c r="E595" s="31">
        <v>136.36998719490416</v>
      </c>
      <c r="F595" s="31">
        <v>12.927408516325062</v>
      </c>
      <c r="G595" s="31">
        <v>17.844877190701947</v>
      </c>
      <c r="H595" s="53">
        <v>167.14227290193116</v>
      </c>
      <c r="I595" s="56">
        <v>4.0619439949106182</v>
      </c>
      <c r="K595" s="52"/>
    </row>
    <row r="596" spans="1:11" ht="11.15" customHeight="1" x14ac:dyDescent="0.3">
      <c r="A596" s="10" t="s">
        <v>1683</v>
      </c>
      <c r="B596" s="11" t="s">
        <v>907</v>
      </c>
      <c r="C596" s="10" t="s">
        <v>1077</v>
      </c>
      <c r="D596" s="12" t="s">
        <v>1040</v>
      </c>
      <c r="E596" s="31">
        <v>35.141766359865954</v>
      </c>
      <c r="F596" s="31">
        <v>1.3265844881324211</v>
      </c>
      <c r="G596" s="31">
        <v>14.06856932464296</v>
      </c>
      <c r="H596" s="53">
        <v>50.536920172641331</v>
      </c>
      <c r="I596" s="56">
        <v>1.2281641014716986</v>
      </c>
      <c r="K596" s="52"/>
    </row>
    <row r="597" spans="1:11" ht="11.15" customHeight="1" x14ac:dyDescent="0.3">
      <c r="A597" s="10" t="s">
        <v>1684</v>
      </c>
      <c r="B597" s="11" t="s">
        <v>349</v>
      </c>
      <c r="C597" s="10" t="s">
        <v>1077</v>
      </c>
      <c r="D597" s="12" t="s">
        <v>1040</v>
      </c>
      <c r="E597" s="31">
        <v>96.852959118038143</v>
      </c>
      <c r="F597" s="31">
        <v>2.7039283668354965</v>
      </c>
      <c r="G597" s="31">
        <v>30.374456913970768</v>
      </c>
      <c r="H597" s="53">
        <v>129.9313443988444</v>
      </c>
      <c r="I597" s="56">
        <v>3.1576323270487934</v>
      </c>
      <c r="K597" s="52"/>
    </row>
    <row r="598" spans="1:11" ht="11.15" customHeight="1" x14ac:dyDescent="0.3">
      <c r="A598" s="10" t="s">
        <v>1685</v>
      </c>
      <c r="B598" s="11" t="s">
        <v>350</v>
      </c>
      <c r="C598" s="10" t="s">
        <v>1077</v>
      </c>
      <c r="D598" s="12" t="s">
        <v>1040</v>
      </c>
      <c r="E598" s="31">
        <v>32.384691356587744</v>
      </c>
      <c r="F598" s="31">
        <v>36.877053114434126</v>
      </c>
      <c r="G598" s="31">
        <v>22.821223744196402</v>
      </c>
      <c r="H598" s="53">
        <v>92.082968215218273</v>
      </c>
      <c r="I598" s="56">
        <v>2.2378292055105202</v>
      </c>
      <c r="K598" s="52"/>
    </row>
    <row r="599" spans="1:11" ht="11.15" customHeight="1" x14ac:dyDescent="0.3">
      <c r="A599" s="10" t="s">
        <v>1686</v>
      </c>
      <c r="B599" s="11" t="s">
        <v>351</v>
      </c>
      <c r="C599" s="10" t="s">
        <v>1077</v>
      </c>
      <c r="D599" s="12" t="s">
        <v>1040</v>
      </c>
      <c r="E599" s="31">
        <v>2.3385585439478986</v>
      </c>
      <c r="F599" s="31">
        <v>2.7493135174033343</v>
      </c>
      <c r="G599" s="31">
        <v>30.458812306091364</v>
      </c>
      <c r="H599" s="53">
        <v>35.546684367442595</v>
      </c>
      <c r="I599" s="56">
        <v>0.86386668434283509</v>
      </c>
      <c r="K599" s="52"/>
    </row>
    <row r="600" spans="1:11" ht="11.15" customHeight="1" x14ac:dyDescent="0.3">
      <c r="A600" s="10" t="s">
        <v>1687</v>
      </c>
      <c r="B600" s="11" t="s">
        <v>352</v>
      </c>
      <c r="C600" s="10" t="s">
        <v>1077</v>
      </c>
      <c r="D600" s="12" t="s">
        <v>1040</v>
      </c>
      <c r="E600" s="31">
        <v>234.52190988283505</v>
      </c>
      <c r="F600" s="31">
        <v>15.809810186462224</v>
      </c>
      <c r="G600" s="31">
        <v>175.4162900044453</v>
      </c>
      <c r="H600" s="53">
        <v>425.74801007374253</v>
      </c>
      <c r="I600" s="56">
        <v>10.346661815942092</v>
      </c>
      <c r="K600" s="52"/>
    </row>
    <row r="601" spans="1:11" ht="11.15" customHeight="1" x14ac:dyDescent="0.3">
      <c r="A601" s="10" t="s">
        <v>1688</v>
      </c>
      <c r="B601" s="11" t="s">
        <v>908</v>
      </c>
      <c r="C601" s="10" t="s">
        <v>1077</v>
      </c>
      <c r="D601" s="12" t="s">
        <v>1040</v>
      </c>
      <c r="E601" s="31">
        <v>5.6304211351559044</v>
      </c>
      <c r="F601" s="31">
        <v>1.1833714289363022</v>
      </c>
      <c r="G601" s="31">
        <v>8.4863652416925852</v>
      </c>
      <c r="H601" s="53">
        <v>15.300157805784792</v>
      </c>
      <c r="I601" s="56">
        <v>0.37182923889551994</v>
      </c>
      <c r="K601" s="52"/>
    </row>
    <row r="602" spans="1:11" ht="11.15" customHeight="1" x14ac:dyDescent="0.3">
      <c r="A602" s="10" t="s">
        <v>1689</v>
      </c>
      <c r="B602" s="11" t="s">
        <v>909</v>
      </c>
      <c r="C602" s="10" t="s">
        <v>1077</v>
      </c>
      <c r="D602" s="12" t="s">
        <v>1040</v>
      </c>
      <c r="E602" s="31">
        <v>78.371015150691946</v>
      </c>
      <c r="F602" s="31">
        <v>1.9684817186456538</v>
      </c>
      <c r="G602" s="31">
        <v>20.877564536510821</v>
      </c>
      <c r="H602" s="53">
        <v>101.21706140584841</v>
      </c>
      <c r="I602" s="56">
        <v>2.4598088061254009</v>
      </c>
      <c r="K602" s="52"/>
    </row>
    <row r="603" spans="1:11" ht="11.15" customHeight="1" x14ac:dyDescent="0.3">
      <c r="A603" s="10" t="s">
        <v>1690</v>
      </c>
      <c r="B603" s="11" t="s">
        <v>353</v>
      </c>
      <c r="C603" s="10" t="s">
        <v>1077</v>
      </c>
      <c r="D603" s="12" t="s">
        <v>1040</v>
      </c>
      <c r="E603" s="31">
        <v>51.223101200703496</v>
      </c>
      <c r="F603" s="31">
        <v>3.3586690956389451</v>
      </c>
      <c r="G603" s="31">
        <v>32.288499502022162</v>
      </c>
      <c r="H603" s="53">
        <v>86.870269798364603</v>
      </c>
      <c r="I603" s="56">
        <v>2.1111485719161558</v>
      </c>
      <c r="K603" s="52"/>
    </row>
    <row r="604" spans="1:11" ht="11.15" customHeight="1" x14ac:dyDescent="0.3">
      <c r="A604" s="10" t="s">
        <v>1691</v>
      </c>
      <c r="B604" s="11" t="s">
        <v>910</v>
      </c>
      <c r="C604" s="10" t="s">
        <v>1077</v>
      </c>
      <c r="D604" s="12" t="s">
        <v>1040</v>
      </c>
      <c r="E604" s="31">
        <v>23.334764183388526</v>
      </c>
      <c r="F604" s="31">
        <v>4.1938420025926817</v>
      </c>
      <c r="G604" s="31">
        <v>26.758152661448168</v>
      </c>
      <c r="H604" s="53">
        <v>54.286758847429375</v>
      </c>
      <c r="I604" s="56">
        <v>1.3192938583099096</v>
      </c>
      <c r="K604" s="52"/>
    </row>
    <row r="605" spans="1:11" ht="11.15" customHeight="1" x14ac:dyDescent="0.3">
      <c r="A605" s="10" t="s">
        <v>1692</v>
      </c>
      <c r="B605" s="11" t="s">
        <v>354</v>
      </c>
      <c r="C605" s="10" t="s">
        <v>1077</v>
      </c>
      <c r="D605" s="12" t="s">
        <v>1040</v>
      </c>
      <c r="E605" s="31">
        <v>14.700424665957815</v>
      </c>
      <c r="F605" s="31">
        <v>3.1886186951635955</v>
      </c>
      <c r="G605" s="31">
        <v>25.597807718562169</v>
      </c>
      <c r="H605" s="53">
        <v>43.486851079683575</v>
      </c>
      <c r="I605" s="56">
        <v>1.0568311088143167</v>
      </c>
      <c r="K605" s="52"/>
    </row>
    <row r="606" spans="1:11" ht="11.15" customHeight="1" x14ac:dyDescent="0.3">
      <c r="A606" s="10" t="s">
        <v>1693</v>
      </c>
      <c r="B606" s="11" t="s">
        <v>911</v>
      </c>
      <c r="C606" s="10" t="s">
        <v>1077</v>
      </c>
      <c r="D606" s="12" t="s">
        <v>1040</v>
      </c>
      <c r="E606" s="31">
        <v>51.706225067693445</v>
      </c>
      <c r="F606" s="31">
        <v>2.03605831334932</v>
      </c>
      <c r="G606" s="31">
        <v>17.026811299512723</v>
      </c>
      <c r="H606" s="53">
        <v>70.769094680555497</v>
      </c>
      <c r="I606" s="56">
        <v>1.7198527588027195</v>
      </c>
      <c r="K606" s="52"/>
    </row>
    <row r="607" spans="1:11" ht="11.15" customHeight="1" x14ac:dyDescent="0.3">
      <c r="A607" s="10" t="s">
        <v>1694</v>
      </c>
      <c r="B607" s="11" t="s">
        <v>912</v>
      </c>
      <c r="C607" s="10" t="s">
        <v>1077</v>
      </c>
      <c r="D607" s="12" t="s">
        <v>1040</v>
      </c>
      <c r="E607" s="31">
        <v>14.28016047024065</v>
      </c>
      <c r="F607" s="31">
        <v>2.6359046105456274</v>
      </c>
      <c r="G607" s="31">
        <v>17.164322121560687</v>
      </c>
      <c r="H607" s="53">
        <v>34.080387202346969</v>
      </c>
      <c r="I607" s="56">
        <v>0.82823227025293433</v>
      </c>
      <c r="K607" s="52"/>
    </row>
    <row r="608" spans="1:11" ht="11.15" customHeight="1" x14ac:dyDescent="0.3">
      <c r="A608" s="10" t="s">
        <v>1695</v>
      </c>
      <c r="B608" s="11" t="s">
        <v>913</v>
      </c>
      <c r="C608" s="10" t="s">
        <v>1077</v>
      </c>
      <c r="D608" s="12" t="s">
        <v>1040</v>
      </c>
      <c r="E608" s="31">
        <v>7.1001762936728277</v>
      </c>
      <c r="F608" s="31">
        <v>1.6840946557449765</v>
      </c>
      <c r="G608" s="31">
        <v>14.919976161282914</v>
      </c>
      <c r="H608" s="53">
        <v>23.70424711070072</v>
      </c>
      <c r="I608" s="56">
        <v>0.57606805587526311</v>
      </c>
      <c r="K608" s="52"/>
    </row>
    <row r="609" spans="1:11" ht="11.15" customHeight="1" x14ac:dyDescent="0.3">
      <c r="A609" s="10" t="s">
        <v>1696</v>
      </c>
      <c r="B609" s="11" t="s">
        <v>1061</v>
      </c>
      <c r="C609" s="10" t="s">
        <v>1077</v>
      </c>
      <c r="D609" s="12" t="s">
        <v>1040</v>
      </c>
      <c r="E609" s="31">
        <v>118.1627409103376</v>
      </c>
      <c r="F609" s="31">
        <v>2.4728810289338092</v>
      </c>
      <c r="G609" s="31">
        <v>17.894323596626304</v>
      </c>
      <c r="H609" s="53">
        <v>138.52994553589772</v>
      </c>
      <c r="I609" s="56">
        <v>3.3665982316454026</v>
      </c>
      <c r="K609" s="52"/>
    </row>
    <row r="610" spans="1:11" ht="11.15" customHeight="1" x14ac:dyDescent="0.3">
      <c r="A610" s="10" t="s">
        <v>1697</v>
      </c>
      <c r="B610" s="11" t="s">
        <v>211</v>
      </c>
      <c r="C610" s="10" t="s">
        <v>1077</v>
      </c>
      <c r="D610" s="12" t="s">
        <v>1040</v>
      </c>
      <c r="E610" s="31">
        <v>196.32496189108991</v>
      </c>
      <c r="F610" s="31">
        <v>21.694729089803886</v>
      </c>
      <c r="G610" s="31">
        <v>64.609300228771545</v>
      </c>
      <c r="H610" s="53">
        <v>282.62899120966534</v>
      </c>
      <c r="I610" s="56">
        <v>6.8685384834112879</v>
      </c>
      <c r="K610" s="52"/>
    </row>
    <row r="611" spans="1:11" ht="11.15" customHeight="1" x14ac:dyDescent="0.3">
      <c r="A611" s="10" t="s">
        <v>1698</v>
      </c>
      <c r="B611" s="11" t="s">
        <v>712</v>
      </c>
      <c r="C611" s="10" t="s">
        <v>1077</v>
      </c>
      <c r="D611" s="12" t="s">
        <v>1040</v>
      </c>
      <c r="E611" s="31">
        <v>8.3682820625585581</v>
      </c>
      <c r="F611" s="31">
        <v>1.5089349940764756</v>
      </c>
      <c r="G611" s="31">
        <v>9.7648864223579288</v>
      </c>
      <c r="H611" s="53">
        <v>19.642103478992965</v>
      </c>
      <c r="I611" s="56">
        <v>0.4773485659173814</v>
      </c>
      <c r="K611" s="52"/>
    </row>
    <row r="612" spans="1:11" ht="11.15" customHeight="1" x14ac:dyDescent="0.3">
      <c r="A612" s="10" t="s">
        <v>1699</v>
      </c>
      <c r="B612" s="11" t="s">
        <v>914</v>
      </c>
      <c r="C612" s="10" t="s">
        <v>1077</v>
      </c>
      <c r="D612" s="12" t="s">
        <v>1040</v>
      </c>
      <c r="E612" s="31">
        <v>22.760264209949721</v>
      </c>
      <c r="F612" s="31">
        <v>1.7821344003905915</v>
      </c>
      <c r="G612" s="31">
        <v>8.8232893902067744</v>
      </c>
      <c r="H612" s="53">
        <v>33.365688000547088</v>
      </c>
      <c r="I612" s="56">
        <v>0.81086342585160331</v>
      </c>
      <c r="K612" s="52"/>
    </row>
    <row r="613" spans="1:11" ht="11.15" customHeight="1" x14ac:dyDescent="0.3">
      <c r="A613" s="10" t="s">
        <v>1700</v>
      </c>
      <c r="B613" s="11" t="s">
        <v>915</v>
      </c>
      <c r="C613" s="10" t="s">
        <v>1077</v>
      </c>
      <c r="D613" s="12" t="s">
        <v>1040</v>
      </c>
      <c r="E613" s="31">
        <v>95.707637716684317</v>
      </c>
      <c r="F613" s="31">
        <v>9.8932571004965038</v>
      </c>
      <c r="G613" s="31">
        <v>112.69325703902621</v>
      </c>
      <c r="H613" s="53">
        <v>218.29415185620701</v>
      </c>
      <c r="I613" s="56">
        <v>5.3050530177765802</v>
      </c>
      <c r="K613" s="52"/>
    </row>
    <row r="614" spans="1:11" ht="11.15" customHeight="1" x14ac:dyDescent="0.3">
      <c r="A614" s="10" t="s">
        <v>1701</v>
      </c>
      <c r="B614" s="11" t="s">
        <v>916</v>
      </c>
      <c r="C614" s="10" t="s">
        <v>1077</v>
      </c>
      <c r="D614" s="12" t="s">
        <v>1040</v>
      </c>
      <c r="E614" s="31">
        <v>84.507004903235142</v>
      </c>
      <c r="F614" s="31">
        <v>7.4732168975467452</v>
      </c>
      <c r="G614" s="31">
        <v>26.371417807265804</v>
      </c>
      <c r="H614" s="53">
        <v>118.35163960804769</v>
      </c>
      <c r="I614" s="56">
        <v>2.8762187054606012</v>
      </c>
      <c r="K614" s="52"/>
    </row>
    <row r="615" spans="1:11" ht="11.15" customHeight="1" x14ac:dyDescent="0.3">
      <c r="A615" s="10" t="s">
        <v>1702</v>
      </c>
      <c r="B615" s="11" t="s">
        <v>917</v>
      </c>
      <c r="C615" s="10" t="s">
        <v>1077</v>
      </c>
      <c r="D615" s="12" t="s">
        <v>1040</v>
      </c>
      <c r="E615" s="31">
        <v>100.05170836264597</v>
      </c>
      <c r="F615" s="31">
        <v>1.6094686150492854</v>
      </c>
      <c r="G615" s="31">
        <v>16.264657277268441</v>
      </c>
      <c r="H615" s="53">
        <v>117.92583425496369</v>
      </c>
      <c r="I615" s="56">
        <v>2.8658706500768192</v>
      </c>
      <c r="K615" s="52"/>
    </row>
    <row r="616" spans="1:11" ht="11.15" customHeight="1" x14ac:dyDescent="0.3">
      <c r="A616" s="10" t="s">
        <v>1703</v>
      </c>
      <c r="B616" s="11" t="s">
        <v>356</v>
      </c>
      <c r="C616" s="10" t="s">
        <v>1078</v>
      </c>
      <c r="D616" s="12" t="s">
        <v>355</v>
      </c>
      <c r="E616" s="31">
        <v>391.38680699446087</v>
      </c>
      <c r="F616" s="31">
        <v>1239.1621114050181</v>
      </c>
      <c r="G616" s="31">
        <v>3600.6365413693306</v>
      </c>
      <c r="H616" s="53">
        <v>5231.1854597688098</v>
      </c>
      <c r="I616" s="56">
        <v>37.540826891127494</v>
      </c>
      <c r="K616" s="52"/>
    </row>
    <row r="617" spans="1:11" ht="11.15" customHeight="1" x14ac:dyDescent="0.3">
      <c r="A617" s="10" t="s">
        <v>1704</v>
      </c>
      <c r="B617" s="11" t="s">
        <v>357</v>
      </c>
      <c r="C617" s="10" t="s">
        <v>1078</v>
      </c>
      <c r="D617" s="12" t="s">
        <v>355</v>
      </c>
      <c r="E617" s="31">
        <v>147.87886412569412</v>
      </c>
      <c r="F617" s="31">
        <v>52.189218652530329</v>
      </c>
      <c r="G617" s="31">
        <v>118.90840073910718</v>
      </c>
      <c r="H617" s="53">
        <v>318.97648351733164</v>
      </c>
      <c r="I617" s="56">
        <v>2.2890874434021584</v>
      </c>
      <c r="K617" s="52"/>
    </row>
    <row r="618" spans="1:11" ht="11.15" customHeight="1" x14ac:dyDescent="0.3">
      <c r="A618" s="10" t="s">
        <v>1705</v>
      </c>
      <c r="B618" s="11" t="s">
        <v>358</v>
      </c>
      <c r="C618" s="10" t="s">
        <v>1078</v>
      </c>
      <c r="D618" s="12" t="s">
        <v>355</v>
      </c>
      <c r="E618" s="31">
        <v>29.369358704649613</v>
      </c>
      <c r="F618" s="31">
        <v>15.167994237770239</v>
      </c>
      <c r="G618" s="31">
        <v>47.316069870285354</v>
      </c>
      <c r="H618" s="53">
        <v>91.853422812705205</v>
      </c>
      <c r="I618" s="56">
        <v>0.65917247088420017</v>
      </c>
      <c r="K618" s="52"/>
    </row>
    <row r="619" spans="1:11" ht="11.15" customHeight="1" x14ac:dyDescent="0.3">
      <c r="A619" s="10" t="s">
        <v>1706</v>
      </c>
      <c r="B619" s="11" t="s">
        <v>359</v>
      </c>
      <c r="C619" s="10" t="s">
        <v>1078</v>
      </c>
      <c r="D619" s="12" t="s">
        <v>355</v>
      </c>
      <c r="E619" s="31">
        <v>249.52115194983907</v>
      </c>
      <c r="F619" s="31">
        <v>29.933742860391604</v>
      </c>
      <c r="G619" s="31">
        <v>99.979455935572133</v>
      </c>
      <c r="H619" s="53">
        <v>379.43435074580282</v>
      </c>
      <c r="I619" s="56">
        <v>2.722954364253233</v>
      </c>
      <c r="K619" s="52"/>
    </row>
    <row r="620" spans="1:11" ht="11.15" customHeight="1" x14ac:dyDescent="0.3">
      <c r="A620" s="10" t="s">
        <v>1707</v>
      </c>
      <c r="B620" s="11" t="s">
        <v>360</v>
      </c>
      <c r="C620" s="10" t="s">
        <v>1078</v>
      </c>
      <c r="D620" s="12" t="s">
        <v>355</v>
      </c>
      <c r="E620" s="31">
        <v>91.77158683404113</v>
      </c>
      <c r="F620" s="31">
        <v>40.048201276614122</v>
      </c>
      <c r="G620" s="31">
        <v>111.788625722893</v>
      </c>
      <c r="H620" s="53">
        <v>243.60841383354824</v>
      </c>
      <c r="I620" s="56">
        <v>1.7482196651753872</v>
      </c>
      <c r="K620" s="52"/>
    </row>
    <row r="621" spans="1:11" ht="11.15" customHeight="1" x14ac:dyDescent="0.3">
      <c r="A621" s="10" t="s">
        <v>1708</v>
      </c>
      <c r="B621" s="11" t="s">
        <v>361</v>
      </c>
      <c r="C621" s="10" t="s">
        <v>1078</v>
      </c>
      <c r="D621" s="12" t="s">
        <v>355</v>
      </c>
      <c r="E621" s="31">
        <v>21.342138732211517</v>
      </c>
      <c r="F621" s="31">
        <v>9.7658473907741374</v>
      </c>
      <c r="G621" s="31">
        <v>26.757854783939624</v>
      </c>
      <c r="H621" s="53">
        <v>57.865840906925278</v>
      </c>
      <c r="I621" s="56">
        <v>0.41526562824106245</v>
      </c>
      <c r="K621" s="52"/>
    </row>
    <row r="622" spans="1:11" ht="11.15" customHeight="1" x14ac:dyDescent="0.3">
      <c r="A622" s="13" t="s">
        <v>1709</v>
      </c>
      <c r="B622" s="14" t="s">
        <v>362</v>
      </c>
      <c r="C622" s="13" t="s">
        <v>1078</v>
      </c>
      <c r="D622" s="15" t="s">
        <v>355</v>
      </c>
      <c r="E622" s="31">
        <v>34.069071943497015</v>
      </c>
      <c r="F622" s="31">
        <v>15.487627275921426</v>
      </c>
      <c r="G622" s="31">
        <v>46.791611773366164</v>
      </c>
      <c r="H622" s="53">
        <v>96.348310992784604</v>
      </c>
      <c r="I622" s="56">
        <v>0.69142936950900891</v>
      </c>
      <c r="K622" s="52"/>
    </row>
    <row r="623" spans="1:11" ht="11.15" customHeight="1" x14ac:dyDescent="0.3">
      <c r="A623" s="10" t="s">
        <v>1710</v>
      </c>
      <c r="B623" s="11" t="s">
        <v>363</v>
      </c>
      <c r="C623" s="10" t="s">
        <v>1078</v>
      </c>
      <c r="D623" s="12" t="s">
        <v>355</v>
      </c>
      <c r="E623" s="31">
        <v>139.52757576010774</v>
      </c>
      <c r="F623" s="31">
        <v>98.206018693490904</v>
      </c>
      <c r="G623" s="31">
        <v>187.30600058407833</v>
      </c>
      <c r="H623" s="53">
        <v>425.03959503767697</v>
      </c>
      <c r="I623" s="56">
        <v>3.0502336386080926</v>
      </c>
      <c r="K623" s="52"/>
    </row>
    <row r="624" spans="1:11" ht="11.15" customHeight="1" x14ac:dyDescent="0.3">
      <c r="A624" s="10" t="s">
        <v>1711</v>
      </c>
      <c r="B624" s="11" t="s">
        <v>364</v>
      </c>
      <c r="C624" s="10" t="s">
        <v>1078</v>
      </c>
      <c r="D624" s="12" t="s">
        <v>355</v>
      </c>
      <c r="E624" s="31">
        <v>42.32474286537316</v>
      </c>
      <c r="F624" s="31">
        <v>14.876785438408685</v>
      </c>
      <c r="G624" s="31">
        <v>33.857112104141983</v>
      </c>
      <c r="H624" s="53">
        <v>91.058640407923832</v>
      </c>
      <c r="I624" s="56">
        <v>0.65346883278849976</v>
      </c>
      <c r="K624" s="52"/>
    </row>
    <row r="625" spans="1:11" ht="11.15" customHeight="1" x14ac:dyDescent="0.3">
      <c r="A625" s="10" t="s">
        <v>1712</v>
      </c>
      <c r="B625" s="11" t="s">
        <v>918</v>
      </c>
      <c r="C625" s="10" t="s">
        <v>1078</v>
      </c>
      <c r="D625" s="12" t="s">
        <v>355</v>
      </c>
      <c r="E625" s="31">
        <v>18.915079166036787</v>
      </c>
      <c r="F625" s="31">
        <v>7.0331896055172098</v>
      </c>
      <c r="G625" s="31">
        <v>17.189757424088317</v>
      </c>
      <c r="H625" s="53">
        <v>43.138026195642311</v>
      </c>
      <c r="I625" s="56">
        <v>0.30957364947009575</v>
      </c>
      <c r="K625" s="52"/>
    </row>
    <row r="626" spans="1:11" ht="11.15" customHeight="1" x14ac:dyDescent="0.3">
      <c r="A626" s="10" t="s">
        <v>1713</v>
      </c>
      <c r="B626" s="11" t="s">
        <v>919</v>
      </c>
      <c r="C626" s="10" t="s">
        <v>1078</v>
      </c>
      <c r="D626" s="12" t="s">
        <v>355</v>
      </c>
      <c r="E626" s="31">
        <v>149.63161890262413</v>
      </c>
      <c r="F626" s="31">
        <v>101.40413007379422</v>
      </c>
      <c r="G626" s="31">
        <v>357.10130107213359</v>
      </c>
      <c r="H626" s="53">
        <v>608.13705004855194</v>
      </c>
      <c r="I626" s="56">
        <v>4.3642053789778252</v>
      </c>
      <c r="K626" s="52"/>
    </row>
    <row r="627" spans="1:11" ht="11.15" customHeight="1" x14ac:dyDescent="0.3">
      <c r="A627" s="10" t="s">
        <v>1714</v>
      </c>
      <c r="B627" s="11" t="s">
        <v>365</v>
      </c>
      <c r="C627" s="10" t="s">
        <v>1078</v>
      </c>
      <c r="D627" s="12" t="s">
        <v>355</v>
      </c>
      <c r="E627" s="31">
        <v>85.178396739027789</v>
      </c>
      <c r="F627" s="31">
        <v>64.386332833788657</v>
      </c>
      <c r="G627" s="31">
        <v>242.99848218792837</v>
      </c>
      <c r="H627" s="53">
        <v>392.56321176074482</v>
      </c>
      <c r="I627" s="56">
        <v>2.8171716888788052</v>
      </c>
      <c r="K627" s="52"/>
    </row>
    <row r="628" spans="1:11" ht="11.15" customHeight="1" x14ac:dyDescent="0.3">
      <c r="A628" s="10" t="s">
        <v>1715</v>
      </c>
      <c r="B628" s="11" t="s">
        <v>35</v>
      </c>
      <c r="C628" s="10" t="s">
        <v>1078</v>
      </c>
      <c r="D628" s="12" t="s">
        <v>355</v>
      </c>
      <c r="E628" s="31">
        <v>61.596888856599769</v>
      </c>
      <c r="F628" s="31">
        <v>28.337291324820356</v>
      </c>
      <c r="G628" s="31">
        <v>81.600124551214464</v>
      </c>
      <c r="H628" s="53">
        <v>171.53430473263458</v>
      </c>
      <c r="I628" s="56">
        <v>1.2309905067182114</v>
      </c>
      <c r="K628" s="52"/>
    </row>
    <row r="629" spans="1:11" ht="11.15" customHeight="1" x14ac:dyDescent="0.3">
      <c r="A629" s="10" t="s">
        <v>1716</v>
      </c>
      <c r="B629" s="11" t="s">
        <v>366</v>
      </c>
      <c r="C629" s="10" t="s">
        <v>1078</v>
      </c>
      <c r="D629" s="12" t="s">
        <v>355</v>
      </c>
      <c r="E629" s="31">
        <v>19.882325271566899</v>
      </c>
      <c r="F629" s="31">
        <v>11.853707627189069</v>
      </c>
      <c r="G629" s="31">
        <v>38.733172601727006</v>
      </c>
      <c r="H629" s="53">
        <v>70.469205500482971</v>
      </c>
      <c r="I629" s="56">
        <v>0.50571180570719754</v>
      </c>
      <c r="K629" s="52"/>
    </row>
    <row r="630" spans="1:11" ht="11.15" customHeight="1" x14ac:dyDescent="0.3">
      <c r="A630" s="10" t="s">
        <v>1717</v>
      </c>
      <c r="B630" s="11" t="s">
        <v>920</v>
      </c>
      <c r="C630" s="10" t="s">
        <v>1078</v>
      </c>
      <c r="D630" s="12" t="s">
        <v>355</v>
      </c>
      <c r="E630" s="31">
        <v>36.82348407029459</v>
      </c>
      <c r="F630" s="31">
        <v>16.678454884023374</v>
      </c>
      <c r="G630" s="31">
        <v>47.403442093897795</v>
      </c>
      <c r="H630" s="53">
        <v>100.90538104821576</v>
      </c>
      <c r="I630" s="56">
        <v>0.72413250714336885</v>
      </c>
      <c r="K630" s="52"/>
    </row>
    <row r="631" spans="1:11" ht="11.15" customHeight="1" x14ac:dyDescent="0.3">
      <c r="A631" s="10" t="s">
        <v>1718</v>
      </c>
      <c r="B631" s="11" t="s">
        <v>367</v>
      </c>
      <c r="C631" s="10" t="s">
        <v>1078</v>
      </c>
      <c r="D631" s="12" t="s">
        <v>355</v>
      </c>
      <c r="E631" s="31">
        <v>55.347032063526513</v>
      </c>
      <c r="F631" s="31">
        <v>32.95529877067861</v>
      </c>
      <c r="G631" s="31">
        <v>113.28138572801535</v>
      </c>
      <c r="H631" s="53">
        <v>201.58371656222047</v>
      </c>
      <c r="I631" s="56">
        <v>1.4466356556716071</v>
      </c>
      <c r="K631" s="52"/>
    </row>
    <row r="632" spans="1:11" ht="11.15" customHeight="1" x14ac:dyDescent="0.3">
      <c r="A632" s="10" t="s">
        <v>1719</v>
      </c>
      <c r="B632" s="11" t="s">
        <v>368</v>
      </c>
      <c r="C632" s="10" t="s">
        <v>1078</v>
      </c>
      <c r="D632" s="12" t="s">
        <v>355</v>
      </c>
      <c r="E632" s="31">
        <v>33.483005989260612</v>
      </c>
      <c r="F632" s="31">
        <v>17.962908400929908</v>
      </c>
      <c r="G632" s="31">
        <v>57.938430113957999</v>
      </c>
      <c r="H632" s="53">
        <v>109.38434450414852</v>
      </c>
      <c r="I632" s="56">
        <v>0.78498053131749834</v>
      </c>
      <c r="K632" s="52"/>
    </row>
    <row r="633" spans="1:11" ht="11.15" customHeight="1" x14ac:dyDescent="0.3">
      <c r="A633" s="10" t="s">
        <v>1720</v>
      </c>
      <c r="B633" s="11" t="s">
        <v>369</v>
      </c>
      <c r="C633" s="10" t="s">
        <v>1078</v>
      </c>
      <c r="D633" s="12" t="s">
        <v>355</v>
      </c>
      <c r="E633" s="31">
        <v>154.50136937447937</v>
      </c>
      <c r="F633" s="31">
        <v>85.460653440453612</v>
      </c>
      <c r="G633" s="31">
        <v>279.98619194384827</v>
      </c>
      <c r="H633" s="53">
        <v>519.94821475878121</v>
      </c>
      <c r="I633" s="56">
        <v>3.7313312771504825</v>
      </c>
      <c r="K633" s="52"/>
    </row>
    <row r="634" spans="1:11" ht="11.15" customHeight="1" x14ac:dyDescent="0.3">
      <c r="A634" s="10" t="s">
        <v>1721</v>
      </c>
      <c r="B634" s="11" t="s">
        <v>921</v>
      </c>
      <c r="C634" s="10" t="s">
        <v>1078</v>
      </c>
      <c r="D634" s="12" t="s">
        <v>355</v>
      </c>
      <c r="E634" s="31">
        <v>25.740243542678577</v>
      </c>
      <c r="F634" s="31">
        <v>10.007240816585043</v>
      </c>
      <c r="G634" s="31">
        <v>25.635027388090062</v>
      </c>
      <c r="H634" s="53">
        <v>61.382511747353689</v>
      </c>
      <c r="I634" s="56">
        <v>0.44050249515562856</v>
      </c>
      <c r="K634" s="52"/>
    </row>
    <row r="635" spans="1:11" ht="11.15" customHeight="1" x14ac:dyDescent="0.3">
      <c r="A635" s="10" t="s">
        <v>1722</v>
      </c>
      <c r="B635" s="11" t="s">
        <v>370</v>
      </c>
      <c r="C635" s="10" t="s">
        <v>1078</v>
      </c>
      <c r="D635" s="12" t="s">
        <v>355</v>
      </c>
      <c r="E635" s="31">
        <v>34.128830207913254</v>
      </c>
      <c r="F635" s="31">
        <v>15.879208528346727</v>
      </c>
      <c r="G635" s="31">
        <v>47.26400272455205</v>
      </c>
      <c r="H635" s="53">
        <v>97.272041460812034</v>
      </c>
      <c r="I635" s="56">
        <v>0.69805838426311606</v>
      </c>
      <c r="K635" s="52"/>
    </row>
    <row r="636" spans="1:11" ht="11.15" customHeight="1" x14ac:dyDescent="0.3">
      <c r="A636" s="10" t="s">
        <v>1723</v>
      </c>
      <c r="B636" s="11" t="s">
        <v>371</v>
      </c>
      <c r="C636" s="10" t="s">
        <v>1078</v>
      </c>
      <c r="D636" s="12" t="s">
        <v>355</v>
      </c>
      <c r="E636" s="31">
        <v>78.485063720232247</v>
      </c>
      <c r="F636" s="31">
        <v>12.872917320199893</v>
      </c>
      <c r="G636" s="31">
        <v>26.565835801578643</v>
      </c>
      <c r="H636" s="53">
        <v>117.92381684201078</v>
      </c>
      <c r="I636" s="56">
        <v>0.84626278851191783</v>
      </c>
      <c r="K636" s="52"/>
    </row>
    <row r="637" spans="1:11" ht="11.15" customHeight="1" x14ac:dyDescent="0.3">
      <c r="A637" s="10" t="s">
        <v>1724</v>
      </c>
      <c r="B637" s="11" t="s">
        <v>372</v>
      </c>
      <c r="C637" s="10" t="s">
        <v>1078</v>
      </c>
      <c r="D637" s="12" t="s">
        <v>355</v>
      </c>
      <c r="E637" s="31">
        <v>205.89382585099958</v>
      </c>
      <c r="F637" s="31">
        <v>86.48920032597708</v>
      </c>
      <c r="G637" s="31">
        <v>169.84343854777518</v>
      </c>
      <c r="H637" s="53">
        <v>462.22646472475185</v>
      </c>
      <c r="I637" s="56">
        <v>3.3170996956962484</v>
      </c>
      <c r="K637" s="52"/>
    </row>
    <row r="638" spans="1:11" ht="11.15" customHeight="1" x14ac:dyDescent="0.3">
      <c r="A638" s="10" t="s">
        <v>1725</v>
      </c>
      <c r="B638" s="11" t="s">
        <v>209</v>
      </c>
      <c r="C638" s="10" t="s">
        <v>1078</v>
      </c>
      <c r="D638" s="12" t="s">
        <v>355</v>
      </c>
      <c r="E638" s="31">
        <v>54.519066246694031</v>
      </c>
      <c r="F638" s="31">
        <v>23.87931416134041</v>
      </c>
      <c r="G638" s="31">
        <v>68.436925451699977</v>
      </c>
      <c r="H638" s="53">
        <v>146.83530585973443</v>
      </c>
      <c r="I638" s="56">
        <v>1.0537418031112327</v>
      </c>
      <c r="K638" s="52"/>
    </row>
    <row r="639" spans="1:11" ht="11.15" customHeight="1" x14ac:dyDescent="0.3">
      <c r="A639" s="10" t="s">
        <v>1726</v>
      </c>
      <c r="B639" s="11" t="s">
        <v>373</v>
      </c>
      <c r="C639" s="10" t="s">
        <v>1078</v>
      </c>
      <c r="D639" s="12" t="s">
        <v>355</v>
      </c>
      <c r="E639" s="31">
        <v>62.134276916257718</v>
      </c>
      <c r="F639" s="31">
        <v>24.358466713260661</v>
      </c>
      <c r="G639" s="31">
        <v>61.57509386439628</v>
      </c>
      <c r="H639" s="53">
        <v>148.06783749391465</v>
      </c>
      <c r="I639" s="56">
        <v>1.0625868836522394</v>
      </c>
      <c r="K639" s="52"/>
    </row>
    <row r="640" spans="1:11" ht="11.15" customHeight="1" x14ac:dyDescent="0.3">
      <c r="A640" s="10" t="s">
        <v>1727</v>
      </c>
      <c r="B640" s="11" t="s">
        <v>374</v>
      </c>
      <c r="C640" s="10" t="s">
        <v>1078</v>
      </c>
      <c r="D640" s="12" t="s">
        <v>355</v>
      </c>
      <c r="E640" s="31">
        <v>259.89662656998843</v>
      </c>
      <c r="F640" s="31">
        <v>252.63040763193871</v>
      </c>
      <c r="G640" s="31">
        <v>1007.1546377963045</v>
      </c>
      <c r="H640" s="53">
        <v>1519.6816719982316</v>
      </c>
      <c r="I640" s="56">
        <v>10.905770215347347</v>
      </c>
      <c r="K640" s="52"/>
    </row>
    <row r="641" spans="1:11" ht="11.15" customHeight="1" x14ac:dyDescent="0.3">
      <c r="A641" s="10" t="s">
        <v>1728</v>
      </c>
      <c r="B641" s="11" t="s">
        <v>375</v>
      </c>
      <c r="C641" s="10" t="s">
        <v>1078</v>
      </c>
      <c r="D641" s="12" t="s">
        <v>355</v>
      </c>
      <c r="E641" s="31">
        <v>97.829314644347377</v>
      </c>
      <c r="F641" s="31">
        <v>47.734702704719155</v>
      </c>
      <c r="G641" s="31">
        <v>142.12794406507899</v>
      </c>
      <c r="H641" s="53">
        <v>287.69196141414557</v>
      </c>
      <c r="I641" s="56">
        <v>2.0645787086842606</v>
      </c>
      <c r="K641" s="52"/>
    </row>
    <row r="642" spans="1:11" ht="11.15" customHeight="1" x14ac:dyDescent="0.3">
      <c r="A642" s="10" t="s">
        <v>1729</v>
      </c>
      <c r="B642" s="11" t="s">
        <v>376</v>
      </c>
      <c r="C642" s="10" t="s">
        <v>1078</v>
      </c>
      <c r="D642" s="12" t="s">
        <v>355</v>
      </c>
      <c r="E642" s="31">
        <v>46.108681189206415</v>
      </c>
      <c r="F642" s="31">
        <v>19.131678579839935</v>
      </c>
      <c r="G642" s="31">
        <v>50.766622726374777</v>
      </c>
      <c r="H642" s="53">
        <v>116.00698249542113</v>
      </c>
      <c r="I642" s="56">
        <v>0.83250691100810825</v>
      </c>
      <c r="K642" s="52"/>
    </row>
    <row r="643" spans="1:11" ht="11.15" customHeight="1" x14ac:dyDescent="0.3">
      <c r="A643" s="10" t="s">
        <v>1730</v>
      </c>
      <c r="B643" s="11" t="s">
        <v>922</v>
      </c>
      <c r="C643" s="10" t="s">
        <v>1078</v>
      </c>
      <c r="D643" s="12" t="s">
        <v>355</v>
      </c>
      <c r="E643" s="31">
        <v>83.136577361167795</v>
      </c>
      <c r="F643" s="31">
        <v>47.67387979437671</v>
      </c>
      <c r="G643" s="31">
        <v>157.48187724528469</v>
      </c>
      <c r="H643" s="53">
        <v>288.29233440082919</v>
      </c>
      <c r="I643" s="56">
        <v>2.0688871964135784</v>
      </c>
      <c r="K643" s="52"/>
    </row>
    <row r="644" spans="1:11" ht="11.15" customHeight="1" x14ac:dyDescent="0.3">
      <c r="A644" s="10" t="s">
        <v>1731</v>
      </c>
      <c r="B644" s="11" t="s">
        <v>718</v>
      </c>
      <c r="C644" s="10" t="s">
        <v>1078</v>
      </c>
      <c r="D644" s="12" t="s">
        <v>355</v>
      </c>
      <c r="E644" s="31">
        <v>57.946854769542092</v>
      </c>
      <c r="F644" s="31">
        <v>21.706307148570836</v>
      </c>
      <c r="G644" s="31">
        <v>49.48392917106672</v>
      </c>
      <c r="H644" s="53">
        <v>129.13709108917965</v>
      </c>
      <c r="I644" s="56">
        <v>0.9267331886980944</v>
      </c>
      <c r="K644" s="52"/>
    </row>
    <row r="645" spans="1:11" ht="11.15" customHeight="1" x14ac:dyDescent="0.3">
      <c r="A645" s="10" t="s">
        <v>1732</v>
      </c>
      <c r="B645" s="11" t="s">
        <v>377</v>
      </c>
      <c r="C645" s="10" t="s">
        <v>1078</v>
      </c>
      <c r="D645" s="12" t="s">
        <v>355</v>
      </c>
      <c r="E645" s="31">
        <v>86.882881677611849</v>
      </c>
      <c r="F645" s="31">
        <v>35.866418002946361</v>
      </c>
      <c r="G645" s="31">
        <v>96.207732237515586</v>
      </c>
      <c r="H645" s="53">
        <v>218.9570319180738</v>
      </c>
      <c r="I645" s="56">
        <v>1.5713126776038175</v>
      </c>
      <c r="K645" s="52"/>
    </row>
    <row r="646" spans="1:11" ht="11.15" customHeight="1" x14ac:dyDescent="0.3">
      <c r="A646" s="10" t="s">
        <v>1733</v>
      </c>
      <c r="B646" s="11" t="s">
        <v>378</v>
      </c>
      <c r="C646" s="10" t="s">
        <v>1078</v>
      </c>
      <c r="D646" s="12" t="s">
        <v>355</v>
      </c>
      <c r="E646" s="31">
        <v>56.66238965348618</v>
      </c>
      <c r="F646" s="31">
        <v>25.141433061305264</v>
      </c>
      <c r="G646" s="31">
        <v>72.619501869959237</v>
      </c>
      <c r="H646" s="53">
        <v>154.42332458475067</v>
      </c>
      <c r="I646" s="56">
        <v>1.1081960945129101</v>
      </c>
      <c r="K646" s="52"/>
    </row>
    <row r="647" spans="1:11" ht="11.15" customHeight="1" x14ac:dyDescent="0.3">
      <c r="A647" s="10" t="s">
        <v>1734</v>
      </c>
      <c r="B647" s="11" t="s">
        <v>379</v>
      </c>
      <c r="C647" s="10" t="s">
        <v>1078</v>
      </c>
      <c r="D647" s="12" t="s">
        <v>355</v>
      </c>
      <c r="E647" s="31">
        <v>62.252311660821839</v>
      </c>
      <c r="F647" s="31">
        <v>15.713067988784999</v>
      </c>
      <c r="G647" s="31">
        <v>49.435205696599958</v>
      </c>
      <c r="H647" s="53">
        <v>127.40058534620678</v>
      </c>
      <c r="I647" s="56">
        <v>0.91427141268312706</v>
      </c>
      <c r="K647" s="52"/>
    </row>
    <row r="648" spans="1:11" ht="11.15" customHeight="1" x14ac:dyDescent="0.3">
      <c r="A648" s="10" t="s">
        <v>1735</v>
      </c>
      <c r="B648" s="11" t="s">
        <v>380</v>
      </c>
      <c r="C648" s="10" t="s">
        <v>1078</v>
      </c>
      <c r="D648" s="12" t="s">
        <v>355</v>
      </c>
      <c r="E648" s="31">
        <v>79.377123832832709</v>
      </c>
      <c r="F648" s="31">
        <v>29.071300893977906</v>
      </c>
      <c r="G648" s="31">
        <v>60.834201831956911</v>
      </c>
      <c r="H648" s="53">
        <v>169.28262655876753</v>
      </c>
      <c r="I648" s="56">
        <v>1.2148316721309533</v>
      </c>
      <c r="K648" s="52"/>
    </row>
    <row r="649" spans="1:11" ht="11.15" customHeight="1" x14ac:dyDescent="0.3">
      <c r="A649" s="10" t="s">
        <v>1736</v>
      </c>
      <c r="B649" s="11" t="s">
        <v>381</v>
      </c>
      <c r="C649" s="10" t="s">
        <v>1078</v>
      </c>
      <c r="D649" s="12" t="s">
        <v>355</v>
      </c>
      <c r="E649" s="31">
        <v>35.189230014642177</v>
      </c>
      <c r="F649" s="31">
        <v>14.512826380384402</v>
      </c>
      <c r="G649" s="31">
        <v>38.18993166150841</v>
      </c>
      <c r="H649" s="53">
        <v>87.891988056534984</v>
      </c>
      <c r="I649" s="56">
        <v>0.63074382166776533</v>
      </c>
      <c r="K649" s="52"/>
    </row>
    <row r="650" spans="1:11" ht="11.15" customHeight="1" x14ac:dyDescent="0.3">
      <c r="A650" s="10" t="s">
        <v>1737</v>
      </c>
      <c r="B650" s="11" t="s">
        <v>923</v>
      </c>
      <c r="C650" s="10" t="s">
        <v>1078</v>
      </c>
      <c r="D650" s="12" t="s">
        <v>355</v>
      </c>
      <c r="E650" s="31">
        <v>63.299464445519263</v>
      </c>
      <c r="F650" s="31">
        <v>31.955754468153494</v>
      </c>
      <c r="G650" s="31">
        <v>98.251737862658189</v>
      </c>
      <c r="H650" s="53">
        <v>193.50695677633095</v>
      </c>
      <c r="I650" s="56">
        <v>1.3886739865059532</v>
      </c>
      <c r="K650" s="52"/>
    </row>
    <row r="651" spans="1:11" ht="11.15" customHeight="1" x14ac:dyDescent="0.3">
      <c r="A651" s="10" t="s">
        <v>1738</v>
      </c>
      <c r="B651" s="11" t="s">
        <v>382</v>
      </c>
      <c r="C651" s="10" t="s">
        <v>1078</v>
      </c>
      <c r="D651" s="12" t="s">
        <v>355</v>
      </c>
      <c r="E651" s="31">
        <v>55.654277037778968</v>
      </c>
      <c r="F651" s="31">
        <v>14.52168725721862</v>
      </c>
      <c r="G651" s="31">
        <v>34.321266571064392</v>
      </c>
      <c r="H651" s="53">
        <v>104.49723086606198</v>
      </c>
      <c r="I651" s="56">
        <v>0.74990888484354934</v>
      </c>
      <c r="K651" s="52"/>
    </row>
    <row r="652" spans="1:11" ht="11.15" customHeight="1" x14ac:dyDescent="0.3">
      <c r="A652" s="10" t="s">
        <v>1739</v>
      </c>
      <c r="B652" s="11" t="s">
        <v>924</v>
      </c>
      <c r="C652" s="10" t="s">
        <v>1078</v>
      </c>
      <c r="D652" s="12" t="s">
        <v>355</v>
      </c>
      <c r="E652" s="31">
        <v>77.725604128181971</v>
      </c>
      <c r="F652" s="31">
        <v>49.598015007954494</v>
      </c>
      <c r="G652" s="31">
        <v>223.82163750680706</v>
      </c>
      <c r="H652" s="53">
        <v>351.14525664294354</v>
      </c>
      <c r="I652" s="56">
        <v>2.5199418744859154</v>
      </c>
      <c r="K652" s="52"/>
    </row>
    <row r="653" spans="1:11" ht="11.15" customHeight="1" x14ac:dyDescent="0.3">
      <c r="A653" s="10" t="s">
        <v>1740</v>
      </c>
      <c r="B653" s="11" t="s">
        <v>384</v>
      </c>
      <c r="C653" s="10" t="s">
        <v>1079</v>
      </c>
      <c r="D653" s="12" t="s">
        <v>383</v>
      </c>
      <c r="E653" s="31">
        <v>113.33554943757646</v>
      </c>
      <c r="F653" s="31">
        <v>260.69814307260179</v>
      </c>
      <c r="G653" s="31">
        <v>1456.4435471743184</v>
      </c>
      <c r="H653" s="53">
        <v>1830.4772396844967</v>
      </c>
      <c r="I653" s="56">
        <v>20.050088174156421</v>
      </c>
      <c r="K653" s="52"/>
    </row>
    <row r="654" spans="1:11" ht="11.15" customHeight="1" x14ac:dyDescent="0.3">
      <c r="A654" s="10" t="s">
        <v>1741</v>
      </c>
      <c r="B654" s="11" t="s">
        <v>217</v>
      </c>
      <c r="C654" s="10" t="s">
        <v>1079</v>
      </c>
      <c r="D654" s="12" t="s">
        <v>383</v>
      </c>
      <c r="E654" s="31">
        <v>2323.6352165684461</v>
      </c>
      <c r="F654" s="31">
        <v>18.168219612103719</v>
      </c>
      <c r="G654" s="31">
        <v>135.48583054890827</v>
      </c>
      <c r="H654" s="53">
        <v>2477.2892667294582</v>
      </c>
      <c r="I654" s="56">
        <v>27.134928069019914</v>
      </c>
      <c r="K654" s="52"/>
    </row>
    <row r="655" spans="1:11" ht="11.15" customHeight="1" x14ac:dyDescent="0.3">
      <c r="A655" s="10" t="s">
        <v>1742</v>
      </c>
      <c r="B655" s="11" t="s">
        <v>385</v>
      </c>
      <c r="C655" s="10" t="s">
        <v>1079</v>
      </c>
      <c r="D655" s="12" t="s">
        <v>383</v>
      </c>
      <c r="E655" s="31">
        <v>1237.3453495473586</v>
      </c>
      <c r="F655" s="31">
        <v>15.777641054052349</v>
      </c>
      <c r="G655" s="31">
        <v>107.75431455110069</v>
      </c>
      <c r="H655" s="53">
        <v>1360.8773051525116</v>
      </c>
      <c r="I655" s="56">
        <v>14.906336648697819</v>
      </c>
      <c r="K655" s="52"/>
    </row>
    <row r="656" spans="1:11" ht="11.15" customHeight="1" x14ac:dyDescent="0.3">
      <c r="A656" s="13" t="s">
        <v>1743</v>
      </c>
      <c r="B656" s="14" t="s">
        <v>386</v>
      </c>
      <c r="C656" s="13" t="s">
        <v>1079</v>
      </c>
      <c r="D656" s="15" t="s">
        <v>383</v>
      </c>
      <c r="E656" s="31">
        <v>59.122363283997068</v>
      </c>
      <c r="F656" s="31">
        <v>26.041906666602209</v>
      </c>
      <c r="G656" s="31">
        <v>149.47505848811775</v>
      </c>
      <c r="H656" s="53">
        <v>234.63932843871703</v>
      </c>
      <c r="I656" s="56">
        <v>2.5701162092198455</v>
      </c>
      <c r="K656" s="52"/>
    </row>
    <row r="657" spans="1:11" ht="11.15" customHeight="1" x14ac:dyDescent="0.3">
      <c r="A657" s="10" t="s">
        <v>1744</v>
      </c>
      <c r="B657" s="11" t="s">
        <v>925</v>
      </c>
      <c r="C657" s="10" t="s">
        <v>1079</v>
      </c>
      <c r="D657" s="12" t="s">
        <v>383</v>
      </c>
      <c r="E657" s="31">
        <v>13.186982688501187</v>
      </c>
      <c r="F657" s="31">
        <v>6.3773942573449727</v>
      </c>
      <c r="G657" s="31">
        <v>37.117773614229236</v>
      </c>
      <c r="H657" s="53">
        <v>56.682150560075399</v>
      </c>
      <c r="I657" s="56">
        <v>0.62086656528229056</v>
      </c>
      <c r="K657" s="52"/>
    </row>
    <row r="658" spans="1:11" ht="11.15" customHeight="1" x14ac:dyDescent="0.3">
      <c r="A658" s="10" t="s">
        <v>1745</v>
      </c>
      <c r="B658" s="11" t="s">
        <v>387</v>
      </c>
      <c r="C658" s="10" t="s">
        <v>1079</v>
      </c>
      <c r="D658" s="12" t="s">
        <v>383</v>
      </c>
      <c r="E658" s="31">
        <v>8.6660455648553771</v>
      </c>
      <c r="F658" s="31">
        <v>4.4041002481825684</v>
      </c>
      <c r="G658" s="31">
        <v>26.637426076549186</v>
      </c>
      <c r="H658" s="53">
        <v>39.707571889587129</v>
      </c>
      <c r="I658" s="56">
        <v>0.43493592835117717</v>
      </c>
      <c r="K658" s="52"/>
    </row>
    <row r="659" spans="1:11" ht="11.15" customHeight="1" x14ac:dyDescent="0.3">
      <c r="A659" s="10" t="s">
        <v>1746</v>
      </c>
      <c r="B659" s="11" t="s">
        <v>388</v>
      </c>
      <c r="C659" s="10" t="s">
        <v>1079</v>
      </c>
      <c r="D659" s="12" t="s">
        <v>383</v>
      </c>
      <c r="E659" s="31">
        <v>24.328300493185981</v>
      </c>
      <c r="F659" s="31">
        <v>20.527677815646094</v>
      </c>
      <c r="G659" s="31">
        <v>137.25596770612597</v>
      </c>
      <c r="H659" s="53">
        <v>182.11194601495805</v>
      </c>
      <c r="I659" s="56">
        <v>1.9947587962341866</v>
      </c>
      <c r="K659" s="52"/>
    </row>
    <row r="660" spans="1:11" ht="11.15" customHeight="1" x14ac:dyDescent="0.3">
      <c r="A660" s="10" t="s">
        <v>1747</v>
      </c>
      <c r="B660" s="11" t="s">
        <v>389</v>
      </c>
      <c r="C660" s="10" t="s">
        <v>1079</v>
      </c>
      <c r="D660" s="12" t="s">
        <v>383</v>
      </c>
      <c r="E660" s="31">
        <v>322.84117498071561</v>
      </c>
      <c r="F660" s="31">
        <v>22.327290506922992</v>
      </c>
      <c r="G660" s="31">
        <v>175.4226784561383</v>
      </c>
      <c r="H660" s="53">
        <v>520.59114394377696</v>
      </c>
      <c r="I660" s="56">
        <v>5.7022825045105581</v>
      </c>
      <c r="K660" s="52"/>
    </row>
    <row r="661" spans="1:11" ht="11.15" customHeight="1" x14ac:dyDescent="0.3">
      <c r="A661" s="10" t="s">
        <v>1748</v>
      </c>
      <c r="B661" s="11" t="s">
        <v>390</v>
      </c>
      <c r="C661" s="10" t="s">
        <v>1079</v>
      </c>
      <c r="D661" s="12" t="s">
        <v>383</v>
      </c>
      <c r="E661" s="31">
        <v>13.018534011501506</v>
      </c>
      <c r="F661" s="31">
        <v>2.8212903552740665</v>
      </c>
      <c r="G661" s="31">
        <v>9.6074167280754352</v>
      </c>
      <c r="H661" s="53">
        <v>25.447241094851009</v>
      </c>
      <c r="I661" s="56">
        <v>0.27873573988208761</v>
      </c>
      <c r="K661" s="52"/>
    </row>
    <row r="662" spans="1:11" ht="11.15" customHeight="1" x14ac:dyDescent="0.3">
      <c r="A662" s="10" t="s">
        <v>1749</v>
      </c>
      <c r="B662" s="11" t="s">
        <v>391</v>
      </c>
      <c r="C662" s="10" t="s">
        <v>1079</v>
      </c>
      <c r="D662" s="12" t="s">
        <v>383</v>
      </c>
      <c r="E662" s="31">
        <v>19.21691180453465</v>
      </c>
      <c r="F662" s="31">
        <v>132.38346951700839</v>
      </c>
      <c r="G662" s="31">
        <v>1038.9866100993495</v>
      </c>
      <c r="H662" s="53">
        <v>1190.5869914208924</v>
      </c>
      <c r="I662" s="56">
        <v>13.041065815768901</v>
      </c>
      <c r="K662" s="52"/>
    </row>
    <row r="663" spans="1:11" ht="11.15" customHeight="1" x14ac:dyDescent="0.3">
      <c r="A663" s="10" t="s">
        <v>1750</v>
      </c>
      <c r="B663" s="11" t="s">
        <v>258</v>
      </c>
      <c r="C663" s="10" t="s">
        <v>1079</v>
      </c>
      <c r="D663" s="12" t="s">
        <v>383</v>
      </c>
      <c r="E663" s="31">
        <v>47.773854547823007</v>
      </c>
      <c r="F663" s="31">
        <v>20.698754798093777</v>
      </c>
      <c r="G663" s="31">
        <v>161.22879358452539</v>
      </c>
      <c r="H663" s="53">
        <v>229.70140293044216</v>
      </c>
      <c r="I663" s="56">
        <v>2.5160287615904</v>
      </c>
      <c r="K663" s="52"/>
    </row>
    <row r="664" spans="1:11" ht="11.15" customHeight="1" x14ac:dyDescent="0.3">
      <c r="A664" s="10" t="s">
        <v>1751</v>
      </c>
      <c r="B664" s="11" t="s">
        <v>392</v>
      </c>
      <c r="C664" s="10" t="s">
        <v>1079</v>
      </c>
      <c r="D664" s="12" t="s">
        <v>383</v>
      </c>
      <c r="E664" s="31">
        <v>39.798602178950553</v>
      </c>
      <c r="F664" s="31">
        <v>22.260085935301923</v>
      </c>
      <c r="G664" s="31">
        <v>138.52767064462847</v>
      </c>
      <c r="H664" s="53">
        <v>200.58635875888095</v>
      </c>
      <c r="I664" s="56">
        <v>2.1971178294146583</v>
      </c>
      <c r="K664" s="52"/>
    </row>
    <row r="665" spans="1:11" ht="11.15" customHeight="1" x14ac:dyDescent="0.3">
      <c r="A665" s="10" t="s">
        <v>1752</v>
      </c>
      <c r="B665" s="11" t="s">
        <v>393</v>
      </c>
      <c r="C665" s="10" t="s">
        <v>1079</v>
      </c>
      <c r="D665" s="12" t="s">
        <v>383</v>
      </c>
      <c r="E665" s="31">
        <v>2.7701286099703091</v>
      </c>
      <c r="F665" s="31">
        <v>66.380169304595142</v>
      </c>
      <c r="G665" s="31">
        <v>526.85273770178344</v>
      </c>
      <c r="H665" s="53">
        <v>596.00303561634894</v>
      </c>
      <c r="I665" s="56">
        <v>6.5283048360832874</v>
      </c>
      <c r="K665" s="52"/>
    </row>
    <row r="666" spans="1:11" ht="11.15" customHeight="1" x14ac:dyDescent="0.3">
      <c r="A666" s="10" t="s">
        <v>1753</v>
      </c>
      <c r="B666" s="11" t="s">
        <v>394</v>
      </c>
      <c r="C666" s="10" t="s">
        <v>1079</v>
      </c>
      <c r="D666" s="12" t="s">
        <v>383</v>
      </c>
      <c r="E666" s="31">
        <v>25.121820331734487</v>
      </c>
      <c r="F666" s="31">
        <v>7.6166994199536751</v>
      </c>
      <c r="G666" s="31">
        <v>35.106046727142221</v>
      </c>
      <c r="H666" s="53">
        <v>67.844566478830387</v>
      </c>
      <c r="I666" s="56">
        <v>0.74313381808146795</v>
      </c>
      <c r="K666" s="52"/>
    </row>
    <row r="667" spans="1:11" ht="11.15" customHeight="1" x14ac:dyDescent="0.3">
      <c r="A667" s="10" t="s">
        <v>1754</v>
      </c>
      <c r="B667" s="11" t="s">
        <v>123</v>
      </c>
      <c r="C667" s="10" t="s">
        <v>1079</v>
      </c>
      <c r="D667" s="12" t="s">
        <v>383</v>
      </c>
      <c r="E667" s="31">
        <v>18.591085629803558</v>
      </c>
      <c r="F667" s="31">
        <v>13.16035371944305</v>
      </c>
      <c r="G667" s="31">
        <v>85.225155604562886</v>
      </c>
      <c r="H667" s="53">
        <v>116.9765949538095</v>
      </c>
      <c r="I667" s="56">
        <v>1.2813003037069808</v>
      </c>
      <c r="K667" s="52"/>
    </row>
    <row r="668" spans="1:11" ht="11.15" customHeight="1" x14ac:dyDescent="0.3">
      <c r="A668" s="10" t="s">
        <v>1755</v>
      </c>
      <c r="B668" s="11" t="s">
        <v>396</v>
      </c>
      <c r="C668" s="10" t="s">
        <v>1080</v>
      </c>
      <c r="D668" s="12" t="s">
        <v>395</v>
      </c>
      <c r="E668" s="31">
        <v>121.18360451096945</v>
      </c>
      <c r="F668" s="31">
        <v>875.08954568088848</v>
      </c>
      <c r="G668" s="31">
        <v>3996.1758672803353</v>
      </c>
      <c r="H668" s="53">
        <v>4992.4490174721932</v>
      </c>
      <c r="I668" s="56">
        <v>44.830222936051165</v>
      </c>
      <c r="K668" s="52"/>
    </row>
    <row r="669" spans="1:11" ht="11.15" customHeight="1" x14ac:dyDescent="0.3">
      <c r="A669" s="10" t="s">
        <v>1756</v>
      </c>
      <c r="B669" s="11" t="s">
        <v>397</v>
      </c>
      <c r="C669" s="10" t="s">
        <v>1080</v>
      </c>
      <c r="D669" s="12" t="s">
        <v>395</v>
      </c>
      <c r="E669" s="31">
        <v>32.023689277523921</v>
      </c>
      <c r="F669" s="31">
        <v>10.101648647821627</v>
      </c>
      <c r="G669" s="31">
        <v>55.387972705748048</v>
      </c>
      <c r="H669" s="53">
        <v>97.513310631093589</v>
      </c>
      <c r="I669" s="56">
        <v>0.87563106594081153</v>
      </c>
      <c r="K669" s="52"/>
    </row>
    <row r="670" spans="1:11" ht="11.15" customHeight="1" x14ac:dyDescent="0.3">
      <c r="A670" s="10" t="s">
        <v>1757</v>
      </c>
      <c r="B670" s="11" t="s">
        <v>398</v>
      </c>
      <c r="C670" s="10" t="s">
        <v>1080</v>
      </c>
      <c r="D670" s="12" t="s">
        <v>395</v>
      </c>
      <c r="E670" s="31">
        <v>57.169496795761397</v>
      </c>
      <c r="F670" s="31">
        <v>67.651833047131674</v>
      </c>
      <c r="G670" s="31">
        <v>140.74708586815035</v>
      </c>
      <c r="H670" s="53">
        <v>265.56841571104343</v>
      </c>
      <c r="I670" s="56">
        <v>2.3846996212548301</v>
      </c>
      <c r="K670" s="52"/>
    </row>
    <row r="671" spans="1:11" ht="11.15" customHeight="1" x14ac:dyDescent="0.3">
      <c r="A671" s="10" t="s">
        <v>1758</v>
      </c>
      <c r="B671" s="11" t="s">
        <v>926</v>
      </c>
      <c r="C671" s="10" t="s">
        <v>1080</v>
      </c>
      <c r="D671" s="12" t="s">
        <v>395</v>
      </c>
      <c r="E671" s="31">
        <v>77.240346037924354</v>
      </c>
      <c r="F671" s="31">
        <v>26.915418913613038</v>
      </c>
      <c r="G671" s="31">
        <v>120.7005057684987</v>
      </c>
      <c r="H671" s="53">
        <v>224.85627072003609</v>
      </c>
      <c r="I671" s="56">
        <v>2.0191206178911041</v>
      </c>
      <c r="K671" s="52"/>
    </row>
    <row r="672" spans="1:11" ht="11.15" customHeight="1" x14ac:dyDescent="0.3">
      <c r="A672" s="10" t="s">
        <v>1759</v>
      </c>
      <c r="B672" s="11" t="s">
        <v>693</v>
      </c>
      <c r="C672" s="10" t="s">
        <v>1080</v>
      </c>
      <c r="D672" s="12" t="s">
        <v>395</v>
      </c>
      <c r="E672" s="31">
        <v>10.518218219878532</v>
      </c>
      <c r="F672" s="31">
        <v>4.8385802116530972</v>
      </c>
      <c r="G672" s="31">
        <v>31.587347388761298</v>
      </c>
      <c r="H672" s="53">
        <v>46.944145820292931</v>
      </c>
      <c r="I672" s="56">
        <v>0.42153991263626323</v>
      </c>
      <c r="K672" s="52"/>
    </row>
    <row r="673" spans="1:11" ht="11.15" customHeight="1" x14ac:dyDescent="0.3">
      <c r="A673" s="10" t="s">
        <v>1760</v>
      </c>
      <c r="B673" s="11" t="s">
        <v>927</v>
      </c>
      <c r="C673" s="10" t="s">
        <v>1080</v>
      </c>
      <c r="D673" s="12" t="s">
        <v>395</v>
      </c>
      <c r="E673" s="31">
        <v>19.142592588873168</v>
      </c>
      <c r="F673" s="31">
        <v>10.41290087811592</v>
      </c>
      <c r="G673" s="31">
        <v>71.611126046776519</v>
      </c>
      <c r="H673" s="53">
        <v>101.16661951376561</v>
      </c>
      <c r="I673" s="56">
        <v>0.90843633868195761</v>
      </c>
      <c r="K673" s="52"/>
    </row>
    <row r="674" spans="1:11" ht="11.15" customHeight="1" x14ac:dyDescent="0.3">
      <c r="A674" s="10" t="s">
        <v>1761</v>
      </c>
      <c r="B674" s="11" t="s">
        <v>928</v>
      </c>
      <c r="C674" s="10" t="s">
        <v>1080</v>
      </c>
      <c r="D674" s="12" t="s">
        <v>395</v>
      </c>
      <c r="E674" s="31">
        <v>208.90842773458041</v>
      </c>
      <c r="F674" s="31">
        <v>184.38550663283809</v>
      </c>
      <c r="G674" s="31">
        <v>705.36931026030197</v>
      </c>
      <c r="H674" s="53">
        <v>1098.6632446277204</v>
      </c>
      <c r="I674" s="56">
        <v>9.8655625757885552</v>
      </c>
      <c r="K674" s="52"/>
    </row>
    <row r="675" spans="1:11" ht="11.15" customHeight="1" x14ac:dyDescent="0.3">
      <c r="A675" s="10" t="s">
        <v>1762</v>
      </c>
      <c r="B675" s="11" t="s">
        <v>25</v>
      </c>
      <c r="C675" s="10" t="s">
        <v>1080</v>
      </c>
      <c r="D675" s="12" t="s">
        <v>395</v>
      </c>
      <c r="E675" s="31">
        <v>6.5244665426162438</v>
      </c>
      <c r="F675" s="31">
        <v>5.7469834009061378</v>
      </c>
      <c r="G675" s="31">
        <v>42.400876615648862</v>
      </c>
      <c r="H675" s="53">
        <v>54.672326559171239</v>
      </c>
      <c r="I675" s="56">
        <v>0.49093592733796787</v>
      </c>
      <c r="K675" s="52"/>
    </row>
    <row r="676" spans="1:11" ht="11.15" customHeight="1" x14ac:dyDescent="0.3">
      <c r="A676" s="10" t="s">
        <v>1763</v>
      </c>
      <c r="B676" s="11" t="s">
        <v>399</v>
      </c>
      <c r="C676" s="10" t="s">
        <v>1080</v>
      </c>
      <c r="D676" s="12" t="s">
        <v>395</v>
      </c>
      <c r="E676" s="31">
        <v>34.839108125614814</v>
      </c>
      <c r="F676" s="31">
        <v>32.532974003870443</v>
      </c>
      <c r="G676" s="31">
        <v>234.04115509087663</v>
      </c>
      <c r="H676" s="53">
        <v>301.41323722036191</v>
      </c>
      <c r="I676" s="56">
        <v>2.7065719796388406</v>
      </c>
      <c r="K676" s="52"/>
    </row>
    <row r="677" spans="1:11" ht="11.15" customHeight="1" x14ac:dyDescent="0.3">
      <c r="A677" s="10" t="s">
        <v>1764</v>
      </c>
      <c r="B677" s="11" t="s">
        <v>929</v>
      </c>
      <c r="C677" s="10" t="s">
        <v>1080</v>
      </c>
      <c r="D677" s="12" t="s">
        <v>395</v>
      </c>
      <c r="E677" s="31">
        <v>23.142722448856645</v>
      </c>
      <c r="F677" s="31">
        <v>10.807103583144077</v>
      </c>
      <c r="G677" s="31">
        <v>66.703725683213051</v>
      </c>
      <c r="H677" s="53">
        <v>100.65355171521378</v>
      </c>
      <c r="I677" s="56">
        <v>0.90382919222740388</v>
      </c>
      <c r="K677" s="52"/>
    </row>
    <row r="678" spans="1:11" ht="11.15" customHeight="1" x14ac:dyDescent="0.3">
      <c r="A678" s="10" t="s">
        <v>1765</v>
      </c>
      <c r="B678" s="11" t="s">
        <v>930</v>
      </c>
      <c r="C678" s="10" t="s">
        <v>1080</v>
      </c>
      <c r="D678" s="12" t="s">
        <v>395</v>
      </c>
      <c r="E678" s="31">
        <v>124.19558679198366</v>
      </c>
      <c r="F678" s="31">
        <v>22.537840550625287</v>
      </c>
      <c r="G678" s="31">
        <v>70.772845520899466</v>
      </c>
      <c r="H678" s="53">
        <v>217.5062728635084</v>
      </c>
      <c r="I678" s="56">
        <v>1.9531205363009931</v>
      </c>
      <c r="K678" s="52"/>
    </row>
    <row r="679" spans="1:11" ht="11.15" customHeight="1" x14ac:dyDescent="0.3">
      <c r="A679" s="10" t="s">
        <v>1766</v>
      </c>
      <c r="B679" s="11" t="s">
        <v>931</v>
      </c>
      <c r="C679" s="10" t="s">
        <v>1080</v>
      </c>
      <c r="D679" s="12" t="s">
        <v>395</v>
      </c>
      <c r="E679" s="31">
        <v>55.209981624174048</v>
      </c>
      <c r="F679" s="31">
        <v>68.723406531371211</v>
      </c>
      <c r="G679" s="31">
        <v>278.22911522462488</v>
      </c>
      <c r="H679" s="53">
        <v>402.16250338017016</v>
      </c>
      <c r="I679" s="56">
        <v>3.6112606498247284</v>
      </c>
      <c r="K679" s="52"/>
    </row>
    <row r="680" spans="1:11" ht="11.15" customHeight="1" x14ac:dyDescent="0.3">
      <c r="A680" s="10" t="s">
        <v>1767</v>
      </c>
      <c r="B680" s="11" t="s">
        <v>400</v>
      </c>
      <c r="C680" s="10" t="s">
        <v>1080</v>
      </c>
      <c r="D680" s="12" t="s">
        <v>395</v>
      </c>
      <c r="E680" s="31">
        <v>45.861619176131363</v>
      </c>
      <c r="F680" s="31">
        <v>15.908203070692814</v>
      </c>
      <c r="G680" s="31">
        <v>90.957755505560101</v>
      </c>
      <c r="H680" s="53">
        <v>152.72757775238426</v>
      </c>
      <c r="I680" s="56">
        <v>1.3714334057614859</v>
      </c>
      <c r="K680" s="52"/>
    </row>
    <row r="681" spans="1:11" ht="11.15" customHeight="1" x14ac:dyDescent="0.3">
      <c r="A681" s="10" t="s">
        <v>1768</v>
      </c>
      <c r="B681" s="11" t="s">
        <v>401</v>
      </c>
      <c r="C681" s="10" t="s">
        <v>1080</v>
      </c>
      <c r="D681" s="12" t="s">
        <v>395</v>
      </c>
      <c r="E681" s="31">
        <v>33.064498577426605</v>
      </c>
      <c r="F681" s="31">
        <v>16.201013145521049</v>
      </c>
      <c r="G681" s="31">
        <v>74.59279104096214</v>
      </c>
      <c r="H681" s="53">
        <v>123.85830276390979</v>
      </c>
      <c r="I681" s="56">
        <v>1.1121987036731766</v>
      </c>
      <c r="K681" s="52"/>
    </row>
    <row r="682" spans="1:11" ht="11.15" customHeight="1" x14ac:dyDescent="0.3">
      <c r="A682" s="10" t="s">
        <v>1769</v>
      </c>
      <c r="B682" s="11" t="s">
        <v>402</v>
      </c>
      <c r="C682" s="10" t="s">
        <v>1080</v>
      </c>
      <c r="D682" s="12" t="s">
        <v>395</v>
      </c>
      <c r="E682" s="31">
        <v>13.451501005174183</v>
      </c>
      <c r="F682" s="31">
        <v>31.782411169075818</v>
      </c>
      <c r="G682" s="31">
        <v>264.29141001331271</v>
      </c>
      <c r="H682" s="53">
        <v>309.52532218756272</v>
      </c>
      <c r="I682" s="56">
        <v>2.7794153028822164</v>
      </c>
      <c r="K682" s="52"/>
    </row>
    <row r="683" spans="1:11" ht="11.15" customHeight="1" x14ac:dyDescent="0.3">
      <c r="A683" s="10" t="s">
        <v>1770</v>
      </c>
      <c r="B683" s="11" t="s">
        <v>403</v>
      </c>
      <c r="C683" s="10" t="s">
        <v>1080</v>
      </c>
      <c r="D683" s="12" t="s">
        <v>395</v>
      </c>
      <c r="E683" s="31">
        <v>30.425071106174144</v>
      </c>
      <c r="F683" s="31">
        <v>7.9898350562766502</v>
      </c>
      <c r="G683" s="31">
        <v>39.285497115607193</v>
      </c>
      <c r="H683" s="53">
        <v>77.700403278057991</v>
      </c>
      <c r="I683" s="56">
        <v>0.69771897299015762</v>
      </c>
      <c r="K683" s="52"/>
    </row>
    <row r="684" spans="1:11" ht="11.15" customHeight="1" x14ac:dyDescent="0.3">
      <c r="A684" s="10" t="s">
        <v>1771</v>
      </c>
      <c r="B684" s="11" t="s">
        <v>404</v>
      </c>
      <c r="C684" s="10" t="s">
        <v>1080</v>
      </c>
      <c r="D684" s="12" t="s">
        <v>395</v>
      </c>
      <c r="E684" s="31">
        <v>77.465475705429</v>
      </c>
      <c r="F684" s="31">
        <v>28.09739956243051</v>
      </c>
      <c r="G684" s="31">
        <v>160.67308506283396</v>
      </c>
      <c r="H684" s="53">
        <v>266.2359603306935</v>
      </c>
      <c r="I684" s="56">
        <v>2.3906939086304129</v>
      </c>
      <c r="K684" s="52"/>
    </row>
    <row r="685" spans="1:11" ht="11.15" customHeight="1" x14ac:dyDescent="0.3">
      <c r="A685" s="10" t="s">
        <v>1772</v>
      </c>
      <c r="B685" s="11" t="s">
        <v>405</v>
      </c>
      <c r="C685" s="10" t="s">
        <v>1080</v>
      </c>
      <c r="D685" s="12" t="s">
        <v>395</v>
      </c>
      <c r="E685" s="31">
        <v>34.638486335842174</v>
      </c>
      <c r="F685" s="31">
        <v>38.612709774128277</v>
      </c>
      <c r="G685" s="31">
        <v>286.77700011855489</v>
      </c>
      <c r="H685" s="53">
        <v>360.02819622852536</v>
      </c>
      <c r="I685" s="56">
        <v>3.2329111912216062</v>
      </c>
      <c r="K685" s="52"/>
    </row>
    <row r="686" spans="1:11" ht="11.15" customHeight="1" x14ac:dyDescent="0.3">
      <c r="A686" s="10" t="s">
        <v>1773</v>
      </c>
      <c r="B686" s="11" t="s">
        <v>406</v>
      </c>
      <c r="C686" s="10" t="s">
        <v>1080</v>
      </c>
      <c r="D686" s="12" t="s">
        <v>395</v>
      </c>
      <c r="E686" s="31">
        <v>23.655775739283413</v>
      </c>
      <c r="F686" s="31">
        <v>14.14136237122726</v>
      </c>
      <c r="G686" s="31">
        <v>97.906711420905751</v>
      </c>
      <c r="H686" s="53">
        <v>135.70384953141644</v>
      </c>
      <c r="I686" s="56">
        <v>1.2185670412422243</v>
      </c>
      <c r="K686" s="52"/>
    </row>
    <row r="687" spans="1:11" ht="11.15" customHeight="1" x14ac:dyDescent="0.3">
      <c r="A687" s="10" t="s">
        <v>1774</v>
      </c>
      <c r="B687" s="11" t="s">
        <v>407</v>
      </c>
      <c r="C687" s="10" t="s">
        <v>1080</v>
      </c>
      <c r="D687" s="12" t="s">
        <v>395</v>
      </c>
      <c r="E687" s="31">
        <v>12.547415042701113</v>
      </c>
      <c r="F687" s="31">
        <v>5.1432564944509149</v>
      </c>
      <c r="G687" s="31">
        <v>32.226727200334857</v>
      </c>
      <c r="H687" s="53">
        <v>49.917398737486884</v>
      </c>
      <c r="I687" s="56">
        <v>0.44823855105131477</v>
      </c>
      <c r="K687" s="52"/>
    </row>
    <row r="688" spans="1:11" ht="11.15" customHeight="1" x14ac:dyDescent="0.3">
      <c r="A688" s="10" t="s">
        <v>1775</v>
      </c>
      <c r="B688" s="11" t="s">
        <v>932</v>
      </c>
      <c r="C688" s="10" t="s">
        <v>1080</v>
      </c>
      <c r="D688" s="12" t="s">
        <v>395</v>
      </c>
      <c r="E688" s="31">
        <v>27.771236828304339</v>
      </c>
      <c r="F688" s="31">
        <v>9.4269094760099215</v>
      </c>
      <c r="G688" s="31">
        <v>52.227499867990915</v>
      </c>
      <c r="H688" s="53">
        <v>89.425646172305179</v>
      </c>
      <c r="I688" s="56">
        <v>0.80300702923045919</v>
      </c>
      <c r="K688" s="52"/>
    </row>
    <row r="689" spans="1:11" ht="11.15" customHeight="1" x14ac:dyDescent="0.3">
      <c r="A689" s="10" t="s">
        <v>1776</v>
      </c>
      <c r="B689" s="11" t="s">
        <v>213</v>
      </c>
      <c r="C689" s="10" t="s">
        <v>1080</v>
      </c>
      <c r="D689" s="12" t="s">
        <v>395</v>
      </c>
      <c r="E689" s="31">
        <v>21.838547389255133</v>
      </c>
      <c r="F689" s="31">
        <v>6.3282495049577356</v>
      </c>
      <c r="G689" s="31">
        <v>32.692439064972831</v>
      </c>
      <c r="H689" s="53">
        <v>60.859235959185696</v>
      </c>
      <c r="I689" s="56">
        <v>0.54649193336168744</v>
      </c>
      <c r="K689" s="52"/>
    </row>
    <row r="690" spans="1:11" ht="11.15" customHeight="1" x14ac:dyDescent="0.3">
      <c r="A690" s="13" t="s">
        <v>1777</v>
      </c>
      <c r="B690" s="14" t="s">
        <v>933</v>
      </c>
      <c r="C690" s="13" t="s">
        <v>1080</v>
      </c>
      <c r="D690" s="15" t="s">
        <v>395</v>
      </c>
      <c r="E690" s="31">
        <v>31.632642524320893</v>
      </c>
      <c r="F690" s="31">
        <v>11.969921371305887</v>
      </c>
      <c r="G690" s="31">
        <v>67.847862277492581</v>
      </c>
      <c r="H690" s="53">
        <v>111.45042617311935</v>
      </c>
      <c r="I690" s="56">
        <v>1.0007808660985851</v>
      </c>
      <c r="K690" s="52"/>
    </row>
    <row r="691" spans="1:11" ht="11.15" customHeight="1" x14ac:dyDescent="0.3">
      <c r="A691" s="10" t="s">
        <v>1778</v>
      </c>
      <c r="B691" s="11" t="s">
        <v>934</v>
      </c>
      <c r="C691" s="10" t="s">
        <v>1080</v>
      </c>
      <c r="D691" s="12" t="s">
        <v>395</v>
      </c>
      <c r="E691" s="31">
        <v>25.319606100149091</v>
      </c>
      <c r="F691" s="31">
        <v>7.0518381213327537</v>
      </c>
      <c r="G691" s="31">
        <v>36.159785027140991</v>
      </c>
      <c r="H691" s="53">
        <v>68.531229248622836</v>
      </c>
      <c r="I691" s="56">
        <v>0.61538340693020466</v>
      </c>
      <c r="K691" s="52"/>
    </row>
    <row r="692" spans="1:11" ht="11.15" customHeight="1" x14ac:dyDescent="0.3">
      <c r="A692" s="10" t="s">
        <v>1779</v>
      </c>
      <c r="B692" s="11" t="s">
        <v>408</v>
      </c>
      <c r="C692" s="10" t="s">
        <v>1080</v>
      </c>
      <c r="D692" s="12" t="s">
        <v>395</v>
      </c>
      <c r="E692" s="31">
        <v>49.075682144478421</v>
      </c>
      <c r="F692" s="31">
        <v>15.245891033195814</v>
      </c>
      <c r="G692" s="31">
        <v>89.35655032470774</v>
      </c>
      <c r="H692" s="53">
        <v>153.67812350238199</v>
      </c>
      <c r="I692" s="56">
        <v>1.3799689316595329</v>
      </c>
      <c r="K692" s="52"/>
    </row>
    <row r="693" spans="1:11" ht="11.15" customHeight="1" x14ac:dyDescent="0.3">
      <c r="A693" s="10" t="s">
        <v>1780</v>
      </c>
      <c r="B693" s="11" t="s">
        <v>935</v>
      </c>
      <c r="C693" s="10" t="s">
        <v>1080</v>
      </c>
      <c r="D693" s="12" t="s">
        <v>395</v>
      </c>
      <c r="E693" s="31">
        <v>45.809978776038662</v>
      </c>
      <c r="F693" s="31">
        <v>11.092415787716572</v>
      </c>
      <c r="G693" s="31">
        <v>50.025098859425022</v>
      </c>
      <c r="H693" s="53">
        <v>106.92749342318027</v>
      </c>
      <c r="I693" s="56">
        <v>0.96016671404717346</v>
      </c>
      <c r="K693" s="52"/>
    </row>
    <row r="694" spans="1:11" ht="11.15" customHeight="1" x14ac:dyDescent="0.3">
      <c r="A694" s="10" t="s">
        <v>1781</v>
      </c>
      <c r="B694" s="11" t="s">
        <v>409</v>
      </c>
      <c r="C694" s="10" t="s">
        <v>1080</v>
      </c>
      <c r="D694" s="12" t="s">
        <v>395</v>
      </c>
      <c r="E694" s="31">
        <v>21.089895876293053</v>
      </c>
      <c r="F694" s="31">
        <v>12.48131971867673</v>
      </c>
      <c r="G694" s="31">
        <v>86.55416724943187</v>
      </c>
      <c r="H694" s="53">
        <v>120.12538284440166</v>
      </c>
      <c r="I694" s="56">
        <v>1.0786785552233267</v>
      </c>
      <c r="K694" s="52"/>
    </row>
    <row r="695" spans="1:11" ht="11.15" customHeight="1" x14ac:dyDescent="0.3">
      <c r="A695" s="10" t="s">
        <v>1782</v>
      </c>
      <c r="B695" s="11" t="s">
        <v>410</v>
      </c>
      <c r="C695" s="10" t="s">
        <v>1080</v>
      </c>
      <c r="D695" s="12" t="s">
        <v>395</v>
      </c>
      <c r="E695" s="31">
        <v>15.678948384250287</v>
      </c>
      <c r="F695" s="31">
        <v>7.3935750826289315</v>
      </c>
      <c r="G695" s="31">
        <v>45.573651558479142</v>
      </c>
      <c r="H695" s="53">
        <v>68.64617502535836</v>
      </c>
      <c r="I695" s="56">
        <v>0.61641557466563424</v>
      </c>
      <c r="K695" s="52"/>
    </row>
    <row r="696" spans="1:11" ht="11.15" customHeight="1" x14ac:dyDescent="0.3">
      <c r="A696" s="10" t="s">
        <v>1783</v>
      </c>
      <c r="B696" s="11" t="s">
        <v>936</v>
      </c>
      <c r="C696" s="10" t="s">
        <v>1080</v>
      </c>
      <c r="D696" s="12" t="s">
        <v>395</v>
      </c>
      <c r="E696" s="31">
        <v>15.719840355689538</v>
      </c>
      <c r="F696" s="31">
        <v>6.4558195502129578</v>
      </c>
      <c r="G696" s="31">
        <v>35.991251745305355</v>
      </c>
      <c r="H696" s="53">
        <v>58.166911651207855</v>
      </c>
      <c r="I696" s="56">
        <v>0.52231592304683228</v>
      </c>
      <c r="K696" s="52"/>
    </row>
    <row r="697" spans="1:11" ht="11.15" customHeight="1" x14ac:dyDescent="0.3">
      <c r="A697" s="10" t="s">
        <v>1784</v>
      </c>
      <c r="B697" s="11" t="s">
        <v>411</v>
      </c>
      <c r="C697" s="10" t="s">
        <v>1080</v>
      </c>
      <c r="D697" s="12" t="s">
        <v>395</v>
      </c>
      <c r="E697" s="31">
        <v>554.2539077847008</v>
      </c>
      <c r="F697" s="31">
        <v>95.075527207779572</v>
      </c>
      <c r="G697" s="31">
        <v>269.94063573604973</v>
      </c>
      <c r="H697" s="53">
        <v>919.27007072853007</v>
      </c>
      <c r="I697" s="56">
        <v>8.2546826347093614</v>
      </c>
      <c r="K697" s="52"/>
    </row>
    <row r="698" spans="1:11" ht="11.15" customHeight="1" x14ac:dyDescent="0.3">
      <c r="A698" s="10" t="s">
        <v>1785</v>
      </c>
      <c r="B698" s="11" t="s">
        <v>413</v>
      </c>
      <c r="C698" s="10" t="s">
        <v>1081</v>
      </c>
      <c r="D698" s="12" t="s">
        <v>412</v>
      </c>
      <c r="E698" s="31">
        <v>541.05901897772048</v>
      </c>
      <c r="F698" s="31">
        <v>1184.2334496727419</v>
      </c>
      <c r="G698" s="31">
        <v>5327.0117419802655</v>
      </c>
      <c r="H698" s="53">
        <v>7052.3042106307275</v>
      </c>
      <c r="I698" s="56">
        <v>27.759569700419956</v>
      </c>
      <c r="K698" s="52"/>
    </row>
    <row r="699" spans="1:11" ht="11.15" customHeight="1" x14ac:dyDescent="0.3">
      <c r="A699" s="10" t="s">
        <v>1786</v>
      </c>
      <c r="B699" s="11" t="s">
        <v>937</v>
      </c>
      <c r="C699" s="10" t="s">
        <v>1081</v>
      </c>
      <c r="D699" s="12" t="s">
        <v>412</v>
      </c>
      <c r="E699" s="31">
        <v>2568.1477339651692</v>
      </c>
      <c r="F699" s="31">
        <v>151.28986375436725</v>
      </c>
      <c r="G699" s="31">
        <v>685.76531217824925</v>
      </c>
      <c r="H699" s="53">
        <v>3405.2029098977855</v>
      </c>
      <c r="I699" s="56">
        <v>13.403699655906697</v>
      </c>
      <c r="K699" s="52"/>
    </row>
    <row r="700" spans="1:11" ht="11.15" customHeight="1" x14ac:dyDescent="0.3">
      <c r="A700" s="10" t="s">
        <v>1787</v>
      </c>
      <c r="B700" s="11" t="s">
        <v>938</v>
      </c>
      <c r="C700" s="10" t="s">
        <v>1081</v>
      </c>
      <c r="D700" s="12" t="s">
        <v>412</v>
      </c>
      <c r="E700" s="31">
        <v>89.846774635725609</v>
      </c>
      <c r="F700" s="31">
        <v>14.695022197798782</v>
      </c>
      <c r="G700" s="31">
        <v>35.09009036350696</v>
      </c>
      <c r="H700" s="53">
        <v>139.63188719703135</v>
      </c>
      <c r="I700" s="56">
        <v>0.54962477358878781</v>
      </c>
      <c r="K700" s="52"/>
    </row>
    <row r="701" spans="1:11" ht="11.15" customHeight="1" x14ac:dyDescent="0.3">
      <c r="A701" s="10" t="s">
        <v>1788</v>
      </c>
      <c r="B701" s="11" t="s">
        <v>414</v>
      </c>
      <c r="C701" s="10" t="s">
        <v>1081</v>
      </c>
      <c r="D701" s="12" t="s">
        <v>412</v>
      </c>
      <c r="E701" s="31">
        <v>581.5704569198997</v>
      </c>
      <c r="F701" s="31">
        <v>24.327938835607792</v>
      </c>
      <c r="G701" s="31">
        <v>40.609771019518028</v>
      </c>
      <c r="H701" s="53">
        <v>646.50816677502553</v>
      </c>
      <c r="I701" s="56">
        <v>2.5448120190885763</v>
      </c>
      <c r="K701" s="52"/>
    </row>
    <row r="702" spans="1:11" ht="11.15" customHeight="1" x14ac:dyDescent="0.3">
      <c r="A702" s="10" t="s">
        <v>1789</v>
      </c>
      <c r="B702" s="11" t="s">
        <v>415</v>
      </c>
      <c r="C702" s="10" t="s">
        <v>1081</v>
      </c>
      <c r="D702" s="12" t="s">
        <v>412</v>
      </c>
      <c r="E702" s="31">
        <v>2114.3676339065933</v>
      </c>
      <c r="F702" s="31">
        <v>24.573083766775266</v>
      </c>
      <c r="G702" s="31">
        <v>88.421237805285045</v>
      </c>
      <c r="H702" s="53">
        <v>2227.3619554786537</v>
      </c>
      <c r="I702" s="56">
        <v>8.7674336790476488</v>
      </c>
      <c r="K702" s="52"/>
    </row>
    <row r="703" spans="1:11" ht="11.15" customHeight="1" x14ac:dyDescent="0.3">
      <c r="A703" s="10" t="s">
        <v>1790</v>
      </c>
      <c r="B703" s="11" t="s">
        <v>416</v>
      </c>
      <c r="C703" s="10" t="s">
        <v>1081</v>
      </c>
      <c r="D703" s="12" t="s">
        <v>412</v>
      </c>
      <c r="E703" s="31">
        <v>9.1461739809195404</v>
      </c>
      <c r="F703" s="31">
        <v>7.3679520873538538</v>
      </c>
      <c r="G703" s="31">
        <v>44.315034898661111</v>
      </c>
      <c r="H703" s="53">
        <v>60.829160966934509</v>
      </c>
      <c r="I703" s="56">
        <v>0.23943824362174856</v>
      </c>
      <c r="K703" s="52"/>
    </row>
    <row r="704" spans="1:11" ht="11.15" customHeight="1" x14ac:dyDescent="0.3">
      <c r="A704" s="10" t="s">
        <v>1791</v>
      </c>
      <c r="B704" s="11" t="s">
        <v>417</v>
      </c>
      <c r="C704" s="10" t="s">
        <v>1081</v>
      </c>
      <c r="D704" s="12" t="s">
        <v>412</v>
      </c>
      <c r="E704" s="31">
        <v>100.47661582731025</v>
      </c>
      <c r="F704" s="31">
        <v>96.426293816555912</v>
      </c>
      <c r="G704" s="31">
        <v>151.34667389638781</v>
      </c>
      <c r="H704" s="53">
        <v>348.24958354025398</v>
      </c>
      <c r="I704" s="56">
        <v>1.370794324620223</v>
      </c>
      <c r="K704" s="52"/>
    </row>
    <row r="705" spans="1:11" ht="11.15" customHeight="1" x14ac:dyDescent="0.3">
      <c r="A705" s="10" t="s">
        <v>1792</v>
      </c>
      <c r="B705" s="11" t="s">
        <v>418</v>
      </c>
      <c r="C705" s="10" t="s">
        <v>1081</v>
      </c>
      <c r="D705" s="12" t="s">
        <v>412</v>
      </c>
      <c r="E705" s="31">
        <v>3.3500257562741949</v>
      </c>
      <c r="F705" s="31">
        <v>2.0905362149631186</v>
      </c>
      <c r="G705" s="31">
        <v>12.033035759162686</v>
      </c>
      <c r="H705" s="53">
        <v>17.473597730400002</v>
      </c>
      <c r="I705" s="56">
        <v>6.8780293592972663E-2</v>
      </c>
      <c r="K705" s="52"/>
    </row>
    <row r="706" spans="1:11" ht="11.15" customHeight="1" x14ac:dyDescent="0.3">
      <c r="A706" s="10" t="s">
        <v>1793</v>
      </c>
      <c r="B706" s="11" t="s">
        <v>419</v>
      </c>
      <c r="C706" s="10" t="s">
        <v>1081</v>
      </c>
      <c r="D706" s="12" t="s">
        <v>412</v>
      </c>
      <c r="E706" s="31">
        <v>44.347476184034086</v>
      </c>
      <c r="F706" s="31">
        <v>13.716940607428443</v>
      </c>
      <c r="G706" s="31">
        <v>55.579456103606887</v>
      </c>
      <c r="H706" s="53">
        <v>113.64387289506942</v>
      </c>
      <c r="I706" s="56">
        <v>0.44732968352399005</v>
      </c>
      <c r="K706" s="52"/>
    </row>
    <row r="707" spans="1:11" ht="11.15" customHeight="1" x14ac:dyDescent="0.3">
      <c r="A707" s="10" t="s">
        <v>1794</v>
      </c>
      <c r="B707" s="11" t="s">
        <v>420</v>
      </c>
      <c r="C707" s="10" t="s">
        <v>1081</v>
      </c>
      <c r="D707" s="12" t="s">
        <v>412</v>
      </c>
      <c r="E707" s="31">
        <v>14.560753791281295</v>
      </c>
      <c r="F707" s="31">
        <v>5.329650906106961</v>
      </c>
      <c r="G707" s="31">
        <v>24.446880023087409</v>
      </c>
      <c r="H707" s="53">
        <v>44.337284720475665</v>
      </c>
      <c r="I707" s="56">
        <v>0.17452224248496123</v>
      </c>
      <c r="K707" s="52"/>
    </row>
    <row r="708" spans="1:11" ht="11.15" customHeight="1" x14ac:dyDescent="0.3">
      <c r="A708" s="10" t="s">
        <v>1795</v>
      </c>
      <c r="B708" s="11" t="s">
        <v>939</v>
      </c>
      <c r="C708" s="10" t="s">
        <v>1081</v>
      </c>
      <c r="D708" s="12" t="s">
        <v>412</v>
      </c>
      <c r="E708" s="31">
        <v>189.38848978754854</v>
      </c>
      <c r="F708" s="31">
        <v>37.393077626938336</v>
      </c>
      <c r="G708" s="31">
        <v>83.439509966630951</v>
      </c>
      <c r="H708" s="53">
        <v>310.22107738111782</v>
      </c>
      <c r="I708" s="56">
        <v>1.2211049556142628</v>
      </c>
      <c r="K708" s="52"/>
    </row>
    <row r="709" spans="1:11" ht="11.15" customHeight="1" x14ac:dyDescent="0.3">
      <c r="A709" s="10" t="s">
        <v>1796</v>
      </c>
      <c r="B709" s="11" t="s">
        <v>34</v>
      </c>
      <c r="C709" s="10" t="s">
        <v>1081</v>
      </c>
      <c r="D709" s="12" t="s">
        <v>412</v>
      </c>
      <c r="E709" s="31">
        <v>131.29435477555961</v>
      </c>
      <c r="F709" s="31">
        <v>118.24126557268133</v>
      </c>
      <c r="G709" s="31">
        <v>462.96498928042217</v>
      </c>
      <c r="H709" s="53">
        <v>712.50060962866314</v>
      </c>
      <c r="I709" s="56">
        <v>2.8045741850959751</v>
      </c>
      <c r="K709" s="52"/>
    </row>
    <row r="710" spans="1:11" ht="11.15" customHeight="1" x14ac:dyDescent="0.3">
      <c r="A710" s="10" t="s">
        <v>1797</v>
      </c>
      <c r="B710" s="11" t="s">
        <v>400</v>
      </c>
      <c r="C710" s="10" t="s">
        <v>1081</v>
      </c>
      <c r="D710" s="12" t="s">
        <v>412</v>
      </c>
      <c r="E710" s="31">
        <v>518.48030530021776</v>
      </c>
      <c r="F710" s="31">
        <v>22.578668083807475</v>
      </c>
      <c r="G710" s="31">
        <v>92.984529201681497</v>
      </c>
      <c r="H710" s="53">
        <v>634.04350258570673</v>
      </c>
      <c r="I710" s="56">
        <v>2.4957480955791316</v>
      </c>
      <c r="K710" s="52"/>
    </row>
    <row r="711" spans="1:11" ht="11.15" customHeight="1" x14ac:dyDescent="0.3">
      <c r="A711" s="10" t="s">
        <v>1798</v>
      </c>
      <c r="B711" s="11" t="s">
        <v>940</v>
      </c>
      <c r="C711" s="10" t="s">
        <v>1081</v>
      </c>
      <c r="D711" s="12" t="s">
        <v>412</v>
      </c>
      <c r="E711" s="31">
        <v>55.069978214448376</v>
      </c>
      <c r="F711" s="31">
        <v>13.082669539540349</v>
      </c>
      <c r="G711" s="31">
        <v>41.197911751969663</v>
      </c>
      <c r="H711" s="53">
        <v>109.35055950595839</v>
      </c>
      <c r="I711" s="56">
        <v>0.43043016689634378</v>
      </c>
      <c r="K711" s="52"/>
    </row>
    <row r="712" spans="1:11" ht="11.15" customHeight="1" x14ac:dyDescent="0.3">
      <c r="A712" s="10" t="s">
        <v>1799</v>
      </c>
      <c r="B712" s="11" t="s">
        <v>421</v>
      </c>
      <c r="C712" s="10" t="s">
        <v>1081</v>
      </c>
      <c r="D712" s="12" t="s">
        <v>412</v>
      </c>
      <c r="E712" s="31">
        <v>53.360376031489281</v>
      </c>
      <c r="F712" s="31">
        <v>16.735691707307861</v>
      </c>
      <c r="G712" s="31">
        <v>64.312973203302278</v>
      </c>
      <c r="H712" s="53">
        <v>134.40904094209941</v>
      </c>
      <c r="I712" s="56">
        <v>0.52906639148867796</v>
      </c>
      <c r="K712" s="52"/>
    </row>
    <row r="713" spans="1:11" ht="11.15" customHeight="1" x14ac:dyDescent="0.3">
      <c r="A713" s="10" t="s">
        <v>1800</v>
      </c>
      <c r="B713" s="11" t="s">
        <v>422</v>
      </c>
      <c r="C713" s="10" t="s">
        <v>1081</v>
      </c>
      <c r="D713" s="12" t="s">
        <v>412</v>
      </c>
      <c r="E713" s="31">
        <v>32.571606007409727</v>
      </c>
      <c r="F713" s="31">
        <v>22.343870273990863</v>
      </c>
      <c r="G713" s="31">
        <v>127.76443207781266</v>
      </c>
      <c r="H713" s="53">
        <v>182.67990835921324</v>
      </c>
      <c r="I713" s="56">
        <v>0.7190721638637837</v>
      </c>
      <c r="K713" s="52"/>
    </row>
    <row r="714" spans="1:11" ht="11.15" customHeight="1" x14ac:dyDescent="0.3">
      <c r="A714" s="10" t="s">
        <v>1801</v>
      </c>
      <c r="B714" s="11" t="s">
        <v>423</v>
      </c>
      <c r="C714" s="10" t="s">
        <v>1081</v>
      </c>
      <c r="D714" s="12" t="s">
        <v>412</v>
      </c>
      <c r="E714" s="31">
        <v>29.994240820504679</v>
      </c>
      <c r="F714" s="31">
        <v>10.795340674391662</v>
      </c>
      <c r="G714" s="31">
        <v>49.037906629867052</v>
      </c>
      <c r="H714" s="53">
        <v>89.827488124763391</v>
      </c>
      <c r="I714" s="56">
        <v>0.35358265088085317</v>
      </c>
      <c r="K714" s="52"/>
    </row>
    <row r="715" spans="1:11" ht="11.15" customHeight="1" x14ac:dyDescent="0.3">
      <c r="A715" s="10" t="s">
        <v>1802</v>
      </c>
      <c r="B715" s="11" t="s">
        <v>941</v>
      </c>
      <c r="C715" s="10" t="s">
        <v>1081</v>
      </c>
      <c r="D715" s="12" t="s">
        <v>412</v>
      </c>
      <c r="E715" s="31">
        <v>128.88005540956323</v>
      </c>
      <c r="F715" s="31">
        <v>28.109775687899678</v>
      </c>
      <c r="G715" s="31">
        <v>75.97277846685131</v>
      </c>
      <c r="H715" s="53">
        <v>232.96260956431422</v>
      </c>
      <c r="I715" s="56">
        <v>0.91699699908633492</v>
      </c>
      <c r="K715" s="52"/>
    </row>
    <row r="716" spans="1:11" ht="11.15" customHeight="1" x14ac:dyDescent="0.3">
      <c r="A716" s="10" t="s">
        <v>1803</v>
      </c>
      <c r="B716" s="11" t="s">
        <v>424</v>
      </c>
      <c r="C716" s="10" t="s">
        <v>1081</v>
      </c>
      <c r="D716" s="12" t="s">
        <v>412</v>
      </c>
      <c r="E716" s="31">
        <v>86.125030319010804</v>
      </c>
      <c r="F716" s="31">
        <v>18.878743699922794</v>
      </c>
      <c r="G716" s="31">
        <v>52.792857633101249</v>
      </c>
      <c r="H716" s="53">
        <v>157.79663165203485</v>
      </c>
      <c r="I716" s="56">
        <v>0.6211255873269248</v>
      </c>
      <c r="K716" s="52"/>
    </row>
    <row r="717" spans="1:11" ht="11.15" customHeight="1" x14ac:dyDescent="0.3">
      <c r="A717" s="10" t="s">
        <v>1804</v>
      </c>
      <c r="B717" s="11" t="s">
        <v>942</v>
      </c>
      <c r="C717" s="10" t="s">
        <v>1081</v>
      </c>
      <c r="D717" s="12" t="s">
        <v>412</v>
      </c>
      <c r="E717" s="31">
        <v>5759.5274284080842</v>
      </c>
      <c r="F717" s="31">
        <v>77.857181715442991</v>
      </c>
      <c r="G717" s="31">
        <v>264.23950464482027</v>
      </c>
      <c r="H717" s="53">
        <v>6101.6241147683477</v>
      </c>
      <c r="I717" s="56">
        <v>24.017463631865464</v>
      </c>
      <c r="K717" s="52"/>
    </row>
    <row r="718" spans="1:11" ht="11.15" customHeight="1" x14ac:dyDescent="0.3">
      <c r="A718" s="10" t="s">
        <v>1805</v>
      </c>
      <c r="B718" s="11" t="s">
        <v>943</v>
      </c>
      <c r="C718" s="10" t="s">
        <v>1081</v>
      </c>
      <c r="D718" s="12" t="s">
        <v>412</v>
      </c>
      <c r="E718" s="31">
        <v>495.68291649493079</v>
      </c>
      <c r="F718" s="31">
        <v>107.98284577115038</v>
      </c>
      <c r="G718" s="31">
        <v>377.06362328170036</v>
      </c>
      <c r="H718" s="53">
        <v>980.72938554778148</v>
      </c>
      <c r="I718" s="56">
        <v>3.860387317711699</v>
      </c>
      <c r="K718" s="52"/>
    </row>
    <row r="719" spans="1:11" ht="11.15" customHeight="1" x14ac:dyDescent="0.3">
      <c r="A719" s="10" t="s">
        <v>1806</v>
      </c>
      <c r="B719" s="11" t="s">
        <v>425</v>
      </c>
      <c r="C719" s="10" t="s">
        <v>1081</v>
      </c>
      <c r="D719" s="12" t="s">
        <v>412</v>
      </c>
      <c r="E719" s="31">
        <v>95.437652412104711</v>
      </c>
      <c r="F719" s="31">
        <v>23.318449381968215</v>
      </c>
      <c r="G719" s="31">
        <v>73.630363808629227</v>
      </c>
      <c r="H719" s="53">
        <v>192.38646560270215</v>
      </c>
      <c r="I719" s="56">
        <v>0.75727951344827471</v>
      </c>
      <c r="K719" s="52"/>
    </row>
    <row r="720" spans="1:11" ht="11.15" customHeight="1" x14ac:dyDescent="0.3">
      <c r="A720" s="10" t="s">
        <v>1807</v>
      </c>
      <c r="B720" s="11" t="s">
        <v>222</v>
      </c>
      <c r="C720" s="10" t="s">
        <v>1081</v>
      </c>
      <c r="D720" s="12" t="s">
        <v>412</v>
      </c>
      <c r="E720" s="31">
        <v>87.193047716165808</v>
      </c>
      <c r="F720" s="31">
        <v>23.777564931729231</v>
      </c>
      <c r="G720" s="31">
        <v>85.780280546522334</v>
      </c>
      <c r="H720" s="53">
        <v>196.75089319441736</v>
      </c>
      <c r="I720" s="56">
        <v>0.77445895272317511</v>
      </c>
      <c r="K720" s="52"/>
    </row>
    <row r="721" spans="1:11" ht="11.15" customHeight="1" x14ac:dyDescent="0.3">
      <c r="A721" s="10" t="s">
        <v>1808</v>
      </c>
      <c r="B721" s="11" t="s">
        <v>426</v>
      </c>
      <c r="C721" s="10" t="s">
        <v>1081</v>
      </c>
      <c r="D721" s="12" t="s">
        <v>412</v>
      </c>
      <c r="E721" s="31">
        <v>58.960117632023618</v>
      </c>
      <c r="F721" s="31">
        <v>27.018420228960803</v>
      </c>
      <c r="G721" s="31">
        <v>126.90074611952242</v>
      </c>
      <c r="H721" s="53">
        <v>212.87928398050684</v>
      </c>
      <c r="I721" s="56">
        <v>0.83794418745073651</v>
      </c>
      <c r="K721" s="52"/>
    </row>
    <row r="722" spans="1:11" ht="11.15" customHeight="1" x14ac:dyDescent="0.3">
      <c r="A722" s="10" t="s">
        <v>1809</v>
      </c>
      <c r="B722" s="11" t="s">
        <v>427</v>
      </c>
      <c r="C722" s="10" t="s">
        <v>1081</v>
      </c>
      <c r="D722" s="12" t="s">
        <v>412</v>
      </c>
      <c r="E722" s="31">
        <v>112.40230835415342</v>
      </c>
      <c r="F722" s="31">
        <v>187.38330340039519</v>
      </c>
      <c r="G722" s="31">
        <v>81.817842278529753</v>
      </c>
      <c r="H722" s="53">
        <v>381.60345403307838</v>
      </c>
      <c r="I722" s="56">
        <v>1.5020832005777636</v>
      </c>
      <c r="K722" s="52"/>
    </row>
    <row r="723" spans="1:11" ht="11.15" customHeight="1" x14ac:dyDescent="0.3">
      <c r="A723" s="10" t="s">
        <v>1810</v>
      </c>
      <c r="B723" s="11" t="s">
        <v>428</v>
      </c>
      <c r="C723" s="10" t="s">
        <v>1081</v>
      </c>
      <c r="D723" s="12" t="s">
        <v>412</v>
      </c>
      <c r="E723" s="31">
        <v>57.97251261225707</v>
      </c>
      <c r="F723" s="31">
        <v>15.805252907081684</v>
      </c>
      <c r="G723" s="31">
        <v>55.48323384348496</v>
      </c>
      <c r="H723" s="53">
        <v>129.26099936282372</v>
      </c>
      <c r="I723" s="56">
        <v>0.50880245862753681</v>
      </c>
      <c r="K723" s="52"/>
    </row>
    <row r="724" spans="1:11" ht="11.15" customHeight="1" x14ac:dyDescent="0.3">
      <c r="A724" s="13" t="s">
        <v>1811</v>
      </c>
      <c r="B724" s="14" t="s">
        <v>429</v>
      </c>
      <c r="C724" s="13" t="s">
        <v>1081</v>
      </c>
      <c r="D724" s="15" t="s">
        <v>412</v>
      </c>
      <c r="E724" s="31">
        <v>2.7105167584730667</v>
      </c>
      <c r="F724" s="31">
        <v>1.939010909443744</v>
      </c>
      <c r="G724" s="31">
        <v>10.726136403514364</v>
      </c>
      <c r="H724" s="53">
        <v>15.375664071431174</v>
      </c>
      <c r="I724" s="56">
        <v>6.0522320894458907E-2</v>
      </c>
      <c r="K724" s="52"/>
    </row>
    <row r="725" spans="1:11" ht="11.15" customHeight="1" x14ac:dyDescent="0.3">
      <c r="A725" s="10" t="s">
        <v>1812</v>
      </c>
      <c r="B725" s="11" t="s">
        <v>773</v>
      </c>
      <c r="C725" s="10" t="s">
        <v>1081</v>
      </c>
      <c r="D725" s="12" t="s">
        <v>412</v>
      </c>
      <c r="E725" s="31">
        <v>73.93721119872086</v>
      </c>
      <c r="F725" s="31">
        <v>72.614225275256572</v>
      </c>
      <c r="G725" s="31">
        <v>180.98319480610911</v>
      </c>
      <c r="H725" s="53">
        <v>327.53463128008656</v>
      </c>
      <c r="I725" s="56">
        <v>1.2892552780997724</v>
      </c>
      <c r="K725" s="52"/>
    </row>
    <row r="726" spans="1:11" ht="11.15" customHeight="1" x14ac:dyDescent="0.3">
      <c r="A726" s="10" t="s">
        <v>1813</v>
      </c>
      <c r="B726" s="11" t="s">
        <v>430</v>
      </c>
      <c r="C726" s="10" t="s">
        <v>1081</v>
      </c>
      <c r="D726" s="12" t="s">
        <v>412</v>
      </c>
      <c r="E726" s="31">
        <v>105.58666770657823</v>
      </c>
      <c r="F726" s="31">
        <v>29.7837528374653</v>
      </c>
      <c r="G726" s="31">
        <v>112.09849752670821</v>
      </c>
      <c r="H726" s="53">
        <v>247.46891807075173</v>
      </c>
      <c r="I726" s="56">
        <v>0.97409732687327699</v>
      </c>
      <c r="K726" s="52"/>
    </row>
    <row r="727" spans="1:11" ht="11.15" customHeight="1" x14ac:dyDescent="0.3">
      <c r="A727" s="10" t="s">
        <v>1814</v>
      </c>
      <c r="B727" s="11" t="s">
        <v>431</v>
      </c>
      <c r="C727" s="10" t="s">
        <v>1082</v>
      </c>
      <c r="D727" s="12" t="s">
        <v>47</v>
      </c>
      <c r="E727" s="31">
        <v>126.43639044987205</v>
      </c>
      <c r="F727" s="31">
        <v>887.21136933390778</v>
      </c>
      <c r="G727" s="31">
        <v>3966.1365015224878</v>
      </c>
      <c r="H727" s="53">
        <v>4979.7842613062676</v>
      </c>
      <c r="I727" s="56">
        <v>37.578736160153049</v>
      </c>
      <c r="K727" s="52"/>
    </row>
    <row r="728" spans="1:11" ht="11.15" customHeight="1" x14ac:dyDescent="0.3">
      <c r="A728" s="10" t="s">
        <v>1815</v>
      </c>
      <c r="B728" s="11" t="s">
        <v>944</v>
      </c>
      <c r="C728" s="10" t="s">
        <v>1082</v>
      </c>
      <c r="D728" s="12" t="s">
        <v>47</v>
      </c>
      <c r="E728" s="31">
        <v>61.43759815184977</v>
      </c>
      <c r="F728" s="31">
        <v>12.67286725629668</v>
      </c>
      <c r="G728" s="31">
        <v>34.366645435136839</v>
      </c>
      <c r="H728" s="53">
        <v>108.4771108432833</v>
      </c>
      <c r="I728" s="56">
        <v>0.81859625114083057</v>
      </c>
      <c r="K728" s="52"/>
    </row>
    <row r="729" spans="1:11" ht="11.15" customHeight="1" x14ac:dyDescent="0.3">
      <c r="A729" s="10" t="s">
        <v>1816</v>
      </c>
      <c r="B729" s="11" t="s">
        <v>432</v>
      </c>
      <c r="C729" s="10" t="s">
        <v>1082</v>
      </c>
      <c r="D729" s="12" t="s">
        <v>47</v>
      </c>
      <c r="E729" s="31">
        <v>19.084955853040285</v>
      </c>
      <c r="F729" s="31">
        <v>5.5156431830807779</v>
      </c>
      <c r="G729" s="31">
        <v>22.327022674708633</v>
      </c>
      <c r="H729" s="53">
        <v>46.927621710829698</v>
      </c>
      <c r="I729" s="56">
        <v>0.35412793453669683</v>
      </c>
      <c r="K729" s="52"/>
    </row>
    <row r="730" spans="1:11" ht="11.15" customHeight="1" x14ac:dyDescent="0.3">
      <c r="A730" s="10" t="s">
        <v>1817</v>
      </c>
      <c r="B730" s="11" t="s">
        <v>945</v>
      </c>
      <c r="C730" s="10" t="s">
        <v>1082</v>
      </c>
      <c r="D730" s="12" t="s">
        <v>47</v>
      </c>
      <c r="E730" s="31">
        <v>10.740409705674251</v>
      </c>
      <c r="F730" s="31">
        <v>4.817114909885575</v>
      </c>
      <c r="G730" s="31">
        <v>24.444708083909077</v>
      </c>
      <c r="H730" s="53">
        <v>40.002232699468905</v>
      </c>
      <c r="I730" s="56">
        <v>0.30186716322447066</v>
      </c>
      <c r="K730" s="52"/>
    </row>
    <row r="731" spans="1:11" ht="11.15" customHeight="1" x14ac:dyDescent="0.3">
      <c r="A731" s="10" t="s">
        <v>1818</v>
      </c>
      <c r="B731" s="11" t="s">
        <v>433</v>
      </c>
      <c r="C731" s="10" t="s">
        <v>1082</v>
      </c>
      <c r="D731" s="12" t="s">
        <v>47</v>
      </c>
      <c r="E731" s="31">
        <v>26.979946797225217</v>
      </c>
      <c r="F731" s="31">
        <v>6.2073860516661492</v>
      </c>
      <c r="G731" s="31">
        <v>19.95079940630869</v>
      </c>
      <c r="H731" s="53">
        <v>53.138132255200055</v>
      </c>
      <c r="I731" s="56">
        <v>0.40099404859311633</v>
      </c>
      <c r="K731" s="52"/>
    </row>
    <row r="732" spans="1:11" ht="11.15" customHeight="1" x14ac:dyDescent="0.3">
      <c r="A732" s="10" t="s">
        <v>1819</v>
      </c>
      <c r="B732" s="11" t="s">
        <v>434</v>
      </c>
      <c r="C732" s="10" t="s">
        <v>1082</v>
      </c>
      <c r="D732" s="12" t="s">
        <v>47</v>
      </c>
      <c r="E732" s="31">
        <v>155.00133286185317</v>
      </c>
      <c r="F732" s="31">
        <v>21.204396042587547</v>
      </c>
      <c r="G732" s="31">
        <v>151.59980626624434</v>
      </c>
      <c r="H732" s="53">
        <v>327.80553517068506</v>
      </c>
      <c r="I732" s="56">
        <v>2.4737050987798463</v>
      </c>
      <c r="K732" s="52"/>
    </row>
    <row r="733" spans="1:11" ht="11.15" customHeight="1" x14ac:dyDescent="0.3">
      <c r="A733" s="10" t="s">
        <v>1820</v>
      </c>
      <c r="B733" s="11" t="s">
        <v>776</v>
      </c>
      <c r="C733" s="10" t="s">
        <v>1082</v>
      </c>
      <c r="D733" s="12" t="s">
        <v>47</v>
      </c>
      <c r="E733" s="31">
        <v>2.172316277578572</v>
      </c>
      <c r="F733" s="31">
        <v>4.9817187294983878</v>
      </c>
      <c r="G733" s="31">
        <v>30.564412293720427</v>
      </c>
      <c r="H733" s="53">
        <v>37.718447300797386</v>
      </c>
      <c r="I733" s="56">
        <v>0.28463312969214755</v>
      </c>
      <c r="K733" s="52"/>
    </row>
    <row r="734" spans="1:11" ht="11.15" customHeight="1" x14ac:dyDescent="0.3">
      <c r="A734" s="10" t="s">
        <v>1821</v>
      </c>
      <c r="B734" s="11" t="s">
        <v>435</v>
      </c>
      <c r="C734" s="10" t="s">
        <v>1082</v>
      </c>
      <c r="D734" s="12" t="s">
        <v>47</v>
      </c>
      <c r="E734" s="31">
        <v>51.762983544282051</v>
      </c>
      <c r="F734" s="31">
        <v>17.048124971559776</v>
      </c>
      <c r="G734" s="31">
        <v>76.400173961631609</v>
      </c>
      <c r="H734" s="53">
        <v>145.21128247747345</v>
      </c>
      <c r="I734" s="56">
        <v>1.0958017828400903</v>
      </c>
      <c r="K734" s="52"/>
    </row>
    <row r="735" spans="1:11" ht="11.15" customHeight="1" x14ac:dyDescent="0.3">
      <c r="A735" s="10" t="s">
        <v>1822</v>
      </c>
      <c r="B735" s="11" t="s">
        <v>946</v>
      </c>
      <c r="C735" s="10" t="s">
        <v>1082</v>
      </c>
      <c r="D735" s="12" t="s">
        <v>47</v>
      </c>
      <c r="E735" s="31">
        <v>32.80489797370204</v>
      </c>
      <c r="F735" s="31">
        <v>7.4612996068042747</v>
      </c>
      <c r="G735" s="31">
        <v>23.599731654816029</v>
      </c>
      <c r="H735" s="53">
        <v>63.865929235322341</v>
      </c>
      <c r="I735" s="56">
        <v>0.48194877095491467</v>
      </c>
      <c r="K735" s="52"/>
    </row>
    <row r="736" spans="1:11" ht="11.15" customHeight="1" x14ac:dyDescent="0.3">
      <c r="A736" s="10" t="s">
        <v>1823</v>
      </c>
      <c r="B736" s="11" t="s">
        <v>947</v>
      </c>
      <c r="C736" s="10" t="s">
        <v>1082</v>
      </c>
      <c r="D736" s="12" t="s">
        <v>47</v>
      </c>
      <c r="E736" s="31">
        <v>46.855828649357363</v>
      </c>
      <c r="F736" s="31">
        <v>10.240887774197073</v>
      </c>
      <c r="G736" s="31">
        <v>30.576773467780075</v>
      </c>
      <c r="H736" s="53">
        <v>87.673489891334512</v>
      </c>
      <c r="I736" s="56">
        <v>0.66160676286045972</v>
      </c>
      <c r="K736" s="52"/>
    </row>
    <row r="737" spans="1:11" ht="11.15" customHeight="1" x14ac:dyDescent="0.3">
      <c r="A737" s="10" t="s">
        <v>1824</v>
      </c>
      <c r="B737" s="11" t="s">
        <v>436</v>
      </c>
      <c r="C737" s="10" t="s">
        <v>1082</v>
      </c>
      <c r="D737" s="12" t="s">
        <v>47</v>
      </c>
      <c r="E737" s="31">
        <v>31.614257755491746</v>
      </c>
      <c r="F737" s="31">
        <v>6.9830722382768169</v>
      </c>
      <c r="G737" s="31">
        <v>21.133136451677036</v>
      </c>
      <c r="H737" s="53">
        <v>59.7304664454456</v>
      </c>
      <c r="I737" s="56">
        <v>0.45074150234120508</v>
      </c>
      <c r="K737" s="52"/>
    </row>
    <row r="738" spans="1:11" ht="11.15" customHeight="1" x14ac:dyDescent="0.3">
      <c r="A738" s="10" t="s">
        <v>1825</v>
      </c>
      <c r="B738" s="11" t="s">
        <v>762</v>
      </c>
      <c r="C738" s="10" t="s">
        <v>1082</v>
      </c>
      <c r="D738" s="12" t="s">
        <v>47</v>
      </c>
      <c r="E738" s="31">
        <v>28.855734354864879</v>
      </c>
      <c r="F738" s="31">
        <v>10.629018815768704</v>
      </c>
      <c r="G738" s="31">
        <v>51.147890774388863</v>
      </c>
      <c r="H738" s="53">
        <v>90.632643945022437</v>
      </c>
      <c r="I738" s="56">
        <v>0.68393730241913853</v>
      </c>
      <c r="K738" s="52"/>
    </row>
    <row r="739" spans="1:11" ht="11.15" customHeight="1" x14ac:dyDescent="0.3">
      <c r="A739" s="10" t="s">
        <v>1826</v>
      </c>
      <c r="B739" s="11" t="s">
        <v>437</v>
      </c>
      <c r="C739" s="10" t="s">
        <v>1082</v>
      </c>
      <c r="D739" s="12" t="s">
        <v>47</v>
      </c>
      <c r="E739" s="31">
        <v>30.599207698627509</v>
      </c>
      <c r="F739" s="31">
        <v>7.2641931287625177</v>
      </c>
      <c r="G739" s="31">
        <v>24.272110245699221</v>
      </c>
      <c r="H739" s="53">
        <v>62.135511073089248</v>
      </c>
      <c r="I739" s="56">
        <v>0.46889058928416161</v>
      </c>
      <c r="K739" s="52"/>
    </row>
    <row r="740" spans="1:11" ht="11.15" customHeight="1" x14ac:dyDescent="0.3">
      <c r="A740" s="10" t="s">
        <v>1827</v>
      </c>
      <c r="B740" s="11" t="s">
        <v>438</v>
      </c>
      <c r="C740" s="10" t="s">
        <v>1082</v>
      </c>
      <c r="D740" s="12" t="s">
        <v>47</v>
      </c>
      <c r="E740" s="31">
        <v>34.479382686121333</v>
      </c>
      <c r="F740" s="31">
        <v>16.138893633778565</v>
      </c>
      <c r="G740" s="31">
        <v>87.105775394987717</v>
      </c>
      <c r="H740" s="53">
        <v>137.72405171488762</v>
      </c>
      <c r="I740" s="56">
        <v>1.0393012087924127</v>
      </c>
      <c r="K740" s="52"/>
    </row>
    <row r="741" spans="1:11" ht="11.15" customHeight="1" x14ac:dyDescent="0.3">
      <c r="A741" s="10" t="s">
        <v>1828</v>
      </c>
      <c r="B741" s="11" t="s">
        <v>439</v>
      </c>
      <c r="C741" s="10" t="s">
        <v>1082</v>
      </c>
      <c r="D741" s="12" t="s">
        <v>47</v>
      </c>
      <c r="E741" s="31">
        <v>6.225533205636987</v>
      </c>
      <c r="F741" s="31">
        <v>4.447030389773273</v>
      </c>
      <c r="G741" s="31">
        <v>27.981087392796372</v>
      </c>
      <c r="H741" s="53">
        <v>38.653650988206635</v>
      </c>
      <c r="I741" s="56">
        <v>0.29169041787594041</v>
      </c>
      <c r="K741" s="52"/>
    </row>
    <row r="742" spans="1:11" ht="11.15" customHeight="1" x14ac:dyDescent="0.3">
      <c r="A742" s="10" t="s">
        <v>1829</v>
      </c>
      <c r="B742" s="11" t="s">
        <v>948</v>
      </c>
      <c r="C742" s="10" t="s">
        <v>1082</v>
      </c>
      <c r="D742" s="12" t="s">
        <v>47</v>
      </c>
      <c r="E742" s="31">
        <v>57.992852249011932</v>
      </c>
      <c r="F742" s="31">
        <v>17.355962728051853</v>
      </c>
      <c r="G742" s="31">
        <v>72.907452518774804</v>
      </c>
      <c r="H742" s="53">
        <v>148.25626749583859</v>
      </c>
      <c r="I742" s="56">
        <v>1.1187800249912367</v>
      </c>
      <c r="K742" s="52"/>
    </row>
    <row r="743" spans="1:11" ht="11.15" customHeight="1" x14ac:dyDescent="0.3">
      <c r="A743" s="10" t="s">
        <v>1830</v>
      </c>
      <c r="B743" s="11" t="s">
        <v>440</v>
      </c>
      <c r="C743" s="10" t="s">
        <v>1082</v>
      </c>
      <c r="D743" s="12" t="s">
        <v>47</v>
      </c>
      <c r="E743" s="31">
        <v>79.41131839584304</v>
      </c>
      <c r="F743" s="31">
        <v>12.06979641854182</v>
      </c>
      <c r="G743" s="31">
        <v>63.224977929514104</v>
      </c>
      <c r="H743" s="53">
        <v>154.70609274389895</v>
      </c>
      <c r="I743" s="56">
        <v>1.1674520695131765</v>
      </c>
      <c r="K743" s="52"/>
    </row>
    <row r="744" spans="1:11" ht="11.15" customHeight="1" x14ac:dyDescent="0.3">
      <c r="A744" s="10" t="s">
        <v>1831</v>
      </c>
      <c r="B744" s="11" t="s">
        <v>441</v>
      </c>
      <c r="C744" s="10" t="s">
        <v>1082</v>
      </c>
      <c r="D744" s="12" t="s">
        <v>47</v>
      </c>
      <c r="E744" s="31">
        <v>22.876002401049835</v>
      </c>
      <c r="F744" s="31">
        <v>5.4963184196101089</v>
      </c>
      <c r="G744" s="31">
        <v>18.559004842317485</v>
      </c>
      <c r="H744" s="53">
        <v>46.931325662977429</v>
      </c>
      <c r="I744" s="56">
        <v>0.35415588551473237</v>
      </c>
      <c r="K744" s="52"/>
    </row>
    <row r="745" spans="1:11" ht="11.15" customHeight="1" x14ac:dyDescent="0.3">
      <c r="A745" s="10" t="s">
        <v>1832</v>
      </c>
      <c r="B745" s="11" t="s">
        <v>442</v>
      </c>
      <c r="C745" s="10" t="s">
        <v>1082</v>
      </c>
      <c r="D745" s="12" t="s">
        <v>47</v>
      </c>
      <c r="E745" s="31">
        <v>14.927325826573732</v>
      </c>
      <c r="F745" s="31">
        <v>5.397584994118759</v>
      </c>
      <c r="G745" s="31">
        <v>25.857717849347967</v>
      </c>
      <c r="H745" s="53">
        <v>46.182628670040458</v>
      </c>
      <c r="I745" s="56">
        <v>0.34850602494143557</v>
      </c>
      <c r="K745" s="52"/>
    </row>
    <row r="746" spans="1:11" ht="11.15" customHeight="1" x14ac:dyDescent="0.3">
      <c r="A746" s="10" t="s">
        <v>1833</v>
      </c>
      <c r="B746" s="11" t="s">
        <v>949</v>
      </c>
      <c r="C746" s="10" t="s">
        <v>1082</v>
      </c>
      <c r="D746" s="12" t="s">
        <v>47</v>
      </c>
      <c r="E746" s="31">
        <v>27.720944134188347</v>
      </c>
      <c r="F746" s="31">
        <v>8.5796472636446346</v>
      </c>
      <c r="G746" s="31">
        <v>36.942867079983557</v>
      </c>
      <c r="H746" s="53">
        <v>73.243458477816546</v>
      </c>
      <c r="I746" s="56">
        <v>0.5527140247784551</v>
      </c>
      <c r="K746" s="52"/>
    </row>
    <row r="747" spans="1:11" ht="11.15" customHeight="1" x14ac:dyDescent="0.3">
      <c r="A747" s="10" t="s">
        <v>1834</v>
      </c>
      <c r="B747" s="11" t="s">
        <v>232</v>
      </c>
      <c r="C747" s="10" t="s">
        <v>1082</v>
      </c>
      <c r="D747" s="12" t="s">
        <v>47</v>
      </c>
      <c r="E747" s="31">
        <v>27.453084896807589</v>
      </c>
      <c r="F747" s="31">
        <v>10.522562799768959</v>
      </c>
      <c r="G747" s="31">
        <v>50.904516754852068</v>
      </c>
      <c r="H747" s="53">
        <v>88.880164451428612</v>
      </c>
      <c r="I747" s="56">
        <v>0.67071264025303778</v>
      </c>
      <c r="K747" s="52"/>
    </row>
    <row r="748" spans="1:11" ht="11.15" customHeight="1" x14ac:dyDescent="0.3">
      <c r="A748" s="10" t="s">
        <v>1835</v>
      </c>
      <c r="B748" s="11" t="s">
        <v>443</v>
      </c>
      <c r="C748" s="10" t="s">
        <v>1082</v>
      </c>
      <c r="D748" s="12" t="s">
        <v>47</v>
      </c>
      <c r="E748" s="31">
        <v>10.190091575869895</v>
      </c>
      <c r="F748" s="31">
        <v>4.0015082373440922</v>
      </c>
      <c r="G748" s="31">
        <v>20.065066639301648</v>
      </c>
      <c r="H748" s="53">
        <v>34.256666452515631</v>
      </c>
      <c r="I748" s="56">
        <v>0.25850963873036709</v>
      </c>
      <c r="K748" s="52"/>
    </row>
    <row r="749" spans="1:11" ht="11.15" customHeight="1" x14ac:dyDescent="0.3">
      <c r="A749" s="10" t="s">
        <v>1836</v>
      </c>
      <c r="B749" s="11" t="s">
        <v>444</v>
      </c>
      <c r="C749" s="10" t="s">
        <v>1082</v>
      </c>
      <c r="D749" s="12" t="s">
        <v>47</v>
      </c>
      <c r="E749" s="31">
        <v>39.649516068486854</v>
      </c>
      <c r="F749" s="31">
        <v>43.149190644217889</v>
      </c>
      <c r="G749" s="31">
        <v>61.199925527500582</v>
      </c>
      <c r="H749" s="53">
        <v>143.99863224020532</v>
      </c>
      <c r="I749" s="56">
        <v>1.0866508114466245</v>
      </c>
      <c r="K749" s="52"/>
    </row>
    <row r="750" spans="1:11" ht="11.15" customHeight="1" x14ac:dyDescent="0.3">
      <c r="A750" s="10" t="s">
        <v>1837</v>
      </c>
      <c r="B750" s="11" t="s">
        <v>445</v>
      </c>
      <c r="C750" s="10" t="s">
        <v>1082</v>
      </c>
      <c r="D750" s="12" t="s">
        <v>47</v>
      </c>
      <c r="E750" s="31">
        <v>25.03284280175825</v>
      </c>
      <c r="F750" s="31">
        <v>9.2677638979399752</v>
      </c>
      <c r="G750" s="31">
        <v>44.643888272123114</v>
      </c>
      <c r="H750" s="53">
        <v>78.944494971821342</v>
      </c>
      <c r="I750" s="56">
        <v>0.59573551627403498</v>
      </c>
      <c r="K750" s="52"/>
    </row>
    <row r="751" spans="1:11" ht="11.15" customHeight="1" x14ac:dyDescent="0.3">
      <c r="A751" s="10" t="s">
        <v>1838</v>
      </c>
      <c r="B751" s="11" t="s">
        <v>950</v>
      </c>
      <c r="C751" s="10" t="s">
        <v>1082</v>
      </c>
      <c r="D751" s="12" t="s">
        <v>47</v>
      </c>
      <c r="E751" s="31">
        <v>36.770421780143316</v>
      </c>
      <c r="F751" s="31">
        <v>7.9399593988275505</v>
      </c>
      <c r="G751" s="31">
        <v>23.142312698663499</v>
      </c>
      <c r="H751" s="53">
        <v>67.852693877634366</v>
      </c>
      <c r="I751" s="56">
        <v>0.51203392500268685</v>
      </c>
      <c r="K751" s="52"/>
    </row>
    <row r="752" spans="1:11" ht="11.15" customHeight="1" x14ac:dyDescent="0.3">
      <c r="A752" s="10" t="s">
        <v>1839</v>
      </c>
      <c r="B752" s="11" t="s">
        <v>446</v>
      </c>
      <c r="C752" s="10" t="s">
        <v>1082</v>
      </c>
      <c r="D752" s="12" t="s">
        <v>47</v>
      </c>
      <c r="E752" s="31">
        <v>41.31523656516049</v>
      </c>
      <c r="F752" s="31">
        <v>8.4464522255705319</v>
      </c>
      <c r="G752" s="31">
        <v>22.369275094506516</v>
      </c>
      <c r="H752" s="53">
        <v>72.130963885237534</v>
      </c>
      <c r="I752" s="56">
        <v>0.54431885370669519</v>
      </c>
      <c r="K752" s="52"/>
    </row>
    <row r="753" spans="1:11" ht="11.15" customHeight="1" x14ac:dyDescent="0.3">
      <c r="A753" s="10" t="s">
        <v>1840</v>
      </c>
      <c r="B753" s="11" t="s">
        <v>951</v>
      </c>
      <c r="C753" s="10" t="s">
        <v>1082</v>
      </c>
      <c r="D753" s="12" t="s">
        <v>47</v>
      </c>
      <c r="E753" s="31">
        <v>12.855308581997065</v>
      </c>
      <c r="F753" s="31">
        <v>5.7802585054807363</v>
      </c>
      <c r="G753" s="31">
        <v>30.601276643464878</v>
      </c>
      <c r="H753" s="53">
        <v>49.236843730942681</v>
      </c>
      <c r="I753" s="56">
        <v>0.37155391937369431</v>
      </c>
      <c r="K753" s="52"/>
    </row>
    <row r="754" spans="1:11" ht="11.15" customHeight="1" x14ac:dyDescent="0.3">
      <c r="A754" s="10" t="s">
        <v>1841</v>
      </c>
      <c r="B754" s="11" t="s">
        <v>447</v>
      </c>
      <c r="C754" s="10" t="s">
        <v>1082</v>
      </c>
      <c r="D754" s="12" t="s">
        <v>47</v>
      </c>
      <c r="E754" s="31">
        <v>103.06976962334545</v>
      </c>
      <c r="F754" s="31">
        <v>127.25163083313967</v>
      </c>
      <c r="G754" s="31">
        <v>864.58422612102777</v>
      </c>
      <c r="H754" s="53">
        <v>1094.905626577513</v>
      </c>
      <c r="I754" s="56">
        <v>8.2624401986905482</v>
      </c>
      <c r="K754" s="52"/>
    </row>
    <row r="755" spans="1:11" ht="11.15" customHeight="1" x14ac:dyDescent="0.3">
      <c r="A755" s="10" t="s">
        <v>1842</v>
      </c>
      <c r="B755" s="11" t="s">
        <v>448</v>
      </c>
      <c r="C755" s="10" t="s">
        <v>1082</v>
      </c>
      <c r="D755" s="12" t="s">
        <v>47</v>
      </c>
      <c r="E755" s="31">
        <v>8.1347091266765759</v>
      </c>
      <c r="F755" s="31">
        <v>8.1872264759289699</v>
      </c>
      <c r="G755" s="31">
        <v>53.233482191841745</v>
      </c>
      <c r="H755" s="53">
        <v>69.555417794447294</v>
      </c>
      <c r="I755" s="56">
        <v>0.52488311875605465</v>
      </c>
      <c r="K755" s="52"/>
    </row>
    <row r="756" spans="1:11" ht="11.15" customHeight="1" x14ac:dyDescent="0.3">
      <c r="A756" s="10" t="s">
        <v>1843</v>
      </c>
      <c r="B756" s="11" t="s">
        <v>449</v>
      </c>
      <c r="C756" s="10" t="s">
        <v>1082</v>
      </c>
      <c r="D756" s="12" t="s">
        <v>47</v>
      </c>
      <c r="E756" s="31">
        <v>29.735877898055982</v>
      </c>
      <c r="F756" s="31">
        <v>7.8345958314962925</v>
      </c>
      <c r="G756" s="31">
        <v>29.101927479060894</v>
      </c>
      <c r="H756" s="53">
        <v>66.672401208613167</v>
      </c>
      <c r="I756" s="56">
        <v>0.50312713216317628</v>
      </c>
      <c r="K756" s="52"/>
    </row>
    <row r="757" spans="1:11" ht="11.15" customHeight="1" x14ac:dyDescent="0.3">
      <c r="A757" s="10" t="s">
        <v>1844</v>
      </c>
      <c r="B757" s="11" t="s">
        <v>450</v>
      </c>
      <c r="C757" s="10" t="s">
        <v>1082</v>
      </c>
      <c r="D757" s="12" t="s">
        <v>47</v>
      </c>
      <c r="E757" s="31">
        <v>5.0615965568055037</v>
      </c>
      <c r="F757" s="31">
        <v>2.960308236202172</v>
      </c>
      <c r="G757" s="31">
        <v>20.015566645400941</v>
      </c>
      <c r="H757" s="53">
        <v>28.037471438408616</v>
      </c>
      <c r="I757" s="56">
        <v>0.21157798942587261</v>
      </c>
      <c r="K757" s="52"/>
    </row>
    <row r="758" spans="1:11" ht="11.15" customHeight="1" x14ac:dyDescent="0.3">
      <c r="A758" s="13" t="s">
        <v>1845</v>
      </c>
      <c r="B758" s="14" t="s">
        <v>451</v>
      </c>
      <c r="C758" s="13" t="s">
        <v>1082</v>
      </c>
      <c r="D758" s="15" t="s">
        <v>47</v>
      </c>
      <c r="E758" s="31">
        <v>7.1026071694007253</v>
      </c>
      <c r="F758" s="31">
        <v>3.4562759910075918</v>
      </c>
      <c r="G758" s="31">
        <v>18.952768047592173</v>
      </c>
      <c r="H758" s="53">
        <v>29.51165120800049</v>
      </c>
      <c r="I758" s="56">
        <v>0.22270253011021074</v>
      </c>
      <c r="K758" s="52"/>
    </row>
    <row r="759" spans="1:11" ht="11.15" customHeight="1" x14ac:dyDescent="0.3">
      <c r="A759" s="10" t="s">
        <v>1846</v>
      </c>
      <c r="B759" s="11" t="s">
        <v>697</v>
      </c>
      <c r="C759" s="10" t="s">
        <v>1082</v>
      </c>
      <c r="D759" s="12" t="s">
        <v>47</v>
      </c>
      <c r="E759" s="31">
        <v>57.803665525119591</v>
      </c>
      <c r="F759" s="31">
        <v>24.177760238882588</v>
      </c>
      <c r="G759" s="31">
        <v>123.66507074864064</v>
      </c>
      <c r="H759" s="53">
        <v>205.64649651264284</v>
      </c>
      <c r="I759" s="56">
        <v>1.5518614922248244</v>
      </c>
      <c r="K759" s="52"/>
    </row>
    <row r="760" spans="1:11" ht="11.15" customHeight="1" x14ac:dyDescent="0.3">
      <c r="A760" s="10" t="s">
        <v>1847</v>
      </c>
      <c r="B760" s="11" t="s">
        <v>452</v>
      </c>
      <c r="C760" s="10" t="s">
        <v>1082</v>
      </c>
      <c r="D760" s="12" t="s">
        <v>47</v>
      </c>
      <c r="E760" s="31">
        <v>10.795112206187996</v>
      </c>
      <c r="F760" s="31">
        <v>5.9228226447348318</v>
      </c>
      <c r="G760" s="31">
        <v>33.931902554755219</v>
      </c>
      <c r="H760" s="53">
        <v>50.649837405678042</v>
      </c>
      <c r="I760" s="56">
        <v>0.38221673400834211</v>
      </c>
      <c r="K760" s="52"/>
    </row>
    <row r="761" spans="1:11" ht="11.15" customHeight="1" x14ac:dyDescent="0.3">
      <c r="A761" s="10" t="s">
        <v>1848</v>
      </c>
      <c r="B761" s="11" t="s">
        <v>453</v>
      </c>
      <c r="C761" s="10" t="s">
        <v>1082</v>
      </c>
      <c r="D761" s="12" t="s">
        <v>47</v>
      </c>
      <c r="E761" s="31">
        <v>21.642053871214372</v>
      </c>
      <c r="F761" s="31">
        <v>6.7891501742939084</v>
      </c>
      <c r="G761" s="31">
        <v>29.603243490243589</v>
      </c>
      <c r="H761" s="53">
        <v>58.034447535751866</v>
      </c>
      <c r="I761" s="56">
        <v>0.43794290630056198</v>
      </c>
      <c r="K761" s="52"/>
    </row>
    <row r="762" spans="1:11" ht="11.15" customHeight="1" x14ac:dyDescent="0.3">
      <c r="A762" s="10" t="s">
        <v>1849</v>
      </c>
      <c r="B762" s="11" t="s">
        <v>454</v>
      </c>
      <c r="C762" s="10" t="s">
        <v>1082</v>
      </c>
      <c r="D762" s="12" t="s">
        <v>47</v>
      </c>
      <c r="E762" s="31">
        <v>24.011525481032283</v>
      </c>
      <c r="F762" s="31">
        <v>7.6001716123746963</v>
      </c>
      <c r="G762" s="31">
        <v>33.148690168494916</v>
      </c>
      <c r="H762" s="53">
        <v>64.760387261901897</v>
      </c>
      <c r="I762" s="56">
        <v>0.48869858187510651</v>
      </c>
      <c r="K762" s="52"/>
    </row>
    <row r="763" spans="1:11" ht="11.15" customHeight="1" x14ac:dyDescent="0.3">
      <c r="A763" s="10" t="s">
        <v>1850</v>
      </c>
      <c r="B763" s="11" t="s">
        <v>952</v>
      </c>
      <c r="C763" s="10" t="s">
        <v>1082</v>
      </c>
      <c r="D763" s="12" t="s">
        <v>47</v>
      </c>
      <c r="E763" s="31">
        <v>117.94910667698004</v>
      </c>
      <c r="F763" s="31">
        <v>5.9483677164028874</v>
      </c>
      <c r="G763" s="31">
        <v>40.344356274262843</v>
      </c>
      <c r="H763" s="53">
        <v>164.24183066764576</v>
      </c>
      <c r="I763" s="56">
        <v>1.2394112068423204</v>
      </c>
      <c r="K763" s="52"/>
    </row>
    <row r="764" spans="1:11" ht="11.15" customHeight="1" x14ac:dyDescent="0.3">
      <c r="A764" s="10" t="s">
        <v>1851</v>
      </c>
      <c r="B764" s="11" t="s">
        <v>455</v>
      </c>
      <c r="C764" s="10" t="s">
        <v>1082</v>
      </c>
      <c r="D764" s="12" t="s">
        <v>47</v>
      </c>
      <c r="E764" s="31">
        <v>10.173307657130747</v>
      </c>
      <c r="F764" s="31">
        <v>4.3916806750416715</v>
      </c>
      <c r="G764" s="31">
        <v>24.347345517291068</v>
      </c>
      <c r="H764" s="53">
        <v>38.912333849463487</v>
      </c>
      <c r="I764" s="56">
        <v>0.29364250545287784</v>
      </c>
      <c r="K764" s="52"/>
    </row>
    <row r="765" spans="1:11" ht="11.15" customHeight="1" x14ac:dyDescent="0.3">
      <c r="A765" s="10" t="s">
        <v>1852</v>
      </c>
      <c r="B765" s="11" t="s">
        <v>311</v>
      </c>
      <c r="C765" s="10" t="s">
        <v>1082</v>
      </c>
      <c r="D765" s="12" t="s">
        <v>47</v>
      </c>
      <c r="E765" s="31">
        <v>1.889283209068966</v>
      </c>
      <c r="F765" s="31">
        <v>3.8116305803172486</v>
      </c>
      <c r="G765" s="31">
        <v>26.865203196647844</v>
      </c>
      <c r="H765" s="53">
        <v>32.566116986034061</v>
      </c>
      <c r="I765" s="56">
        <v>0.24575231651859439</v>
      </c>
      <c r="K765" s="52"/>
    </row>
    <row r="766" spans="1:11" ht="11.15" customHeight="1" x14ac:dyDescent="0.3">
      <c r="A766" s="10" t="s">
        <v>1853</v>
      </c>
      <c r="B766" s="11" t="s">
        <v>47</v>
      </c>
      <c r="C766" s="10" t="s">
        <v>1082</v>
      </c>
      <c r="D766" s="12" t="s">
        <v>47</v>
      </c>
      <c r="E766" s="31">
        <v>9.7484202991550148</v>
      </c>
      <c r="F766" s="31">
        <v>3.9383540570510629</v>
      </c>
      <c r="G766" s="31">
        <v>18.925912092231194</v>
      </c>
      <c r="H766" s="53">
        <v>32.612686448437273</v>
      </c>
      <c r="I766" s="56">
        <v>0.2461037416906382</v>
      </c>
      <c r="K766" s="52"/>
    </row>
    <row r="767" spans="1:11" ht="11.15" customHeight="1" x14ac:dyDescent="0.3">
      <c r="A767" s="10" t="s">
        <v>1854</v>
      </c>
      <c r="B767" s="11" t="s">
        <v>456</v>
      </c>
      <c r="C767" s="10" t="s">
        <v>1082</v>
      </c>
      <c r="D767" s="12" t="s">
        <v>47</v>
      </c>
      <c r="E767" s="31">
        <v>12.286968840537007</v>
      </c>
      <c r="F767" s="31">
        <v>9.4713494085701164</v>
      </c>
      <c r="G767" s="31">
        <v>59.380154275817731</v>
      </c>
      <c r="H767" s="53">
        <v>81.13847252492485</v>
      </c>
      <c r="I767" s="56">
        <v>0.6122918366451805</v>
      </c>
      <c r="K767" s="52"/>
    </row>
    <row r="768" spans="1:11" ht="11.15" customHeight="1" x14ac:dyDescent="0.3">
      <c r="A768" s="10" t="s">
        <v>1855</v>
      </c>
      <c r="B768" s="11" t="s">
        <v>457</v>
      </c>
      <c r="C768" s="10" t="s">
        <v>1082</v>
      </c>
      <c r="D768" s="12" t="s">
        <v>47</v>
      </c>
      <c r="E768" s="31">
        <v>53.087128046172786</v>
      </c>
      <c r="F768" s="31">
        <v>9.7820682381855875</v>
      </c>
      <c r="G768" s="31">
        <v>20.91752782569143</v>
      </c>
      <c r="H768" s="53">
        <v>83.786724110049803</v>
      </c>
      <c r="I768" s="56">
        <v>0.63227622600445221</v>
      </c>
      <c r="K768" s="52"/>
    </row>
    <row r="769" spans="1:11" ht="11.15" customHeight="1" x14ac:dyDescent="0.3">
      <c r="A769" s="10" t="s">
        <v>1856</v>
      </c>
      <c r="B769" s="11" t="s">
        <v>458</v>
      </c>
      <c r="C769" s="10" t="s">
        <v>1082</v>
      </c>
      <c r="D769" s="12" t="s">
        <v>47</v>
      </c>
      <c r="E769" s="31">
        <v>14.762478705628791</v>
      </c>
      <c r="F769" s="31">
        <v>5.9042163268867176</v>
      </c>
      <c r="G769" s="31">
        <v>29.91311926372785</v>
      </c>
      <c r="H769" s="53">
        <v>50.579814296243356</v>
      </c>
      <c r="I769" s="56">
        <v>0.38168832156786636</v>
      </c>
      <c r="K769" s="52"/>
    </row>
    <row r="770" spans="1:11" ht="11.15" customHeight="1" x14ac:dyDescent="0.3">
      <c r="A770" s="10" t="s">
        <v>1857</v>
      </c>
      <c r="B770" s="11" t="s">
        <v>459</v>
      </c>
      <c r="C770" s="10" t="s">
        <v>1082</v>
      </c>
      <c r="D770" s="12" t="s">
        <v>47</v>
      </c>
      <c r="E770" s="31">
        <v>10.075545389583677</v>
      </c>
      <c r="F770" s="31">
        <v>6.7031747868181988</v>
      </c>
      <c r="G770" s="31">
        <v>40.565501684053544</v>
      </c>
      <c r="H770" s="53">
        <v>57.34422186045542</v>
      </c>
      <c r="I770" s="56">
        <v>0.43273428536803082</v>
      </c>
      <c r="K770" s="52"/>
    </row>
    <row r="771" spans="1:11" ht="11.15" customHeight="1" x14ac:dyDescent="0.3">
      <c r="A771" s="10" t="s">
        <v>1858</v>
      </c>
      <c r="B771" s="11" t="s">
        <v>953</v>
      </c>
      <c r="C771" s="10" t="s">
        <v>1082</v>
      </c>
      <c r="D771" s="12" t="s">
        <v>47</v>
      </c>
      <c r="E771" s="31">
        <v>39.236724484319495</v>
      </c>
      <c r="F771" s="31">
        <v>9.5835948154363706</v>
      </c>
      <c r="G771" s="31">
        <v>33.149694175652726</v>
      </c>
      <c r="H771" s="53">
        <v>81.970013475408592</v>
      </c>
      <c r="I771" s="56">
        <v>0.61856685908488651</v>
      </c>
      <c r="K771" s="52"/>
    </row>
    <row r="772" spans="1:11" ht="11.15" customHeight="1" x14ac:dyDescent="0.3">
      <c r="A772" s="10" t="s">
        <v>1859</v>
      </c>
      <c r="B772" s="11" t="s">
        <v>460</v>
      </c>
      <c r="C772" s="10" t="s">
        <v>1082</v>
      </c>
      <c r="D772" s="12" t="s">
        <v>47</v>
      </c>
      <c r="E772" s="31">
        <v>4.7920680770647159</v>
      </c>
      <c r="F772" s="31">
        <v>3.2801513313519868</v>
      </c>
      <c r="G772" s="31">
        <v>19.998661180405165</v>
      </c>
      <c r="H772" s="53">
        <v>28.070880588821868</v>
      </c>
      <c r="I772" s="56">
        <v>0.21183010349002385</v>
      </c>
      <c r="K772" s="52"/>
    </row>
    <row r="773" spans="1:11" ht="11.15" customHeight="1" x14ac:dyDescent="0.3">
      <c r="A773" s="10" t="s">
        <v>1860</v>
      </c>
      <c r="B773" s="11" t="s">
        <v>461</v>
      </c>
      <c r="C773" s="10" t="s">
        <v>1082</v>
      </c>
      <c r="D773" s="12" t="s">
        <v>47</v>
      </c>
      <c r="E773" s="31">
        <v>12.168424675772833</v>
      </c>
      <c r="F773" s="31">
        <v>5.9125192740152732</v>
      </c>
      <c r="G773" s="31">
        <v>32.41979828288892</v>
      </c>
      <c r="H773" s="53">
        <v>50.500742232677027</v>
      </c>
      <c r="I773" s="56">
        <v>0.38109162338608238</v>
      </c>
      <c r="K773" s="52"/>
    </row>
    <row r="774" spans="1:11" ht="11.15" customHeight="1" x14ac:dyDescent="0.3">
      <c r="A774" s="10" t="s">
        <v>1861</v>
      </c>
      <c r="B774" s="11" t="s">
        <v>462</v>
      </c>
      <c r="C774" s="10" t="s">
        <v>1082</v>
      </c>
      <c r="D774" s="12" t="s">
        <v>47</v>
      </c>
      <c r="E774" s="31">
        <v>90.78388099407978</v>
      </c>
      <c r="F774" s="31">
        <v>38.639031156981289</v>
      </c>
      <c r="G774" s="31">
        <v>64.924507547400907</v>
      </c>
      <c r="H774" s="53">
        <v>194.34741969846198</v>
      </c>
      <c r="I774" s="56">
        <v>1.4665957449207383</v>
      </c>
      <c r="K774" s="52"/>
    </row>
    <row r="775" spans="1:11" ht="11.15" customHeight="1" x14ac:dyDescent="0.3">
      <c r="A775" s="10" t="s">
        <v>1862</v>
      </c>
      <c r="B775" s="11" t="s">
        <v>325</v>
      </c>
      <c r="C775" s="10" t="s">
        <v>1082</v>
      </c>
      <c r="D775" s="12" t="s">
        <v>47</v>
      </c>
      <c r="E775" s="31">
        <v>4.2399931513490579</v>
      </c>
      <c r="F775" s="31">
        <v>7.2166163971691457</v>
      </c>
      <c r="G775" s="31">
        <v>49.95618887479678</v>
      </c>
      <c r="H775" s="53">
        <v>61.412798423314982</v>
      </c>
      <c r="I775" s="56">
        <v>0.46343681326488717</v>
      </c>
      <c r="K775" s="52"/>
    </row>
    <row r="776" spans="1:11" ht="11.15" customHeight="1" x14ac:dyDescent="0.3">
      <c r="A776" s="10" t="s">
        <v>1863</v>
      </c>
      <c r="B776" s="11" t="s">
        <v>954</v>
      </c>
      <c r="C776" s="10" t="s">
        <v>1082</v>
      </c>
      <c r="D776" s="12" t="s">
        <v>47</v>
      </c>
      <c r="E776" s="31">
        <v>56.654105777941076</v>
      </c>
      <c r="F776" s="31">
        <v>5.6202162196918461</v>
      </c>
      <c r="G776" s="31">
        <v>35.21507820396787</v>
      </c>
      <c r="H776" s="53">
        <v>97.489400201600802</v>
      </c>
      <c r="I776" s="56">
        <v>0.73568015326562219</v>
      </c>
      <c r="K776" s="52"/>
    </row>
    <row r="777" spans="1:11" ht="11.15" customHeight="1" x14ac:dyDescent="0.3">
      <c r="A777" s="10" t="s">
        <v>1864</v>
      </c>
      <c r="B777" s="11" t="s">
        <v>463</v>
      </c>
      <c r="C777" s="10" t="s">
        <v>1082</v>
      </c>
      <c r="D777" s="12" t="s">
        <v>47</v>
      </c>
      <c r="E777" s="31">
        <v>42.472245806019984</v>
      </c>
      <c r="F777" s="31">
        <v>19.144984533827632</v>
      </c>
      <c r="G777" s="31">
        <v>102.73674861142544</v>
      </c>
      <c r="H777" s="53">
        <v>164.35397895127306</v>
      </c>
      <c r="I777" s="56">
        <v>1.2402575067099655</v>
      </c>
      <c r="K777" s="52"/>
    </row>
    <row r="778" spans="1:11" ht="11.15" customHeight="1" x14ac:dyDescent="0.3">
      <c r="A778" s="10" t="s">
        <v>1865</v>
      </c>
      <c r="B778" s="11" t="s">
        <v>955</v>
      </c>
      <c r="C778" s="10" t="s">
        <v>1082</v>
      </c>
      <c r="D778" s="12" t="s">
        <v>47</v>
      </c>
      <c r="E778" s="31">
        <v>29.018540897201451</v>
      </c>
      <c r="F778" s="31">
        <v>14.226739010837617</v>
      </c>
      <c r="G778" s="31">
        <v>77.0917374649717</v>
      </c>
      <c r="H778" s="53">
        <v>120.33701737301077</v>
      </c>
      <c r="I778" s="56">
        <v>0.90809416409816746</v>
      </c>
      <c r="K778" s="52"/>
    </row>
    <row r="779" spans="1:11" ht="11.15" customHeight="1" x14ac:dyDescent="0.3">
      <c r="A779" s="10" t="s">
        <v>1866</v>
      </c>
      <c r="B779" s="11" t="s">
        <v>327</v>
      </c>
      <c r="C779" s="10" t="s">
        <v>1082</v>
      </c>
      <c r="D779" s="12" t="s">
        <v>47</v>
      </c>
      <c r="E779" s="31">
        <v>21.050896361647823</v>
      </c>
      <c r="F779" s="31">
        <v>7.2362660826085961</v>
      </c>
      <c r="G779" s="31">
        <v>33.633191282798848</v>
      </c>
      <c r="H779" s="53">
        <v>61.920353727055264</v>
      </c>
      <c r="I779" s="56">
        <v>0.46726695646891009</v>
      </c>
      <c r="K779" s="52"/>
    </row>
    <row r="780" spans="1:11" ht="11.15" customHeight="1" x14ac:dyDescent="0.3">
      <c r="A780" s="10" t="s">
        <v>1867</v>
      </c>
      <c r="B780" s="11" t="s">
        <v>464</v>
      </c>
      <c r="C780" s="10" t="s">
        <v>1082</v>
      </c>
      <c r="D780" s="12" t="s">
        <v>47</v>
      </c>
      <c r="E780" s="31">
        <v>47.759727892412158</v>
      </c>
      <c r="F780" s="31">
        <v>12.877272523024279</v>
      </c>
      <c r="G780" s="31">
        <v>49.568708765228642</v>
      </c>
      <c r="H780" s="53">
        <v>110.20570918066508</v>
      </c>
      <c r="I780" s="56">
        <v>0.83164069994398204</v>
      </c>
      <c r="K780" s="52"/>
    </row>
    <row r="781" spans="1:11" ht="11.15" customHeight="1" x14ac:dyDescent="0.3">
      <c r="A781" s="10" t="s">
        <v>1868</v>
      </c>
      <c r="B781" s="11" t="s">
        <v>115</v>
      </c>
      <c r="C781" s="10" t="s">
        <v>1082</v>
      </c>
      <c r="D781" s="12" t="s">
        <v>47</v>
      </c>
      <c r="E781" s="31">
        <v>18.347299193313304</v>
      </c>
      <c r="F781" s="31">
        <v>9.7025835594521883</v>
      </c>
      <c r="G781" s="31">
        <v>53.801711775035621</v>
      </c>
      <c r="H781" s="53">
        <v>81.851594527801112</v>
      </c>
      <c r="I781" s="56">
        <v>0.61767323916984673</v>
      </c>
      <c r="K781" s="52"/>
    </row>
    <row r="782" spans="1:11" ht="11.15" customHeight="1" x14ac:dyDescent="0.3">
      <c r="A782" s="10" t="s">
        <v>1869</v>
      </c>
      <c r="B782" s="11" t="s">
        <v>465</v>
      </c>
      <c r="C782" s="10" t="s">
        <v>1082</v>
      </c>
      <c r="D782" s="12" t="s">
        <v>47</v>
      </c>
      <c r="E782" s="31">
        <v>17.717525015837847</v>
      </c>
      <c r="F782" s="31">
        <v>4.7427080457872615</v>
      </c>
      <c r="G782" s="31">
        <v>18.142038595891893</v>
      </c>
      <c r="H782" s="53">
        <v>40.602271657517001</v>
      </c>
      <c r="I782" s="56">
        <v>0.30639521193242564</v>
      </c>
      <c r="K782" s="52"/>
    </row>
    <row r="783" spans="1:11" ht="11.15" customHeight="1" x14ac:dyDescent="0.3">
      <c r="A783" s="10" t="s">
        <v>1870</v>
      </c>
      <c r="B783" s="11" t="s">
        <v>744</v>
      </c>
      <c r="C783" s="10" t="s">
        <v>1082</v>
      </c>
      <c r="D783" s="12" t="s">
        <v>47</v>
      </c>
      <c r="E783" s="31">
        <v>194.29376319304708</v>
      </c>
      <c r="F783" s="31">
        <v>5.0570932230617327</v>
      </c>
      <c r="G783" s="31">
        <v>31.872415716349877</v>
      </c>
      <c r="H783" s="53">
        <v>231.2232721324587</v>
      </c>
      <c r="I783" s="56">
        <v>1.744870436470207</v>
      </c>
      <c r="K783" s="52"/>
    </row>
    <row r="784" spans="1:11" ht="11.15" customHeight="1" x14ac:dyDescent="0.3">
      <c r="A784" s="10" t="s">
        <v>1871</v>
      </c>
      <c r="B784" s="11" t="s">
        <v>466</v>
      </c>
      <c r="C784" s="10" t="s">
        <v>1082</v>
      </c>
      <c r="D784" s="12" t="s">
        <v>47</v>
      </c>
      <c r="E784" s="31">
        <v>7.0877032143988359</v>
      </c>
      <c r="F784" s="31">
        <v>5.4681599671245378</v>
      </c>
      <c r="G784" s="31">
        <v>34.916033832025448</v>
      </c>
      <c r="H784" s="53">
        <v>47.471897013548826</v>
      </c>
      <c r="I784" s="56">
        <v>0.35823517632190716</v>
      </c>
      <c r="K784" s="52"/>
    </row>
    <row r="785" spans="1:11" ht="11.15" customHeight="1" x14ac:dyDescent="0.3">
      <c r="A785" s="10" t="s">
        <v>1872</v>
      </c>
      <c r="B785" s="11" t="s">
        <v>467</v>
      </c>
      <c r="C785" s="10" t="s">
        <v>1082</v>
      </c>
      <c r="D785" s="12" t="s">
        <v>47</v>
      </c>
      <c r="E785" s="31">
        <v>49.530343185669082</v>
      </c>
      <c r="F785" s="31">
        <v>15.732348373913529</v>
      </c>
      <c r="G785" s="31">
        <v>20.303608265104259</v>
      </c>
      <c r="H785" s="53">
        <v>85.566299824686865</v>
      </c>
      <c r="I785" s="56">
        <v>0.64570536324177907</v>
      </c>
      <c r="K785" s="52"/>
    </row>
    <row r="786" spans="1:11" ht="11.15" customHeight="1" x14ac:dyDescent="0.3">
      <c r="A786" s="10" t="s">
        <v>1873</v>
      </c>
      <c r="B786" s="11" t="s">
        <v>468</v>
      </c>
      <c r="C786" s="10" t="s">
        <v>1082</v>
      </c>
      <c r="D786" s="12" t="s">
        <v>47</v>
      </c>
      <c r="E786" s="31">
        <v>24.633470131907941</v>
      </c>
      <c r="F786" s="31">
        <v>12.146926845083932</v>
      </c>
      <c r="G786" s="31">
        <v>66.958754300648053</v>
      </c>
      <c r="H786" s="53">
        <v>103.73915127763993</v>
      </c>
      <c r="I786" s="56">
        <v>0.78284238649287063</v>
      </c>
      <c r="K786" s="52"/>
    </row>
    <row r="787" spans="1:11" ht="11.15" customHeight="1" x14ac:dyDescent="0.3">
      <c r="A787" s="10" t="s">
        <v>1874</v>
      </c>
      <c r="B787" s="11" t="s">
        <v>469</v>
      </c>
      <c r="C787" s="10" t="s">
        <v>1082</v>
      </c>
      <c r="D787" s="12" t="s">
        <v>47</v>
      </c>
      <c r="E787" s="31">
        <v>32.156645430735324</v>
      </c>
      <c r="F787" s="31">
        <v>8.7152597146049953</v>
      </c>
      <c r="G787" s="31">
        <v>33.315919584249635</v>
      </c>
      <c r="H787" s="53">
        <v>74.187824729589948</v>
      </c>
      <c r="I787" s="56">
        <v>0.55984045603566712</v>
      </c>
      <c r="K787" s="52"/>
    </row>
    <row r="788" spans="1:11" ht="11.15" customHeight="1" x14ac:dyDescent="0.3">
      <c r="A788" s="10" t="s">
        <v>1875</v>
      </c>
      <c r="B788" s="11" t="s">
        <v>956</v>
      </c>
      <c r="C788" s="10" t="s">
        <v>1082</v>
      </c>
      <c r="D788" s="12" t="s">
        <v>47</v>
      </c>
      <c r="E788" s="31">
        <v>379.39216692874425</v>
      </c>
      <c r="F788" s="31">
        <v>177.61389761156562</v>
      </c>
      <c r="G788" s="31">
        <v>1086.7352715094771</v>
      </c>
      <c r="H788" s="53">
        <v>1643.7413360497869</v>
      </c>
      <c r="I788" s="56">
        <v>12.404095989240576</v>
      </c>
      <c r="K788" s="52"/>
    </row>
    <row r="789" spans="1:11" ht="11.15" customHeight="1" x14ac:dyDescent="0.3">
      <c r="A789" s="10" t="s">
        <v>1876</v>
      </c>
      <c r="B789" s="11" t="s">
        <v>957</v>
      </c>
      <c r="C789" s="10" t="s">
        <v>1082</v>
      </c>
      <c r="D789" s="12" t="s">
        <v>47</v>
      </c>
      <c r="E789" s="31">
        <v>171.52012926106519</v>
      </c>
      <c r="F789" s="31">
        <v>47.629457839215775</v>
      </c>
      <c r="G789" s="31">
        <v>175.76104583305576</v>
      </c>
      <c r="H789" s="53">
        <v>394.91063293333673</v>
      </c>
      <c r="I789" s="56">
        <v>2.9800974707181598</v>
      </c>
      <c r="K789" s="52"/>
    </row>
    <row r="790" spans="1:11" ht="11.15" customHeight="1" x14ac:dyDescent="0.3">
      <c r="A790" s="10" t="s">
        <v>1877</v>
      </c>
      <c r="B790" s="11" t="s">
        <v>470</v>
      </c>
      <c r="C790" s="10" t="s">
        <v>1082</v>
      </c>
      <c r="D790" s="12" t="s">
        <v>47</v>
      </c>
      <c r="E790" s="31">
        <v>44.143498526803782</v>
      </c>
      <c r="F790" s="31">
        <v>9.903389766854211</v>
      </c>
      <c r="G790" s="31">
        <v>30.595205218402452</v>
      </c>
      <c r="H790" s="53">
        <v>84.642093512060441</v>
      </c>
      <c r="I790" s="56">
        <v>0.63873106408396252</v>
      </c>
      <c r="K790" s="52"/>
    </row>
    <row r="791" spans="1:11" ht="11.15" customHeight="1" x14ac:dyDescent="0.3">
      <c r="A791" s="10" t="s">
        <v>1878</v>
      </c>
      <c r="B791" s="11" t="s">
        <v>958</v>
      </c>
      <c r="C791" s="10" t="s">
        <v>1083</v>
      </c>
      <c r="D791" s="12" t="s">
        <v>471</v>
      </c>
      <c r="E791" s="31">
        <v>255.39537505825123</v>
      </c>
      <c r="F791" s="31">
        <v>1593.7296680822431</v>
      </c>
      <c r="G791" s="31">
        <v>5606.4966801792334</v>
      </c>
      <c r="H791" s="53">
        <v>7455.6217233197276</v>
      </c>
      <c r="I791" s="56">
        <v>57.085055720620325</v>
      </c>
      <c r="K791" s="52"/>
    </row>
    <row r="792" spans="1:11" ht="11.15" customHeight="1" x14ac:dyDescent="0.3">
      <c r="A792" s="13" t="s">
        <v>1879</v>
      </c>
      <c r="B792" s="14" t="s">
        <v>959</v>
      </c>
      <c r="C792" s="13" t="s">
        <v>1083</v>
      </c>
      <c r="D792" s="15" t="s">
        <v>471</v>
      </c>
      <c r="E792" s="31">
        <v>48.225468485111222</v>
      </c>
      <c r="F792" s="31">
        <v>25.029835804627922</v>
      </c>
      <c r="G792" s="31">
        <v>111.95178614254579</v>
      </c>
      <c r="H792" s="53">
        <v>185.20709043228493</v>
      </c>
      <c r="I792" s="56">
        <v>1.4180651150945685</v>
      </c>
      <c r="K792" s="52"/>
    </row>
    <row r="793" spans="1:11" ht="11.15" customHeight="1" x14ac:dyDescent="0.3">
      <c r="A793" s="10" t="s">
        <v>1880</v>
      </c>
      <c r="B793" s="11" t="s">
        <v>472</v>
      </c>
      <c r="C793" s="10" t="s">
        <v>1083</v>
      </c>
      <c r="D793" s="12" t="s">
        <v>471</v>
      </c>
      <c r="E793" s="31">
        <v>25.670341543284156</v>
      </c>
      <c r="F793" s="31">
        <v>7.4899512312887566</v>
      </c>
      <c r="G793" s="31">
        <v>28.963793185937181</v>
      </c>
      <c r="H793" s="53">
        <v>62.124085960510087</v>
      </c>
      <c r="I793" s="56">
        <v>0.47566212990071827</v>
      </c>
      <c r="K793" s="52"/>
    </row>
    <row r="794" spans="1:11" ht="11.15" customHeight="1" x14ac:dyDescent="0.3">
      <c r="A794" s="10" t="s">
        <v>1881</v>
      </c>
      <c r="B794" s="11" t="s">
        <v>473</v>
      </c>
      <c r="C794" s="10" t="s">
        <v>1083</v>
      </c>
      <c r="D794" s="12" t="s">
        <v>471</v>
      </c>
      <c r="E794" s="31">
        <v>47.874574146868227</v>
      </c>
      <c r="F794" s="31">
        <v>7.1132636071216648</v>
      </c>
      <c r="G794" s="31">
        <v>29.824130603180024</v>
      </c>
      <c r="H794" s="53">
        <v>84.811968357169917</v>
      </c>
      <c r="I794" s="56">
        <v>0.64937521230473372</v>
      </c>
      <c r="K794" s="52"/>
    </row>
    <row r="795" spans="1:11" ht="11.15" customHeight="1" x14ac:dyDescent="0.3">
      <c r="A795" s="10" t="s">
        <v>1882</v>
      </c>
      <c r="B795" s="11" t="s">
        <v>474</v>
      </c>
      <c r="C795" s="10" t="s">
        <v>1083</v>
      </c>
      <c r="D795" s="12" t="s">
        <v>471</v>
      </c>
      <c r="E795" s="31">
        <v>16.500924815751382</v>
      </c>
      <c r="F795" s="31">
        <v>5.7087629735720835</v>
      </c>
      <c r="G795" s="31">
        <v>20.062855048431892</v>
      </c>
      <c r="H795" s="53">
        <v>42.27254283775536</v>
      </c>
      <c r="I795" s="56">
        <v>0.32366589305326127</v>
      </c>
      <c r="K795" s="52"/>
    </row>
    <row r="796" spans="1:11" ht="11.15" customHeight="1" x14ac:dyDescent="0.3">
      <c r="A796" s="10" t="s">
        <v>1883</v>
      </c>
      <c r="B796" s="11" t="s">
        <v>960</v>
      </c>
      <c r="C796" s="10" t="s">
        <v>1083</v>
      </c>
      <c r="D796" s="12" t="s">
        <v>471</v>
      </c>
      <c r="E796" s="31">
        <v>8.2459282595080694</v>
      </c>
      <c r="F796" s="31">
        <v>2.7816012405768227</v>
      </c>
      <c r="G796" s="31">
        <v>10.703919427356697</v>
      </c>
      <c r="H796" s="53">
        <v>21.731448927441591</v>
      </c>
      <c r="I796" s="56">
        <v>0.16639000997497613</v>
      </c>
      <c r="K796" s="52"/>
    </row>
    <row r="797" spans="1:11" ht="11.15" customHeight="1" x14ac:dyDescent="0.3">
      <c r="A797" s="10" t="s">
        <v>1884</v>
      </c>
      <c r="B797" s="11" t="s">
        <v>961</v>
      </c>
      <c r="C797" s="10" t="s">
        <v>1083</v>
      </c>
      <c r="D797" s="12" t="s">
        <v>471</v>
      </c>
      <c r="E797" s="31">
        <v>20.80633070685937</v>
      </c>
      <c r="F797" s="31">
        <v>8.8182527897420808</v>
      </c>
      <c r="G797" s="31">
        <v>35.595660654258737</v>
      </c>
      <c r="H797" s="53">
        <v>65.220244150860196</v>
      </c>
      <c r="I797" s="56">
        <v>0.49936831690631284</v>
      </c>
      <c r="K797" s="52"/>
    </row>
    <row r="798" spans="1:11" ht="11.15" customHeight="1" x14ac:dyDescent="0.3">
      <c r="A798" s="10" t="s">
        <v>1885</v>
      </c>
      <c r="B798" s="11" t="s">
        <v>962</v>
      </c>
      <c r="C798" s="10" t="s">
        <v>1083</v>
      </c>
      <c r="D798" s="12" t="s">
        <v>471</v>
      </c>
      <c r="E798" s="31">
        <v>29.231165950394502</v>
      </c>
      <c r="F798" s="31">
        <v>23.160214242455158</v>
      </c>
      <c r="G798" s="31">
        <v>119.83067205188773</v>
      </c>
      <c r="H798" s="53">
        <v>172.2220522447374</v>
      </c>
      <c r="I798" s="56">
        <v>1.3186432753099608</v>
      </c>
      <c r="K798" s="52"/>
    </row>
    <row r="799" spans="1:11" ht="11.15" customHeight="1" x14ac:dyDescent="0.3">
      <c r="A799" s="10" t="s">
        <v>1886</v>
      </c>
      <c r="B799" s="11" t="s">
        <v>963</v>
      </c>
      <c r="C799" s="10" t="s">
        <v>1083</v>
      </c>
      <c r="D799" s="12" t="s">
        <v>471</v>
      </c>
      <c r="E799" s="31">
        <v>23.556214459331468</v>
      </c>
      <c r="F799" s="31">
        <v>9.3720056516380232</v>
      </c>
      <c r="G799" s="31">
        <v>38.298460563722585</v>
      </c>
      <c r="H799" s="53">
        <v>71.226680674692076</v>
      </c>
      <c r="I799" s="56">
        <v>0.54535747466801332</v>
      </c>
      <c r="K799" s="52"/>
    </row>
    <row r="800" spans="1:11" ht="11.15" customHeight="1" x14ac:dyDescent="0.3">
      <c r="A800" s="10" t="s">
        <v>1887</v>
      </c>
      <c r="B800" s="11" t="s">
        <v>964</v>
      </c>
      <c r="C800" s="10" t="s">
        <v>1083</v>
      </c>
      <c r="D800" s="12" t="s">
        <v>471</v>
      </c>
      <c r="E800" s="31">
        <v>31.860021267500013</v>
      </c>
      <c r="F800" s="31">
        <v>14.94247317694888</v>
      </c>
      <c r="G800" s="31">
        <v>60.691129469706453</v>
      </c>
      <c r="H800" s="53">
        <v>107.49362391415535</v>
      </c>
      <c r="I800" s="56">
        <v>0.82304061800210182</v>
      </c>
      <c r="K800" s="52"/>
    </row>
    <row r="801" spans="1:11" ht="11.15" customHeight="1" x14ac:dyDescent="0.3">
      <c r="A801" s="10" t="s">
        <v>1888</v>
      </c>
      <c r="B801" s="11" t="s">
        <v>475</v>
      </c>
      <c r="C801" s="10" t="s">
        <v>1083</v>
      </c>
      <c r="D801" s="12" t="s">
        <v>471</v>
      </c>
      <c r="E801" s="31">
        <v>26.02745334950577</v>
      </c>
      <c r="F801" s="31">
        <v>8.2351028442526371</v>
      </c>
      <c r="G801" s="31">
        <v>26.570314536994928</v>
      </c>
      <c r="H801" s="53">
        <v>60.832870730753335</v>
      </c>
      <c r="I801" s="56">
        <v>0.46577575206754168</v>
      </c>
      <c r="K801" s="52"/>
    </row>
    <row r="802" spans="1:11" ht="11.15" customHeight="1" x14ac:dyDescent="0.3">
      <c r="A802" s="10" t="s">
        <v>1889</v>
      </c>
      <c r="B802" s="11" t="s">
        <v>476</v>
      </c>
      <c r="C802" s="10" t="s">
        <v>1083</v>
      </c>
      <c r="D802" s="12" t="s">
        <v>471</v>
      </c>
      <c r="E802" s="31">
        <v>18.518032728553056</v>
      </c>
      <c r="F802" s="31">
        <v>4.4976600759093248</v>
      </c>
      <c r="G802" s="31">
        <v>16.559056023083212</v>
      </c>
      <c r="H802" s="53">
        <v>39.574748827545591</v>
      </c>
      <c r="I802" s="56">
        <v>0.30300983952604343</v>
      </c>
      <c r="K802" s="52"/>
    </row>
    <row r="803" spans="1:11" ht="11.15" customHeight="1" x14ac:dyDescent="0.3">
      <c r="A803" s="10" t="s">
        <v>1890</v>
      </c>
      <c r="B803" s="11" t="s">
        <v>477</v>
      </c>
      <c r="C803" s="10" t="s">
        <v>1083</v>
      </c>
      <c r="D803" s="12" t="s">
        <v>471</v>
      </c>
      <c r="E803" s="31">
        <v>47.095938200806543</v>
      </c>
      <c r="F803" s="31">
        <v>14.385517699876608</v>
      </c>
      <c r="G803" s="31">
        <v>45.455503841950389</v>
      </c>
      <c r="H803" s="53">
        <v>106.93695974263355</v>
      </c>
      <c r="I803" s="56">
        <v>0.81877843753905577</v>
      </c>
      <c r="K803" s="52"/>
    </row>
    <row r="804" spans="1:11" ht="11.15" customHeight="1" x14ac:dyDescent="0.3">
      <c r="A804" s="10" t="s">
        <v>1891</v>
      </c>
      <c r="B804" s="11" t="s">
        <v>478</v>
      </c>
      <c r="C804" s="10" t="s">
        <v>1083</v>
      </c>
      <c r="D804" s="12" t="s">
        <v>471</v>
      </c>
      <c r="E804" s="31">
        <v>17.934945921994871</v>
      </c>
      <c r="F804" s="31">
        <v>11.492323909281264</v>
      </c>
      <c r="G804" s="31">
        <v>55.757086283448139</v>
      </c>
      <c r="H804" s="53">
        <v>85.184356114724267</v>
      </c>
      <c r="I804" s="56">
        <v>0.65222645351285147</v>
      </c>
      <c r="K804" s="52"/>
    </row>
    <row r="805" spans="1:11" ht="11.15" customHeight="1" x14ac:dyDescent="0.3">
      <c r="A805" s="10" t="s">
        <v>1892</v>
      </c>
      <c r="B805" s="11" t="s">
        <v>479</v>
      </c>
      <c r="C805" s="10" t="s">
        <v>1083</v>
      </c>
      <c r="D805" s="12" t="s">
        <v>471</v>
      </c>
      <c r="E805" s="31">
        <v>114.57315863393558</v>
      </c>
      <c r="F805" s="31">
        <v>148.92092710159753</v>
      </c>
      <c r="G805" s="31">
        <v>122.29321939024672</v>
      </c>
      <c r="H805" s="53">
        <v>385.78730512577977</v>
      </c>
      <c r="I805" s="56">
        <v>2.9538367994892267</v>
      </c>
      <c r="K805" s="52"/>
    </row>
    <row r="806" spans="1:11" ht="11.15" customHeight="1" x14ac:dyDescent="0.3">
      <c r="A806" s="10" t="s">
        <v>1893</v>
      </c>
      <c r="B806" s="11" t="s">
        <v>480</v>
      </c>
      <c r="C806" s="10" t="s">
        <v>1083</v>
      </c>
      <c r="D806" s="12" t="s">
        <v>471</v>
      </c>
      <c r="E806" s="31">
        <v>11.891107988989802</v>
      </c>
      <c r="F806" s="31">
        <v>4.9658796268068066</v>
      </c>
      <c r="G806" s="31">
        <v>20.086640612562544</v>
      </c>
      <c r="H806" s="53">
        <v>36.943628228359152</v>
      </c>
      <c r="I806" s="56">
        <v>0.28286428069995107</v>
      </c>
      <c r="K806" s="52"/>
    </row>
    <row r="807" spans="1:11" ht="11.15" customHeight="1" x14ac:dyDescent="0.3">
      <c r="A807" s="10" t="s">
        <v>1894</v>
      </c>
      <c r="B807" s="11" t="s">
        <v>965</v>
      </c>
      <c r="C807" s="10" t="s">
        <v>1083</v>
      </c>
      <c r="D807" s="12" t="s">
        <v>471</v>
      </c>
      <c r="E807" s="31">
        <v>25.991475956760201</v>
      </c>
      <c r="F807" s="31">
        <v>8.8188464965847508</v>
      </c>
      <c r="G807" s="31">
        <v>30.561510036095601</v>
      </c>
      <c r="H807" s="53">
        <v>65.37183248944055</v>
      </c>
      <c r="I807" s="56">
        <v>0.50052897514188155</v>
      </c>
      <c r="K807" s="52"/>
    </row>
    <row r="808" spans="1:11" ht="11.15" customHeight="1" x14ac:dyDescent="0.3">
      <c r="A808" s="10" t="s">
        <v>1895</v>
      </c>
      <c r="B808" s="11" t="s">
        <v>966</v>
      </c>
      <c r="C808" s="10" t="s">
        <v>1083</v>
      </c>
      <c r="D808" s="12" t="s">
        <v>471</v>
      </c>
      <c r="E808" s="31">
        <v>3.1866648600160064</v>
      </c>
      <c r="F808" s="31">
        <v>2.9479555980722494</v>
      </c>
      <c r="G808" s="31">
        <v>15.780935752817122</v>
      </c>
      <c r="H808" s="53">
        <v>21.915556210905379</v>
      </c>
      <c r="I808" s="56">
        <v>0.16779965425752197</v>
      </c>
      <c r="K808" s="52"/>
    </row>
    <row r="809" spans="1:11" ht="11.15" customHeight="1" x14ac:dyDescent="0.3">
      <c r="A809" s="10" t="s">
        <v>1896</v>
      </c>
      <c r="B809" s="11" t="s">
        <v>481</v>
      </c>
      <c r="C809" s="10" t="s">
        <v>1083</v>
      </c>
      <c r="D809" s="12" t="s">
        <v>471</v>
      </c>
      <c r="E809" s="31">
        <v>14.908146561631474</v>
      </c>
      <c r="F809" s="31">
        <v>5.6040091688096405</v>
      </c>
      <c r="G809" s="31">
        <v>20.980414869739882</v>
      </c>
      <c r="H809" s="53">
        <v>41.492570600180997</v>
      </c>
      <c r="I809" s="56">
        <v>0.31769392179522321</v>
      </c>
      <c r="K809" s="52"/>
    </row>
    <row r="810" spans="1:11" ht="11.15" customHeight="1" x14ac:dyDescent="0.3">
      <c r="A810" s="10" t="s">
        <v>1897</v>
      </c>
      <c r="B810" s="11" t="s">
        <v>482</v>
      </c>
      <c r="C810" s="10" t="s">
        <v>1083</v>
      </c>
      <c r="D810" s="12" t="s">
        <v>471</v>
      </c>
      <c r="E810" s="31">
        <v>52.880758588012085</v>
      </c>
      <c r="F810" s="31">
        <v>14.291968439108242</v>
      </c>
      <c r="G810" s="31">
        <v>40.527822087692392</v>
      </c>
      <c r="H810" s="53">
        <v>107.70054911481273</v>
      </c>
      <c r="I810" s="56">
        <v>0.82462497099745036</v>
      </c>
      <c r="K810" s="52"/>
    </row>
    <row r="811" spans="1:11" ht="11.15" customHeight="1" x14ac:dyDescent="0.3">
      <c r="A811" s="10" t="s">
        <v>1898</v>
      </c>
      <c r="B811" s="11" t="s">
        <v>483</v>
      </c>
      <c r="C811" s="10" t="s">
        <v>1083</v>
      </c>
      <c r="D811" s="12" t="s">
        <v>471</v>
      </c>
      <c r="E811" s="31">
        <v>45.934930419187232</v>
      </c>
      <c r="F811" s="31">
        <v>11.246221603978055</v>
      </c>
      <c r="G811" s="31">
        <v>26.187540534060052</v>
      </c>
      <c r="H811" s="53">
        <v>83.368692557225344</v>
      </c>
      <c r="I811" s="56">
        <v>0.63832456052577335</v>
      </c>
      <c r="K811" s="52"/>
    </row>
    <row r="812" spans="1:11" ht="11.15" customHeight="1" x14ac:dyDescent="0.3">
      <c r="A812" s="10" t="s">
        <v>1899</v>
      </c>
      <c r="B812" s="11" t="s">
        <v>484</v>
      </c>
      <c r="C812" s="10" t="s">
        <v>1083</v>
      </c>
      <c r="D812" s="12" t="s">
        <v>471</v>
      </c>
      <c r="E812" s="31">
        <v>22.93724868691076</v>
      </c>
      <c r="F812" s="31">
        <v>204.08671054766907</v>
      </c>
      <c r="G812" s="31">
        <v>323.66741452623432</v>
      </c>
      <c r="H812" s="53">
        <v>550.69137376081414</v>
      </c>
      <c r="I812" s="56">
        <v>4.2164488653809507</v>
      </c>
      <c r="K812" s="52"/>
    </row>
    <row r="813" spans="1:11" ht="11.15" customHeight="1" x14ac:dyDescent="0.3">
      <c r="A813" s="10" t="s">
        <v>1900</v>
      </c>
      <c r="B813" s="11" t="s">
        <v>485</v>
      </c>
      <c r="C813" s="10" t="s">
        <v>1083</v>
      </c>
      <c r="D813" s="12" t="s">
        <v>471</v>
      </c>
      <c r="E813" s="31">
        <v>16.436919444340809</v>
      </c>
      <c r="F813" s="31">
        <v>4.8823495027733355</v>
      </c>
      <c r="G813" s="31">
        <v>14.931929753904218</v>
      </c>
      <c r="H813" s="53">
        <v>36.251198701018367</v>
      </c>
      <c r="I813" s="56">
        <v>0.2775625929778906</v>
      </c>
      <c r="K813" s="52"/>
    </row>
    <row r="814" spans="1:11" ht="11.15" customHeight="1" x14ac:dyDescent="0.3">
      <c r="A814" s="10" t="s">
        <v>1901</v>
      </c>
      <c r="B814" s="11" t="s">
        <v>486</v>
      </c>
      <c r="C814" s="10" t="s">
        <v>1083</v>
      </c>
      <c r="D814" s="12" t="s">
        <v>471</v>
      </c>
      <c r="E814" s="31">
        <v>18.251685486683083</v>
      </c>
      <c r="F814" s="31">
        <v>5.2820080288691011</v>
      </c>
      <c r="G814" s="31">
        <v>18.703784433717718</v>
      </c>
      <c r="H814" s="53">
        <v>42.237477949269902</v>
      </c>
      <c r="I814" s="56">
        <v>0.32339741361756663</v>
      </c>
      <c r="K814" s="52"/>
    </row>
    <row r="815" spans="1:11" ht="11.15" customHeight="1" x14ac:dyDescent="0.3">
      <c r="A815" s="10" t="s">
        <v>1902</v>
      </c>
      <c r="B815" s="11" t="s">
        <v>487</v>
      </c>
      <c r="C815" s="10" t="s">
        <v>1083</v>
      </c>
      <c r="D815" s="12" t="s">
        <v>471</v>
      </c>
      <c r="E815" s="31">
        <v>159.13909757424619</v>
      </c>
      <c r="F815" s="31">
        <v>112.92166700152171</v>
      </c>
      <c r="G815" s="31">
        <v>513.14843869814831</v>
      </c>
      <c r="H815" s="53">
        <v>785.20920327391627</v>
      </c>
      <c r="I815" s="56">
        <v>6.0120688501450648</v>
      </c>
      <c r="K815" s="52"/>
    </row>
    <row r="816" spans="1:11" ht="11.15" customHeight="1" x14ac:dyDescent="0.3">
      <c r="A816" s="10" t="s">
        <v>1903</v>
      </c>
      <c r="B816" s="11" t="s">
        <v>488</v>
      </c>
      <c r="C816" s="10" t="s">
        <v>1083</v>
      </c>
      <c r="D816" s="12" t="s">
        <v>471</v>
      </c>
      <c r="E816" s="31">
        <v>16.522987012781645</v>
      </c>
      <c r="F816" s="31">
        <v>40.719314494294132</v>
      </c>
      <c r="G816" s="31">
        <v>233.24980481767642</v>
      </c>
      <c r="H816" s="53">
        <v>290.49210632475217</v>
      </c>
      <c r="I816" s="56">
        <v>2.2241952034772923</v>
      </c>
      <c r="K816" s="52"/>
    </row>
    <row r="817" spans="1:11" ht="11.15" customHeight="1" x14ac:dyDescent="0.3">
      <c r="A817" s="10" t="s">
        <v>1904</v>
      </c>
      <c r="B817" s="11" t="s">
        <v>489</v>
      </c>
      <c r="C817" s="10" t="s">
        <v>1083</v>
      </c>
      <c r="D817" s="12" t="s">
        <v>471</v>
      </c>
      <c r="E817" s="31">
        <v>10.89482725816463</v>
      </c>
      <c r="F817" s="31">
        <v>5.007460456348837</v>
      </c>
      <c r="G817" s="31">
        <v>22.131042760037456</v>
      </c>
      <c r="H817" s="53">
        <v>38.033330474550922</v>
      </c>
      <c r="I817" s="56">
        <v>0.29120774496774982</v>
      </c>
      <c r="K817" s="52"/>
    </row>
    <row r="818" spans="1:11" ht="11.15" customHeight="1" x14ac:dyDescent="0.3">
      <c r="A818" s="10" t="s">
        <v>1905</v>
      </c>
      <c r="B818" s="11" t="s">
        <v>490</v>
      </c>
      <c r="C818" s="10" t="s">
        <v>1083</v>
      </c>
      <c r="D818" s="12" t="s">
        <v>471</v>
      </c>
      <c r="E818" s="31">
        <v>10.683260604216345</v>
      </c>
      <c r="F818" s="31">
        <v>8.7617323865993431</v>
      </c>
      <c r="G818" s="31">
        <v>44.945307349609052</v>
      </c>
      <c r="H818" s="53">
        <v>64.390300340424744</v>
      </c>
      <c r="I818" s="56">
        <v>0.49301373100833146</v>
      </c>
      <c r="K818" s="52"/>
    </row>
    <row r="819" spans="1:11" ht="11.15" customHeight="1" x14ac:dyDescent="0.3">
      <c r="A819" s="10" t="s">
        <v>1906</v>
      </c>
      <c r="B819" s="11" t="s">
        <v>491</v>
      </c>
      <c r="C819" s="10" t="s">
        <v>1083</v>
      </c>
      <c r="D819" s="12" t="s">
        <v>471</v>
      </c>
      <c r="E819" s="31">
        <v>7.9643112626964028</v>
      </c>
      <c r="F819" s="31">
        <v>4.7995734393976406</v>
      </c>
      <c r="G819" s="31">
        <v>22.846164942690628</v>
      </c>
      <c r="H819" s="53">
        <v>35.610049644784667</v>
      </c>
      <c r="I819" s="56">
        <v>0.27265354166620104</v>
      </c>
      <c r="K819" s="52"/>
    </row>
    <row r="820" spans="1:11" ht="11.15" customHeight="1" x14ac:dyDescent="0.3">
      <c r="A820" s="10" t="s">
        <v>1907</v>
      </c>
      <c r="B820" s="11" t="s">
        <v>492</v>
      </c>
      <c r="C820" s="10" t="s">
        <v>1083</v>
      </c>
      <c r="D820" s="12" t="s">
        <v>471</v>
      </c>
      <c r="E820" s="31">
        <v>34.403432941003089</v>
      </c>
      <c r="F820" s="31">
        <v>8.2195702144667528</v>
      </c>
      <c r="G820" s="31">
        <v>35.364708263294375</v>
      </c>
      <c r="H820" s="53">
        <v>77.987711418764221</v>
      </c>
      <c r="I820" s="56">
        <v>0.59712429319462901</v>
      </c>
      <c r="K820" s="52"/>
    </row>
    <row r="821" spans="1:11" ht="11.15" customHeight="1" x14ac:dyDescent="0.3">
      <c r="A821" s="10" t="s">
        <v>1908</v>
      </c>
      <c r="B821" s="11" t="s">
        <v>493</v>
      </c>
      <c r="C821" s="10" t="s">
        <v>1083</v>
      </c>
      <c r="D821" s="12" t="s">
        <v>471</v>
      </c>
      <c r="E821" s="31">
        <v>34.869691263277659</v>
      </c>
      <c r="F821" s="31">
        <v>10.842056451511571</v>
      </c>
      <c r="G821" s="31">
        <v>35.032789745217222</v>
      </c>
      <c r="H821" s="53">
        <v>80.744537460006455</v>
      </c>
      <c r="I821" s="56">
        <v>0.61823233408196854</v>
      </c>
      <c r="K821" s="52"/>
    </row>
    <row r="822" spans="1:11" ht="11.15" customHeight="1" x14ac:dyDescent="0.3">
      <c r="A822" s="10" t="s">
        <v>1909</v>
      </c>
      <c r="B822" s="11" t="s">
        <v>328</v>
      </c>
      <c r="C822" s="10" t="s">
        <v>1083</v>
      </c>
      <c r="D822" s="12" t="s">
        <v>471</v>
      </c>
      <c r="E822" s="31">
        <v>38.520984573992443</v>
      </c>
      <c r="F822" s="31">
        <v>20.18154260340415</v>
      </c>
      <c r="G822" s="31">
        <v>110.75021685874709</v>
      </c>
      <c r="H822" s="53">
        <v>169.45274403614368</v>
      </c>
      <c r="I822" s="56">
        <v>1.2974396628867766</v>
      </c>
      <c r="K822" s="52"/>
    </row>
    <row r="823" spans="1:11" ht="11.15" customHeight="1" x14ac:dyDescent="0.3">
      <c r="A823" s="10" t="s">
        <v>1910</v>
      </c>
      <c r="B823" s="11" t="s">
        <v>494</v>
      </c>
      <c r="C823" s="10" t="s">
        <v>1083</v>
      </c>
      <c r="D823" s="12" t="s">
        <v>471</v>
      </c>
      <c r="E823" s="31">
        <v>6.4014958526803269</v>
      </c>
      <c r="F823" s="31">
        <v>2.9432068941555878</v>
      </c>
      <c r="G823" s="31">
        <v>13.710910762612546</v>
      </c>
      <c r="H823" s="53">
        <v>23.05561350944846</v>
      </c>
      <c r="I823" s="56">
        <v>0.17652866933194206</v>
      </c>
      <c r="K823" s="52"/>
    </row>
    <row r="824" spans="1:11" ht="11.15" customHeight="1" x14ac:dyDescent="0.3">
      <c r="A824" s="10" t="s">
        <v>1911</v>
      </c>
      <c r="B824" s="11" t="s">
        <v>495</v>
      </c>
      <c r="C824" s="10" t="s">
        <v>1083</v>
      </c>
      <c r="D824" s="12" t="s">
        <v>471</v>
      </c>
      <c r="E824" s="31">
        <v>142.10843515531329</v>
      </c>
      <c r="F824" s="31">
        <v>22.880683355461802</v>
      </c>
      <c r="G824" s="31">
        <v>88.159539671592924</v>
      </c>
      <c r="H824" s="53">
        <v>253.14865818236802</v>
      </c>
      <c r="I824" s="56">
        <v>1.9382696432600419</v>
      </c>
      <c r="K824" s="52"/>
    </row>
    <row r="825" spans="1:11" ht="11.15" customHeight="1" x14ac:dyDescent="0.3">
      <c r="A825" s="10" t="s">
        <v>1912</v>
      </c>
      <c r="B825" s="11" t="s">
        <v>496</v>
      </c>
      <c r="C825" s="10" t="s">
        <v>1083</v>
      </c>
      <c r="D825" s="12" t="s">
        <v>471</v>
      </c>
      <c r="E825" s="31">
        <v>34.116177052253512</v>
      </c>
      <c r="F825" s="31">
        <v>9.0158147742739363</v>
      </c>
      <c r="G825" s="31">
        <v>24.002788207832229</v>
      </c>
      <c r="H825" s="53">
        <v>67.134780034359679</v>
      </c>
      <c r="I825" s="56">
        <v>0.51402724028581503</v>
      </c>
      <c r="K825" s="52"/>
    </row>
    <row r="826" spans="1:11" ht="11.15" customHeight="1" x14ac:dyDescent="0.3">
      <c r="A826" s="13" t="s">
        <v>1913</v>
      </c>
      <c r="B826" s="14" t="s">
        <v>497</v>
      </c>
      <c r="C826" s="13" t="s">
        <v>1083</v>
      </c>
      <c r="D826" s="15" t="s">
        <v>471</v>
      </c>
      <c r="E826" s="31">
        <v>45.109537748669261</v>
      </c>
      <c r="F826" s="31">
        <v>15.855607824237183</v>
      </c>
      <c r="G826" s="31">
        <v>56.924861633104577</v>
      </c>
      <c r="H826" s="53">
        <v>117.89000720601102</v>
      </c>
      <c r="I826" s="56">
        <v>0.9026420438164271</v>
      </c>
      <c r="K826" s="52"/>
    </row>
    <row r="827" spans="1:11" ht="11.15" customHeight="1" x14ac:dyDescent="0.3">
      <c r="A827" s="10" t="s">
        <v>1914</v>
      </c>
      <c r="B827" s="11" t="s">
        <v>967</v>
      </c>
      <c r="C827" s="10" t="s">
        <v>1083</v>
      </c>
      <c r="D827" s="12" t="s">
        <v>471</v>
      </c>
      <c r="E827" s="31">
        <v>237.11951666806527</v>
      </c>
      <c r="F827" s="31">
        <v>54.127742118442747</v>
      </c>
      <c r="G827" s="31">
        <v>190.24851004230393</v>
      </c>
      <c r="H827" s="53">
        <v>481.49576882881195</v>
      </c>
      <c r="I827" s="56">
        <v>3.6866426185309478</v>
      </c>
      <c r="K827" s="52"/>
    </row>
    <row r="828" spans="1:11" ht="11.15" customHeight="1" x14ac:dyDescent="0.3">
      <c r="A828" s="10" t="s">
        <v>1915</v>
      </c>
      <c r="B828" s="11" t="s">
        <v>71</v>
      </c>
      <c r="C828" s="10" t="s">
        <v>1083</v>
      </c>
      <c r="D828" s="12" t="s">
        <v>471</v>
      </c>
      <c r="E828" s="31">
        <v>34.200070117661724</v>
      </c>
      <c r="F828" s="31">
        <v>13.214796562171378</v>
      </c>
      <c r="G828" s="31">
        <v>56.340486473868403</v>
      </c>
      <c r="H828" s="53">
        <v>103.75535315370151</v>
      </c>
      <c r="I828" s="56">
        <v>0.7944180024002665</v>
      </c>
      <c r="K828" s="52"/>
    </row>
    <row r="829" spans="1:11" ht="11.15" customHeight="1" x14ac:dyDescent="0.3">
      <c r="A829" s="10" t="s">
        <v>1916</v>
      </c>
      <c r="B829" s="11" t="s">
        <v>498</v>
      </c>
      <c r="C829" s="10" t="s">
        <v>1083</v>
      </c>
      <c r="D829" s="12" t="s">
        <v>471</v>
      </c>
      <c r="E829" s="31">
        <v>12.337541131601922</v>
      </c>
      <c r="F829" s="31">
        <v>4.8300308997042958</v>
      </c>
      <c r="G829" s="31">
        <v>18.343546791619403</v>
      </c>
      <c r="H829" s="53">
        <v>35.511118822925624</v>
      </c>
      <c r="I829" s="56">
        <v>0.27189606339170036</v>
      </c>
      <c r="K829" s="52"/>
    </row>
    <row r="830" spans="1:11" ht="11.15" customHeight="1" x14ac:dyDescent="0.3">
      <c r="A830" s="10" t="s">
        <v>1917</v>
      </c>
      <c r="B830" s="11" t="s">
        <v>499</v>
      </c>
      <c r="C830" s="10" t="s">
        <v>1083</v>
      </c>
      <c r="D830" s="12" t="s">
        <v>471</v>
      </c>
      <c r="E830" s="31">
        <v>19.208330526350135</v>
      </c>
      <c r="F830" s="31">
        <v>101.61115041415209</v>
      </c>
      <c r="G830" s="31">
        <v>383.59774165191067</v>
      </c>
      <c r="H830" s="53">
        <v>504.41722259241288</v>
      </c>
      <c r="I830" s="56">
        <v>3.8621440741909279</v>
      </c>
      <c r="K830" s="52"/>
    </row>
    <row r="831" spans="1:11" ht="11.15" customHeight="1" x14ac:dyDescent="0.3">
      <c r="A831" s="10" t="s">
        <v>1918</v>
      </c>
      <c r="B831" s="11" t="s">
        <v>8</v>
      </c>
      <c r="C831" s="10" t="s">
        <v>1084</v>
      </c>
      <c r="D831" s="12" t="s">
        <v>1041</v>
      </c>
      <c r="E831" s="31">
        <v>147.57064830443744</v>
      </c>
      <c r="F831" s="31">
        <v>754.07822506667139</v>
      </c>
      <c r="G831" s="31">
        <v>2773.1453934933056</v>
      </c>
      <c r="H831" s="53">
        <v>3674.7942668644146</v>
      </c>
      <c r="I831" s="56">
        <v>54.410148059892869</v>
      </c>
      <c r="K831" s="52"/>
    </row>
    <row r="832" spans="1:11" ht="11.15" customHeight="1" x14ac:dyDescent="0.3">
      <c r="A832" s="10" t="s">
        <v>1919</v>
      </c>
      <c r="B832" s="11" t="s">
        <v>131</v>
      </c>
      <c r="C832" s="10" t="s">
        <v>1084</v>
      </c>
      <c r="D832" s="12" t="s">
        <v>1041</v>
      </c>
      <c r="E832" s="31">
        <v>44.017690809820905</v>
      </c>
      <c r="F832" s="31">
        <v>8.3561066063789919</v>
      </c>
      <c r="G832" s="31">
        <v>16.497324835493899</v>
      </c>
      <c r="H832" s="53">
        <v>68.871122251693805</v>
      </c>
      <c r="I832" s="56">
        <v>1.0197272790357008</v>
      </c>
      <c r="K832" s="52"/>
    </row>
    <row r="833" spans="1:11" ht="11.15" customHeight="1" x14ac:dyDescent="0.3">
      <c r="A833" s="10" t="s">
        <v>1920</v>
      </c>
      <c r="B833" s="11" t="s">
        <v>968</v>
      </c>
      <c r="C833" s="10" t="s">
        <v>1084</v>
      </c>
      <c r="D833" s="12" t="s">
        <v>1041</v>
      </c>
      <c r="E833" s="31">
        <v>127.00022483144556</v>
      </c>
      <c r="F833" s="31">
        <v>92.122013167146747</v>
      </c>
      <c r="G833" s="31">
        <v>411.13101469206987</v>
      </c>
      <c r="H833" s="53">
        <v>630.25325269066218</v>
      </c>
      <c r="I833" s="56">
        <v>9.3317258882599763</v>
      </c>
      <c r="K833" s="52"/>
    </row>
    <row r="834" spans="1:11" ht="11.15" customHeight="1" x14ac:dyDescent="0.3">
      <c r="A834" s="10" t="s">
        <v>1921</v>
      </c>
      <c r="B834" s="11" t="s">
        <v>500</v>
      </c>
      <c r="C834" s="10" t="s">
        <v>1084</v>
      </c>
      <c r="D834" s="12" t="s">
        <v>1041</v>
      </c>
      <c r="E834" s="31">
        <v>71.116373960454666</v>
      </c>
      <c r="F834" s="31">
        <v>36.403531363366518</v>
      </c>
      <c r="G834" s="31">
        <v>187.32721525480093</v>
      </c>
      <c r="H834" s="53">
        <v>294.84712057862214</v>
      </c>
      <c r="I834" s="56">
        <v>4.3655982677377532</v>
      </c>
      <c r="K834" s="52"/>
    </row>
    <row r="835" spans="1:11" ht="11.15" customHeight="1" x14ac:dyDescent="0.3">
      <c r="A835" s="10" t="s">
        <v>1922</v>
      </c>
      <c r="B835" s="11" t="s">
        <v>762</v>
      </c>
      <c r="C835" s="10" t="s">
        <v>1084</v>
      </c>
      <c r="D835" s="12" t="s">
        <v>1041</v>
      </c>
      <c r="E835" s="31">
        <v>31.602285761939456</v>
      </c>
      <c r="F835" s="31">
        <v>8.2528594774561199</v>
      </c>
      <c r="G835" s="31">
        <v>24.712452610349558</v>
      </c>
      <c r="H835" s="53">
        <v>64.567597849745141</v>
      </c>
      <c r="I835" s="56">
        <v>0.95600795684105022</v>
      </c>
      <c r="K835" s="52"/>
    </row>
    <row r="836" spans="1:11" ht="11.15" customHeight="1" x14ac:dyDescent="0.3">
      <c r="A836" s="10" t="s">
        <v>1923</v>
      </c>
      <c r="B836" s="11" t="s">
        <v>501</v>
      </c>
      <c r="C836" s="10" t="s">
        <v>1084</v>
      </c>
      <c r="D836" s="12" t="s">
        <v>1041</v>
      </c>
      <c r="E836" s="31">
        <v>100.59502560717458</v>
      </c>
      <c r="F836" s="31">
        <v>25.480808282690361</v>
      </c>
      <c r="G836" s="31">
        <v>82.322202740512012</v>
      </c>
      <c r="H836" s="53">
        <v>208.39803663037696</v>
      </c>
      <c r="I836" s="56">
        <v>3.0856062149364814</v>
      </c>
      <c r="K836" s="52"/>
    </row>
    <row r="837" spans="1:11" ht="11.15" customHeight="1" x14ac:dyDescent="0.3">
      <c r="A837" s="10" t="s">
        <v>1924</v>
      </c>
      <c r="B837" s="11" t="s">
        <v>969</v>
      </c>
      <c r="C837" s="10" t="s">
        <v>1084</v>
      </c>
      <c r="D837" s="12" t="s">
        <v>1041</v>
      </c>
      <c r="E837" s="31">
        <v>49.914674849409415</v>
      </c>
      <c r="F837" s="31">
        <v>13.304053760728348</v>
      </c>
      <c r="G837" s="31">
        <v>45.964433943740104</v>
      </c>
      <c r="H837" s="53">
        <v>109.18316255387786</v>
      </c>
      <c r="I837" s="56">
        <v>1.6165998988761983</v>
      </c>
      <c r="K837" s="52"/>
    </row>
    <row r="838" spans="1:11" ht="11.15" customHeight="1" x14ac:dyDescent="0.3">
      <c r="A838" s="10" t="s">
        <v>1925</v>
      </c>
      <c r="B838" s="11" t="s">
        <v>502</v>
      </c>
      <c r="C838" s="10" t="s">
        <v>1084</v>
      </c>
      <c r="D838" s="12" t="s">
        <v>1041</v>
      </c>
      <c r="E838" s="31">
        <v>152.93858550944213</v>
      </c>
      <c r="F838" s="31">
        <v>85.777926260136468</v>
      </c>
      <c r="G838" s="31">
        <v>225.178963943936</v>
      </c>
      <c r="H838" s="53">
        <v>463.8954757135146</v>
      </c>
      <c r="I838" s="56">
        <v>6.8685808469554921</v>
      </c>
      <c r="K838" s="52"/>
    </row>
    <row r="839" spans="1:11" ht="11.15" customHeight="1" x14ac:dyDescent="0.3">
      <c r="A839" s="10" t="s">
        <v>1926</v>
      </c>
      <c r="B839" s="11" t="s">
        <v>503</v>
      </c>
      <c r="C839" s="10" t="s">
        <v>1084</v>
      </c>
      <c r="D839" s="12" t="s">
        <v>1041</v>
      </c>
      <c r="E839" s="31">
        <v>190.40952794889873</v>
      </c>
      <c r="F839" s="31">
        <v>62.336319856729929</v>
      </c>
      <c r="G839" s="31">
        <v>257.9557309106554</v>
      </c>
      <c r="H839" s="53">
        <v>510.70157871628408</v>
      </c>
      <c r="I839" s="56">
        <v>7.5616065810628674</v>
      </c>
      <c r="K839" s="52"/>
    </row>
    <row r="840" spans="1:11" ht="11.15" customHeight="1" x14ac:dyDescent="0.3">
      <c r="A840" s="10" t="s">
        <v>1927</v>
      </c>
      <c r="B840" s="11" t="s">
        <v>504</v>
      </c>
      <c r="C840" s="10" t="s">
        <v>1084</v>
      </c>
      <c r="D840" s="12" t="s">
        <v>1041</v>
      </c>
      <c r="E840" s="31">
        <v>53.482082642475845</v>
      </c>
      <c r="F840" s="31">
        <v>12.745015075197108</v>
      </c>
      <c r="G840" s="31">
        <v>38.796139600745654</v>
      </c>
      <c r="H840" s="53">
        <v>105.02323731841861</v>
      </c>
      <c r="I840" s="56">
        <v>1.5550067506500926</v>
      </c>
      <c r="K840" s="52"/>
    </row>
    <row r="841" spans="1:11" ht="11.15" customHeight="1" x14ac:dyDescent="0.3">
      <c r="A841" s="10" t="s">
        <v>1928</v>
      </c>
      <c r="B841" s="11" t="s">
        <v>505</v>
      </c>
      <c r="C841" s="10" t="s">
        <v>1084</v>
      </c>
      <c r="D841" s="12" t="s">
        <v>1041</v>
      </c>
      <c r="E841" s="31">
        <v>167.31371013602708</v>
      </c>
      <c r="F841" s="31">
        <v>61.110892465594361</v>
      </c>
      <c r="G841" s="31">
        <v>267.75561928599677</v>
      </c>
      <c r="H841" s="53">
        <v>496.18022188761825</v>
      </c>
      <c r="I841" s="56">
        <v>7.3465988506430575</v>
      </c>
      <c r="K841" s="52"/>
    </row>
    <row r="842" spans="1:11" ht="11.15" customHeight="1" x14ac:dyDescent="0.3">
      <c r="A842" s="10" t="s">
        <v>1929</v>
      </c>
      <c r="B842" s="11" t="s">
        <v>506</v>
      </c>
      <c r="C842" s="10" t="s">
        <v>1084</v>
      </c>
      <c r="D842" s="12" t="s">
        <v>1041</v>
      </c>
      <c r="E842" s="31">
        <v>48.037675743237301</v>
      </c>
      <c r="F842" s="31">
        <v>12.449303085770538</v>
      </c>
      <c r="G842" s="31">
        <v>66.67456469715016</v>
      </c>
      <c r="H842" s="53">
        <v>127.161543526158</v>
      </c>
      <c r="I842" s="56">
        <v>1.8827934051084789</v>
      </c>
      <c r="K842" s="52"/>
    </row>
    <row r="843" spans="1:11" ht="11.15" customHeight="1" x14ac:dyDescent="0.3">
      <c r="A843" s="10" t="s">
        <v>1930</v>
      </c>
      <c r="B843" s="11" t="s">
        <v>507</v>
      </c>
      <c r="C843" s="10" t="s">
        <v>1085</v>
      </c>
      <c r="D843" s="12" t="s">
        <v>212</v>
      </c>
      <c r="E843" s="31">
        <v>278.81255454707241</v>
      </c>
      <c r="F843" s="31">
        <v>1872.331306723032</v>
      </c>
      <c r="G843" s="31">
        <v>5379.7842005009988</v>
      </c>
      <c r="H843" s="53">
        <v>7530.9280617711029</v>
      </c>
      <c r="I843" s="56">
        <v>58.953775270436928</v>
      </c>
      <c r="K843" s="52"/>
    </row>
    <row r="844" spans="1:11" ht="11.15" customHeight="1" x14ac:dyDescent="0.3">
      <c r="A844" s="10" t="s">
        <v>1931</v>
      </c>
      <c r="B844" s="11" t="s">
        <v>970</v>
      </c>
      <c r="C844" s="10" t="s">
        <v>1085</v>
      </c>
      <c r="D844" s="12" t="s">
        <v>212</v>
      </c>
      <c r="E844" s="31">
        <v>68.825729284417335</v>
      </c>
      <c r="F844" s="31">
        <v>14.357795319511972</v>
      </c>
      <c r="G844" s="31">
        <v>82.287751410941141</v>
      </c>
      <c r="H844" s="53">
        <v>165.47127601487045</v>
      </c>
      <c r="I844" s="56">
        <v>1.2953458511193003</v>
      </c>
      <c r="K844" s="52"/>
    </row>
    <row r="845" spans="1:11" ht="11.15" customHeight="1" x14ac:dyDescent="0.3">
      <c r="A845" s="10" t="s">
        <v>1932</v>
      </c>
      <c r="B845" s="11" t="s">
        <v>227</v>
      </c>
      <c r="C845" s="10" t="s">
        <v>1085</v>
      </c>
      <c r="D845" s="12" t="s">
        <v>212</v>
      </c>
      <c r="E845" s="31">
        <v>53.280993430342761</v>
      </c>
      <c r="F845" s="31">
        <v>183.3059593441991</v>
      </c>
      <c r="G845" s="31">
        <v>46.96263106043677</v>
      </c>
      <c r="H845" s="53">
        <v>283.54958383497865</v>
      </c>
      <c r="I845" s="56">
        <v>2.2196890351787464</v>
      </c>
      <c r="K845" s="52"/>
    </row>
    <row r="846" spans="1:11" ht="11.15" customHeight="1" x14ac:dyDescent="0.3">
      <c r="A846" s="10" t="s">
        <v>1933</v>
      </c>
      <c r="B846" s="11" t="s">
        <v>971</v>
      </c>
      <c r="C846" s="10" t="s">
        <v>1085</v>
      </c>
      <c r="D846" s="12" t="s">
        <v>212</v>
      </c>
      <c r="E846" s="31">
        <v>118.79495081487954</v>
      </c>
      <c r="F846" s="31">
        <v>28.364087101276802</v>
      </c>
      <c r="G846" s="31">
        <v>172.25014012584191</v>
      </c>
      <c r="H846" s="53">
        <v>319.40917804199825</v>
      </c>
      <c r="I846" s="56">
        <v>2.5004058924942734</v>
      </c>
      <c r="K846" s="52"/>
    </row>
    <row r="847" spans="1:11" ht="11.15" customHeight="1" x14ac:dyDescent="0.3">
      <c r="A847" s="10" t="s">
        <v>1934</v>
      </c>
      <c r="B847" s="11" t="s">
        <v>508</v>
      </c>
      <c r="C847" s="10" t="s">
        <v>1085</v>
      </c>
      <c r="D847" s="12" t="s">
        <v>212</v>
      </c>
      <c r="E847" s="31">
        <v>31.214695396496232</v>
      </c>
      <c r="F847" s="31">
        <v>556.56858256164219</v>
      </c>
      <c r="G847" s="31">
        <v>1744.8288203319764</v>
      </c>
      <c r="H847" s="53">
        <v>2332.6120982901148</v>
      </c>
      <c r="I847" s="56">
        <v>18.260204892112203</v>
      </c>
      <c r="K847" s="52"/>
    </row>
    <row r="848" spans="1:11" ht="11.15" customHeight="1" x14ac:dyDescent="0.3">
      <c r="A848" s="10" t="s">
        <v>1935</v>
      </c>
      <c r="B848" s="11" t="s">
        <v>972</v>
      </c>
      <c r="C848" s="10" t="s">
        <v>1085</v>
      </c>
      <c r="D848" s="12" t="s">
        <v>212</v>
      </c>
      <c r="E848" s="31">
        <v>55.018174958257227</v>
      </c>
      <c r="F848" s="31">
        <v>10.252586379265509</v>
      </c>
      <c r="G848" s="31">
        <v>64.137448683805133</v>
      </c>
      <c r="H848" s="53">
        <v>129.40821002132787</v>
      </c>
      <c r="I848" s="56">
        <v>1.0130361715276666</v>
      </c>
      <c r="K848" s="52"/>
    </row>
    <row r="849" spans="1:11" ht="11.15" customHeight="1" x14ac:dyDescent="0.3">
      <c r="A849" s="10" t="s">
        <v>1936</v>
      </c>
      <c r="B849" s="11" t="s">
        <v>509</v>
      </c>
      <c r="C849" s="10" t="s">
        <v>1085</v>
      </c>
      <c r="D849" s="12" t="s">
        <v>212</v>
      </c>
      <c r="E849" s="31">
        <v>38.432768163848962</v>
      </c>
      <c r="F849" s="31">
        <v>8.6640134533015907</v>
      </c>
      <c r="G849" s="31">
        <v>50.034222384935546</v>
      </c>
      <c r="H849" s="53">
        <v>97.131004002086101</v>
      </c>
      <c r="I849" s="56">
        <v>0.76036304354024231</v>
      </c>
      <c r="K849" s="52"/>
    </row>
    <row r="850" spans="1:11" ht="11.15" customHeight="1" x14ac:dyDescent="0.3">
      <c r="A850" s="10" t="s">
        <v>1937</v>
      </c>
      <c r="B850" s="11" t="s">
        <v>510</v>
      </c>
      <c r="C850" s="10" t="s">
        <v>1085</v>
      </c>
      <c r="D850" s="12" t="s">
        <v>212</v>
      </c>
      <c r="E850" s="31">
        <v>7.4098808309724467</v>
      </c>
      <c r="F850" s="31">
        <v>22.487179197335987</v>
      </c>
      <c r="G850" s="31">
        <v>228.49397669428018</v>
      </c>
      <c r="H850" s="53">
        <v>258.39103672258864</v>
      </c>
      <c r="I850" s="56">
        <v>2.0227423480733955</v>
      </c>
      <c r="K850" s="52"/>
    </row>
    <row r="851" spans="1:11" ht="11.15" customHeight="1" x14ac:dyDescent="0.3">
      <c r="A851" s="10" t="s">
        <v>1938</v>
      </c>
      <c r="B851" s="11" t="s">
        <v>511</v>
      </c>
      <c r="C851" s="10" t="s">
        <v>1085</v>
      </c>
      <c r="D851" s="12" t="s">
        <v>212</v>
      </c>
      <c r="E851" s="31">
        <v>77.765310946563034</v>
      </c>
      <c r="F851" s="31">
        <v>17.982495648121841</v>
      </c>
      <c r="G851" s="31">
        <v>113.70886669189397</v>
      </c>
      <c r="H851" s="53">
        <v>209.45667328657885</v>
      </c>
      <c r="I851" s="56">
        <v>1.6396732971747801</v>
      </c>
      <c r="K851" s="52"/>
    </row>
    <row r="852" spans="1:11" ht="11.15" customHeight="1" x14ac:dyDescent="0.3">
      <c r="A852" s="10" t="s">
        <v>1939</v>
      </c>
      <c r="B852" s="11" t="s">
        <v>973</v>
      </c>
      <c r="C852" s="10" t="s">
        <v>1085</v>
      </c>
      <c r="D852" s="12" t="s">
        <v>212</v>
      </c>
      <c r="E852" s="31">
        <v>24.907076873072231</v>
      </c>
      <c r="F852" s="31">
        <v>11.563798477658477</v>
      </c>
      <c r="G852" s="31">
        <v>84.537898228872052</v>
      </c>
      <c r="H852" s="53">
        <v>121.00877357960276</v>
      </c>
      <c r="I852" s="56">
        <v>0.94728352001882621</v>
      </c>
      <c r="K852" s="52"/>
    </row>
    <row r="853" spans="1:11" ht="11.15" customHeight="1" x14ac:dyDescent="0.3">
      <c r="A853" s="10" t="s">
        <v>1940</v>
      </c>
      <c r="B853" s="11" t="s">
        <v>512</v>
      </c>
      <c r="C853" s="10" t="s">
        <v>1085</v>
      </c>
      <c r="D853" s="12" t="s">
        <v>212</v>
      </c>
      <c r="E853" s="31">
        <v>17.441220014981418</v>
      </c>
      <c r="F853" s="31">
        <v>14.103108436995687</v>
      </c>
      <c r="G853" s="31">
        <v>79.901292202784603</v>
      </c>
      <c r="H853" s="53">
        <v>111.44562065476171</v>
      </c>
      <c r="I853" s="56">
        <v>0.87242103776118651</v>
      </c>
      <c r="K853" s="52"/>
    </row>
    <row r="854" spans="1:11" ht="11.15" customHeight="1" x14ac:dyDescent="0.3">
      <c r="A854" s="10" t="s">
        <v>1941</v>
      </c>
      <c r="B854" s="11" t="s">
        <v>974</v>
      </c>
      <c r="C854" s="10" t="s">
        <v>1085</v>
      </c>
      <c r="D854" s="12" t="s">
        <v>212</v>
      </c>
      <c r="E854" s="31">
        <v>54.61717464809049</v>
      </c>
      <c r="F854" s="31">
        <v>19.430378938707694</v>
      </c>
      <c r="G854" s="31">
        <v>157.21078742541511</v>
      </c>
      <c r="H854" s="53">
        <v>231.25834101221329</v>
      </c>
      <c r="I854" s="56">
        <v>1.8103415878655715</v>
      </c>
      <c r="K854" s="52"/>
    </row>
    <row r="855" spans="1:11" ht="11.15" customHeight="1" x14ac:dyDescent="0.3">
      <c r="A855" s="10" t="s">
        <v>1942</v>
      </c>
      <c r="B855" s="11" t="s">
        <v>513</v>
      </c>
      <c r="C855" s="10" t="s">
        <v>1085</v>
      </c>
      <c r="D855" s="12" t="s">
        <v>212</v>
      </c>
      <c r="E855" s="31">
        <v>136.32428672543648</v>
      </c>
      <c r="F855" s="31">
        <v>138.02366373739702</v>
      </c>
      <c r="G855" s="31">
        <v>522.91574026915623</v>
      </c>
      <c r="H855" s="53">
        <v>797.26369073198975</v>
      </c>
      <c r="I855" s="56">
        <v>6.2411570086939756</v>
      </c>
      <c r="K855" s="52"/>
    </row>
    <row r="856" spans="1:11" ht="11.15" customHeight="1" x14ac:dyDescent="0.3">
      <c r="A856" s="10" t="s">
        <v>1943</v>
      </c>
      <c r="B856" s="11" t="s">
        <v>514</v>
      </c>
      <c r="C856" s="10" t="s">
        <v>1085</v>
      </c>
      <c r="D856" s="12" t="s">
        <v>212</v>
      </c>
      <c r="E856" s="31">
        <v>75.137296797372613</v>
      </c>
      <c r="F856" s="31">
        <v>16.03384291602768</v>
      </c>
      <c r="G856" s="31">
        <v>95.788438122549721</v>
      </c>
      <c r="H856" s="53">
        <v>186.95957783595003</v>
      </c>
      <c r="I856" s="56">
        <v>1.4635610440028877</v>
      </c>
      <c r="K856" s="52"/>
    </row>
    <row r="857" spans="1:11" ht="11.15" customHeight="1" x14ac:dyDescent="0.3">
      <c r="A857" s="10" t="s">
        <v>1944</v>
      </c>
      <c r="B857" s="11" t="s">
        <v>516</v>
      </c>
      <c r="C857" s="10" t="s">
        <v>1086</v>
      </c>
      <c r="D857" s="12" t="s">
        <v>515</v>
      </c>
      <c r="E857" s="31">
        <v>23.839899092263511</v>
      </c>
      <c r="F857" s="31">
        <v>3193.4599797635283</v>
      </c>
      <c r="G857" s="31">
        <v>9425.4326257815992</v>
      </c>
      <c r="H857" s="53">
        <v>12642.732504637392</v>
      </c>
      <c r="I857" s="56">
        <v>27.824504490621109</v>
      </c>
      <c r="K857" s="52"/>
    </row>
    <row r="858" spans="1:11" ht="11.15" customHeight="1" x14ac:dyDescent="0.3">
      <c r="A858" s="10" t="s">
        <v>1945</v>
      </c>
      <c r="B858" s="11" t="s">
        <v>517</v>
      </c>
      <c r="C858" s="10" t="s">
        <v>1086</v>
      </c>
      <c r="D858" s="12" t="s">
        <v>515</v>
      </c>
      <c r="E858" s="31">
        <v>2.2859654531268307</v>
      </c>
      <c r="F858" s="31">
        <v>2.3201919320075763</v>
      </c>
      <c r="G858" s="31">
        <v>11.2733279365829</v>
      </c>
      <c r="H858" s="53">
        <v>15.879485321717308</v>
      </c>
      <c r="I858" s="56">
        <v>3.4948047068211516E-2</v>
      </c>
      <c r="K858" s="52"/>
    </row>
    <row r="859" spans="1:11" ht="11.15" customHeight="1" x14ac:dyDescent="0.3">
      <c r="A859" s="10" t="s">
        <v>1946</v>
      </c>
      <c r="B859" s="11" t="s">
        <v>217</v>
      </c>
      <c r="C859" s="10" t="s">
        <v>1086</v>
      </c>
      <c r="D859" s="12" t="s">
        <v>515</v>
      </c>
      <c r="E859" s="31">
        <v>25.496283251342852</v>
      </c>
      <c r="F859" s="31">
        <v>21.223255913022694</v>
      </c>
      <c r="G859" s="31">
        <v>100.55622835355352</v>
      </c>
      <c r="H859" s="53">
        <v>147.27576751791906</v>
      </c>
      <c r="I859" s="56">
        <v>0.32412892174685315</v>
      </c>
      <c r="K859" s="52"/>
    </row>
    <row r="860" spans="1:11" ht="11.15" customHeight="1" x14ac:dyDescent="0.3">
      <c r="A860" s="13" t="s">
        <v>1947</v>
      </c>
      <c r="B860" s="14" t="s">
        <v>518</v>
      </c>
      <c r="C860" s="13" t="s">
        <v>1086</v>
      </c>
      <c r="D860" s="15" t="s">
        <v>515</v>
      </c>
      <c r="E860" s="31">
        <v>33.742620466652454</v>
      </c>
      <c r="F860" s="31">
        <v>37.375018532307635</v>
      </c>
      <c r="G860" s="31">
        <v>123.18342038916872</v>
      </c>
      <c r="H860" s="53">
        <v>194.30105938812881</v>
      </c>
      <c r="I860" s="56">
        <v>0.42762359304006242</v>
      </c>
      <c r="K860" s="52"/>
    </row>
    <row r="861" spans="1:11" ht="11.15" customHeight="1" x14ac:dyDescent="0.3">
      <c r="A861" s="10" t="s">
        <v>1948</v>
      </c>
      <c r="B861" s="11" t="s">
        <v>9</v>
      </c>
      <c r="C861" s="10" t="s">
        <v>1086</v>
      </c>
      <c r="D861" s="12" t="s">
        <v>515</v>
      </c>
      <c r="E861" s="31">
        <v>36.40997518920021</v>
      </c>
      <c r="F861" s="31">
        <v>64.449789629982718</v>
      </c>
      <c r="G861" s="31">
        <v>327.94756825457353</v>
      </c>
      <c r="H861" s="53">
        <v>428.80733307375647</v>
      </c>
      <c r="I861" s="56">
        <v>0.94373202631199749</v>
      </c>
      <c r="K861" s="52"/>
    </row>
    <row r="862" spans="1:11" ht="11.15" customHeight="1" x14ac:dyDescent="0.3">
      <c r="A862" s="10" t="s">
        <v>1949</v>
      </c>
      <c r="B862" s="11" t="s">
        <v>519</v>
      </c>
      <c r="C862" s="10" t="s">
        <v>1086</v>
      </c>
      <c r="D862" s="12" t="s">
        <v>515</v>
      </c>
      <c r="E862" s="31">
        <v>18.588717403505388</v>
      </c>
      <c r="F862" s="31">
        <v>19.543286363990912</v>
      </c>
      <c r="G862" s="31">
        <v>83.741850322984391</v>
      </c>
      <c r="H862" s="53">
        <v>121.87385409048069</v>
      </c>
      <c r="I862" s="56">
        <v>0.2682236295979547</v>
      </c>
      <c r="K862" s="52"/>
    </row>
    <row r="863" spans="1:11" ht="11.15" customHeight="1" x14ac:dyDescent="0.3">
      <c r="A863" s="10" t="s">
        <v>1950</v>
      </c>
      <c r="B863" s="11" t="s">
        <v>520</v>
      </c>
      <c r="C863" s="10" t="s">
        <v>1086</v>
      </c>
      <c r="D863" s="12" t="s">
        <v>515</v>
      </c>
      <c r="E863" s="31">
        <v>1249.3756240317982</v>
      </c>
      <c r="F863" s="31">
        <v>7351.0559606690576</v>
      </c>
      <c r="G863" s="31">
        <v>2539.5622521995911</v>
      </c>
      <c r="H863" s="53">
        <v>11139.993836900449</v>
      </c>
      <c r="I863" s="56">
        <v>24.517232206457901</v>
      </c>
      <c r="K863" s="52"/>
    </row>
    <row r="864" spans="1:11" ht="11.15" customHeight="1" x14ac:dyDescent="0.3">
      <c r="A864" s="10" t="s">
        <v>1951</v>
      </c>
      <c r="B864" s="11" t="s">
        <v>13</v>
      </c>
      <c r="C864" s="10" t="s">
        <v>1086</v>
      </c>
      <c r="D864" s="12" t="s">
        <v>515</v>
      </c>
      <c r="E864" s="31">
        <v>37.084617371762562</v>
      </c>
      <c r="F864" s="31">
        <v>90.067092638555408</v>
      </c>
      <c r="G864" s="31">
        <v>41.244561030597552</v>
      </c>
      <c r="H864" s="53">
        <v>168.39627104091551</v>
      </c>
      <c r="I864" s="56">
        <v>0.37061155870086887</v>
      </c>
      <c r="K864" s="52"/>
    </row>
    <row r="865" spans="1:11" ht="11.15" customHeight="1" x14ac:dyDescent="0.3">
      <c r="A865" s="10" t="s">
        <v>1952</v>
      </c>
      <c r="B865" s="11" t="s">
        <v>764</v>
      </c>
      <c r="C865" s="10" t="s">
        <v>1086</v>
      </c>
      <c r="D865" s="12" t="s">
        <v>515</v>
      </c>
      <c r="E865" s="31">
        <v>43.595054018662985</v>
      </c>
      <c r="F865" s="31">
        <v>19.990313687463111</v>
      </c>
      <c r="G865" s="31">
        <v>73.649911517183284</v>
      </c>
      <c r="H865" s="53">
        <v>137.23527922330936</v>
      </c>
      <c r="I865" s="56">
        <v>0.30203151428063318</v>
      </c>
      <c r="K865" s="52"/>
    </row>
    <row r="866" spans="1:11" ht="11.15" customHeight="1" x14ac:dyDescent="0.3">
      <c r="A866" s="10" t="s">
        <v>1953</v>
      </c>
      <c r="B866" s="11" t="s">
        <v>287</v>
      </c>
      <c r="C866" s="10" t="s">
        <v>1086</v>
      </c>
      <c r="D866" s="12" t="s">
        <v>515</v>
      </c>
      <c r="E866" s="31">
        <v>4.3719064495242232</v>
      </c>
      <c r="F866" s="31">
        <v>2.9703500264685836</v>
      </c>
      <c r="G866" s="31">
        <v>12.785681363181267</v>
      </c>
      <c r="H866" s="53">
        <v>20.127937839174074</v>
      </c>
      <c r="I866" s="56">
        <v>4.4298168658366666E-2</v>
      </c>
      <c r="K866" s="52"/>
    </row>
    <row r="867" spans="1:11" ht="11.15" customHeight="1" x14ac:dyDescent="0.3">
      <c r="A867" s="10" t="s">
        <v>1954</v>
      </c>
      <c r="B867" s="11" t="s">
        <v>521</v>
      </c>
      <c r="C867" s="10" t="s">
        <v>1086</v>
      </c>
      <c r="D867" s="12" t="s">
        <v>515</v>
      </c>
      <c r="E867" s="31">
        <v>1.0574049274225545</v>
      </c>
      <c r="F867" s="31">
        <v>2.4354169449406915</v>
      </c>
      <c r="G867" s="31">
        <v>13.48414041404687</v>
      </c>
      <c r="H867" s="53">
        <v>16.976962286410114</v>
      </c>
      <c r="I867" s="56">
        <v>3.736340725409279E-2</v>
      </c>
      <c r="K867" s="52"/>
    </row>
    <row r="868" spans="1:11" ht="11.15" customHeight="1" x14ac:dyDescent="0.3">
      <c r="A868" s="10" t="s">
        <v>1955</v>
      </c>
      <c r="B868" s="11" t="s">
        <v>522</v>
      </c>
      <c r="C868" s="10" t="s">
        <v>1086</v>
      </c>
      <c r="D868" s="12" t="s">
        <v>515</v>
      </c>
      <c r="E868" s="31">
        <v>9.058083749767663</v>
      </c>
      <c r="F868" s="31">
        <v>8.6693747821774618</v>
      </c>
      <c r="G868" s="31">
        <v>41.253353913953397</v>
      </c>
      <c r="H868" s="53">
        <v>58.980812445898522</v>
      </c>
      <c r="I868" s="56">
        <v>0.12980673918074437</v>
      </c>
      <c r="K868" s="52"/>
    </row>
    <row r="869" spans="1:11" ht="11.15" customHeight="1" x14ac:dyDescent="0.3">
      <c r="A869" s="10" t="s">
        <v>1956</v>
      </c>
      <c r="B869" s="11" t="s">
        <v>975</v>
      </c>
      <c r="C869" s="10" t="s">
        <v>1086</v>
      </c>
      <c r="D869" s="12" t="s">
        <v>515</v>
      </c>
      <c r="E869" s="31">
        <v>15.829896172001279</v>
      </c>
      <c r="F869" s="31">
        <v>6.7770408771255273</v>
      </c>
      <c r="G869" s="31">
        <v>24.500165302750958</v>
      </c>
      <c r="H869" s="53">
        <v>47.107102351877764</v>
      </c>
      <c r="I869" s="56">
        <v>0.10367472225242375</v>
      </c>
      <c r="K869" s="52"/>
    </row>
    <row r="870" spans="1:11" ht="11.15" customHeight="1" x14ac:dyDescent="0.3">
      <c r="A870" s="10" t="s">
        <v>1957</v>
      </c>
      <c r="B870" s="11" t="s">
        <v>976</v>
      </c>
      <c r="C870" s="10" t="s">
        <v>1086</v>
      </c>
      <c r="D870" s="12" t="s">
        <v>515</v>
      </c>
      <c r="E870" s="31">
        <v>3.2324181884583014</v>
      </c>
      <c r="F870" s="31">
        <v>2.214482485427173</v>
      </c>
      <c r="G870" s="31">
        <v>9.9651803296793879</v>
      </c>
      <c r="H870" s="53">
        <v>15.412081003564863</v>
      </c>
      <c r="I870" s="56">
        <v>3.3919369640717262E-2</v>
      </c>
      <c r="K870" s="52"/>
    </row>
    <row r="871" spans="1:11" ht="11.15" customHeight="1" x14ac:dyDescent="0.3">
      <c r="A871" s="10" t="s">
        <v>1958</v>
      </c>
      <c r="B871" s="11" t="s">
        <v>523</v>
      </c>
      <c r="C871" s="10" t="s">
        <v>1086</v>
      </c>
      <c r="D871" s="12" t="s">
        <v>515</v>
      </c>
      <c r="E871" s="31">
        <v>26.564144639373517</v>
      </c>
      <c r="F871" s="31">
        <v>11.066401888542163</v>
      </c>
      <c r="G871" s="31">
        <v>38.642092741606113</v>
      </c>
      <c r="H871" s="53">
        <v>76.27263926952179</v>
      </c>
      <c r="I871" s="56">
        <v>0.16786310974212942</v>
      </c>
      <c r="K871" s="52"/>
    </row>
    <row r="872" spans="1:11" ht="11.15" customHeight="1" x14ac:dyDescent="0.3">
      <c r="A872" s="10" t="s">
        <v>1959</v>
      </c>
      <c r="B872" s="11" t="s">
        <v>977</v>
      </c>
      <c r="C872" s="10" t="s">
        <v>1086</v>
      </c>
      <c r="D872" s="12" t="s">
        <v>515</v>
      </c>
      <c r="E872" s="31">
        <v>23.136222434473364</v>
      </c>
      <c r="F872" s="31">
        <v>19.667360103888853</v>
      </c>
      <c r="G872" s="31">
        <v>86.768633652175566</v>
      </c>
      <c r="H872" s="53">
        <v>129.5722161905378</v>
      </c>
      <c r="I872" s="56">
        <v>0.28516641556174033</v>
      </c>
      <c r="K872" s="52"/>
    </row>
    <row r="873" spans="1:11" ht="11.15" customHeight="1" x14ac:dyDescent="0.3">
      <c r="A873" s="10" t="s">
        <v>1960</v>
      </c>
      <c r="B873" s="11" t="s">
        <v>524</v>
      </c>
      <c r="C873" s="10" t="s">
        <v>1086</v>
      </c>
      <c r="D873" s="12" t="s">
        <v>515</v>
      </c>
      <c r="E873" s="31">
        <v>9.5560523187899182</v>
      </c>
      <c r="F873" s="31">
        <v>4.5332233967797846</v>
      </c>
      <c r="G873" s="31">
        <v>17.050480346077389</v>
      </c>
      <c r="H873" s="53">
        <v>31.139756061647091</v>
      </c>
      <c r="I873" s="56">
        <v>6.8533308132267268E-2</v>
      </c>
      <c r="K873" s="52"/>
    </row>
    <row r="874" spans="1:11" ht="11.15" customHeight="1" x14ac:dyDescent="0.3">
      <c r="A874" s="10" t="s">
        <v>1961</v>
      </c>
      <c r="B874" s="11" t="s">
        <v>525</v>
      </c>
      <c r="C874" s="10" t="s">
        <v>1086</v>
      </c>
      <c r="D874" s="12" t="s">
        <v>515</v>
      </c>
      <c r="E874" s="31">
        <v>25.232536732047844</v>
      </c>
      <c r="F874" s="31">
        <v>7.4891206069039367</v>
      </c>
      <c r="G874" s="31">
        <v>18.635811118954837</v>
      </c>
      <c r="H874" s="53">
        <v>51.35746845790662</v>
      </c>
      <c r="I874" s="56">
        <v>0.11302905532564221</v>
      </c>
      <c r="K874" s="52"/>
    </row>
    <row r="875" spans="1:11" ht="11.15" customHeight="1" x14ac:dyDescent="0.3">
      <c r="A875" s="10" t="s">
        <v>1962</v>
      </c>
      <c r="B875" s="11" t="s">
        <v>978</v>
      </c>
      <c r="C875" s="10" t="s">
        <v>1086</v>
      </c>
      <c r="D875" s="12" t="s">
        <v>515</v>
      </c>
      <c r="E875" s="31">
        <v>16.14570614240715</v>
      </c>
      <c r="F875" s="31">
        <v>7.7579436891232687</v>
      </c>
      <c r="G875" s="31">
        <v>29.968271546982859</v>
      </c>
      <c r="H875" s="53">
        <v>53.871921378513278</v>
      </c>
      <c r="I875" s="56">
        <v>0.11856293864993246</v>
      </c>
      <c r="K875" s="52"/>
    </row>
    <row r="876" spans="1:11" ht="11.15" customHeight="1" x14ac:dyDescent="0.3">
      <c r="A876" s="10" t="s">
        <v>1963</v>
      </c>
      <c r="B876" s="11" t="s">
        <v>526</v>
      </c>
      <c r="C876" s="10" t="s">
        <v>1086</v>
      </c>
      <c r="D876" s="12" t="s">
        <v>515</v>
      </c>
      <c r="E876" s="31">
        <v>106.82325459111114</v>
      </c>
      <c r="F876" s="31">
        <v>165.64589645741873</v>
      </c>
      <c r="G876" s="31">
        <v>318.53090122883378</v>
      </c>
      <c r="H876" s="53">
        <v>591.00005227736369</v>
      </c>
      <c r="I876" s="56">
        <v>1.3006906222619996</v>
      </c>
      <c r="K876" s="52"/>
    </row>
    <row r="877" spans="1:11" ht="11.15" customHeight="1" x14ac:dyDescent="0.3">
      <c r="A877" s="10" t="s">
        <v>1964</v>
      </c>
      <c r="B877" s="11" t="s">
        <v>698</v>
      </c>
      <c r="C877" s="10" t="s">
        <v>1086</v>
      </c>
      <c r="D877" s="12" t="s">
        <v>515</v>
      </c>
      <c r="E877" s="31">
        <v>30.128455233031453</v>
      </c>
      <c r="F877" s="31">
        <v>10.902110183962362</v>
      </c>
      <c r="G877" s="31">
        <v>34.159935228686514</v>
      </c>
      <c r="H877" s="53">
        <v>75.190500645680331</v>
      </c>
      <c r="I877" s="56">
        <v>0.1654815066363525</v>
      </c>
      <c r="K877" s="52"/>
    </row>
    <row r="878" spans="1:11" ht="11.15" customHeight="1" x14ac:dyDescent="0.3">
      <c r="A878" s="10" t="s">
        <v>1965</v>
      </c>
      <c r="B878" s="11" t="s">
        <v>527</v>
      </c>
      <c r="C878" s="10" t="s">
        <v>1086</v>
      </c>
      <c r="D878" s="12" t="s">
        <v>515</v>
      </c>
      <c r="E878" s="31">
        <v>20.247550269966919</v>
      </c>
      <c r="F878" s="31">
        <v>6.3257314703367475</v>
      </c>
      <c r="G878" s="31">
        <v>17.181751259929378</v>
      </c>
      <c r="H878" s="53">
        <v>43.755033000233041</v>
      </c>
      <c r="I878" s="56">
        <v>9.6297387590514191E-2</v>
      </c>
      <c r="K878" s="52"/>
    </row>
    <row r="879" spans="1:11" ht="11.15" customHeight="1" x14ac:dyDescent="0.3">
      <c r="A879" s="10" t="s">
        <v>1966</v>
      </c>
      <c r="B879" s="11" t="s">
        <v>979</v>
      </c>
      <c r="C879" s="10" t="s">
        <v>1086</v>
      </c>
      <c r="D879" s="12" t="s">
        <v>515</v>
      </c>
      <c r="E879" s="31">
        <v>4.3635811632821913</v>
      </c>
      <c r="F879" s="31">
        <v>5.356072300539779</v>
      </c>
      <c r="G879" s="31">
        <v>26.18634941101103</v>
      </c>
      <c r="H879" s="53">
        <v>35.906002874833</v>
      </c>
      <c r="I879" s="56">
        <v>7.902300692232353E-2</v>
      </c>
      <c r="K879" s="52"/>
    </row>
    <row r="880" spans="1:11" ht="11.15" customHeight="1" x14ac:dyDescent="0.3">
      <c r="A880" s="10" t="s">
        <v>1967</v>
      </c>
      <c r="B880" s="11" t="s">
        <v>528</v>
      </c>
      <c r="C880" s="10" t="s">
        <v>1086</v>
      </c>
      <c r="D880" s="12" t="s">
        <v>515</v>
      </c>
      <c r="E880" s="31">
        <v>18.001326362790337</v>
      </c>
      <c r="F880" s="31">
        <v>8.1833926912930597</v>
      </c>
      <c r="G880" s="31">
        <v>30.133396864679504</v>
      </c>
      <c r="H880" s="53">
        <v>56.318115918762899</v>
      </c>
      <c r="I880" s="56">
        <v>0.12394659688561391</v>
      </c>
      <c r="K880" s="52"/>
    </row>
    <row r="881" spans="1:11" ht="11.15" customHeight="1" x14ac:dyDescent="0.3">
      <c r="A881" s="10" t="s">
        <v>1968</v>
      </c>
      <c r="B881" s="11" t="s">
        <v>980</v>
      </c>
      <c r="C881" s="10" t="s">
        <v>1086</v>
      </c>
      <c r="D881" s="12" t="s">
        <v>515</v>
      </c>
      <c r="E881" s="31">
        <v>56.315512642541975</v>
      </c>
      <c r="F881" s="31">
        <v>25.449709899397892</v>
      </c>
      <c r="G881" s="31">
        <v>82.741294271326694</v>
      </c>
      <c r="H881" s="53">
        <v>164.50651681326656</v>
      </c>
      <c r="I881" s="56">
        <v>0.36205087105403844</v>
      </c>
      <c r="K881" s="52"/>
    </row>
    <row r="882" spans="1:11" ht="11.15" customHeight="1" x14ac:dyDescent="0.3">
      <c r="A882" s="10" t="s">
        <v>1969</v>
      </c>
      <c r="B882" s="11" t="s">
        <v>981</v>
      </c>
      <c r="C882" s="10" t="s">
        <v>1086</v>
      </c>
      <c r="D882" s="12" t="s">
        <v>515</v>
      </c>
      <c r="E882" s="31">
        <v>100.24740420616715</v>
      </c>
      <c r="F882" s="31">
        <v>31.586210402877015</v>
      </c>
      <c r="G882" s="31">
        <v>104.08308887699418</v>
      </c>
      <c r="H882" s="53">
        <v>235.91670348603833</v>
      </c>
      <c r="I882" s="56">
        <v>0.51921254943518036</v>
      </c>
      <c r="K882" s="52"/>
    </row>
    <row r="883" spans="1:11" ht="11.15" customHeight="1" x14ac:dyDescent="0.3">
      <c r="A883" s="10" t="s">
        <v>1970</v>
      </c>
      <c r="B883" s="11" t="s">
        <v>529</v>
      </c>
      <c r="C883" s="10" t="s">
        <v>1086</v>
      </c>
      <c r="D883" s="12" t="s">
        <v>515</v>
      </c>
      <c r="E883" s="31">
        <v>5.8369490896339791</v>
      </c>
      <c r="F883" s="31">
        <v>3.5366290431896248</v>
      </c>
      <c r="G883" s="31">
        <v>15.057419663271455</v>
      </c>
      <c r="H883" s="53">
        <v>24.430997796095056</v>
      </c>
      <c r="I883" s="56">
        <v>5.3768471937411938E-2</v>
      </c>
      <c r="K883" s="52"/>
    </row>
    <row r="884" spans="1:11" ht="11.15" customHeight="1" x14ac:dyDescent="0.3">
      <c r="A884" s="10" t="s">
        <v>1971</v>
      </c>
      <c r="B884" s="11" t="s">
        <v>766</v>
      </c>
      <c r="C884" s="10" t="s">
        <v>1086</v>
      </c>
      <c r="D884" s="12" t="s">
        <v>515</v>
      </c>
      <c r="E884" s="31">
        <v>6.8285895100164069</v>
      </c>
      <c r="F884" s="31">
        <v>5.5994556063773224</v>
      </c>
      <c r="G884" s="31">
        <v>26.429367379133929</v>
      </c>
      <c r="H884" s="53">
        <v>38.857412495527655</v>
      </c>
      <c r="I884" s="56">
        <v>8.5518557644017459E-2</v>
      </c>
      <c r="K884" s="52"/>
    </row>
    <row r="885" spans="1:11" ht="11.15" customHeight="1" x14ac:dyDescent="0.3">
      <c r="A885" s="10" t="s">
        <v>1972</v>
      </c>
      <c r="B885" s="11" t="s">
        <v>982</v>
      </c>
      <c r="C885" s="10" t="s">
        <v>1086</v>
      </c>
      <c r="D885" s="12" t="s">
        <v>515</v>
      </c>
      <c r="E885" s="31">
        <v>55.647476404110073</v>
      </c>
      <c r="F885" s="31">
        <v>25.375153338153225</v>
      </c>
      <c r="G885" s="31">
        <v>92.032274115039939</v>
      </c>
      <c r="H885" s="53">
        <v>173.05490385730323</v>
      </c>
      <c r="I885" s="56">
        <v>0.38086441738250187</v>
      </c>
      <c r="K885" s="52"/>
    </row>
    <row r="886" spans="1:11" ht="11.15" customHeight="1" x14ac:dyDescent="0.3">
      <c r="A886" s="10" t="s">
        <v>1973</v>
      </c>
      <c r="B886" s="11" t="s">
        <v>530</v>
      </c>
      <c r="C886" s="10" t="s">
        <v>1086</v>
      </c>
      <c r="D886" s="12" t="s">
        <v>515</v>
      </c>
      <c r="E886" s="31">
        <v>6.8712209440086971</v>
      </c>
      <c r="F886" s="31">
        <v>3.7127530521130465</v>
      </c>
      <c r="G886" s="31">
        <v>15.140325330654967</v>
      </c>
      <c r="H886" s="53">
        <v>25.724299326776709</v>
      </c>
      <c r="I886" s="56">
        <v>5.6614808695306579E-2</v>
      </c>
      <c r="K886" s="52"/>
    </row>
    <row r="887" spans="1:11" ht="11.15" customHeight="1" x14ac:dyDescent="0.3">
      <c r="A887" s="10" t="s">
        <v>1974</v>
      </c>
      <c r="B887" s="11" t="s">
        <v>531</v>
      </c>
      <c r="C887" s="10" t="s">
        <v>1086</v>
      </c>
      <c r="D887" s="12" t="s">
        <v>515</v>
      </c>
      <c r="E887" s="31">
        <v>6.8936306492930246</v>
      </c>
      <c r="F887" s="31">
        <v>5.0167119102628144</v>
      </c>
      <c r="G887" s="31">
        <v>22.627746928586802</v>
      </c>
      <c r="H887" s="53">
        <v>34.538089488142646</v>
      </c>
      <c r="I887" s="56">
        <v>7.601246215624663E-2</v>
      </c>
      <c r="K887" s="52"/>
    </row>
    <row r="888" spans="1:11" ht="11.15" customHeight="1" x14ac:dyDescent="0.3">
      <c r="A888" s="10" t="s">
        <v>1975</v>
      </c>
      <c r="B888" s="11" t="s">
        <v>983</v>
      </c>
      <c r="C888" s="10" t="s">
        <v>1086</v>
      </c>
      <c r="D888" s="12" t="s">
        <v>515</v>
      </c>
      <c r="E888" s="31">
        <v>26.29824321947963</v>
      </c>
      <c r="F888" s="31">
        <v>9.814758376474348</v>
      </c>
      <c r="G888" s="31">
        <v>32.163782691934244</v>
      </c>
      <c r="H888" s="53">
        <v>68.276784287888219</v>
      </c>
      <c r="I888" s="56">
        <v>0.15026559253125654</v>
      </c>
      <c r="K888" s="52"/>
    </row>
    <row r="889" spans="1:11" ht="11.15" customHeight="1" x14ac:dyDescent="0.3">
      <c r="A889" s="10" t="s">
        <v>1976</v>
      </c>
      <c r="B889" s="11" t="s">
        <v>532</v>
      </c>
      <c r="C889" s="10" t="s">
        <v>1086</v>
      </c>
      <c r="D889" s="12" t="s">
        <v>515</v>
      </c>
      <c r="E889" s="31">
        <v>66.081112973586087</v>
      </c>
      <c r="F889" s="31">
        <v>978.97424495580572</v>
      </c>
      <c r="G889" s="31">
        <v>2800.8036538740803</v>
      </c>
      <c r="H889" s="53">
        <v>3845.8590118034722</v>
      </c>
      <c r="I889" s="56">
        <v>8.4640817406340059</v>
      </c>
      <c r="K889" s="52"/>
    </row>
    <row r="890" spans="1:11" ht="11.15" customHeight="1" x14ac:dyDescent="0.3">
      <c r="A890" s="10" t="s">
        <v>1977</v>
      </c>
      <c r="B890" s="11" t="s">
        <v>984</v>
      </c>
      <c r="C890" s="10" t="s">
        <v>1086</v>
      </c>
      <c r="D890" s="12" t="s">
        <v>515</v>
      </c>
      <c r="E890" s="31">
        <v>11.57652130043442</v>
      </c>
      <c r="F890" s="31">
        <v>5.3541150211915101</v>
      </c>
      <c r="G890" s="31">
        <v>19.853247290322816</v>
      </c>
      <c r="H890" s="53">
        <v>36.783883611948745</v>
      </c>
      <c r="I890" s="56">
        <v>8.0955073151134996E-2</v>
      </c>
      <c r="K890" s="52"/>
    </row>
    <row r="891" spans="1:11" ht="11.15" customHeight="1" x14ac:dyDescent="0.3">
      <c r="A891" s="10" t="s">
        <v>1978</v>
      </c>
      <c r="B891" s="11" t="s">
        <v>985</v>
      </c>
      <c r="C891" s="10" t="s">
        <v>1086</v>
      </c>
      <c r="D891" s="12" t="s">
        <v>515</v>
      </c>
      <c r="E891" s="31">
        <v>5.5023778773563139</v>
      </c>
      <c r="F891" s="31">
        <v>5.5103404974129093</v>
      </c>
      <c r="G891" s="31">
        <v>25.065026317206268</v>
      </c>
      <c r="H891" s="53">
        <v>36.077744691975489</v>
      </c>
      <c r="I891" s="56">
        <v>7.9400981459122111E-2</v>
      </c>
      <c r="K891" s="52"/>
    </row>
    <row r="892" spans="1:11" ht="11.15" customHeight="1" x14ac:dyDescent="0.3">
      <c r="A892" s="10" t="s">
        <v>1979</v>
      </c>
      <c r="B892" s="11" t="s">
        <v>986</v>
      </c>
      <c r="C892" s="10" t="s">
        <v>1086</v>
      </c>
      <c r="D892" s="12" t="s">
        <v>515</v>
      </c>
      <c r="E892" s="31">
        <v>449.86322569428899</v>
      </c>
      <c r="F892" s="31">
        <v>990.72451946961917</v>
      </c>
      <c r="G892" s="31">
        <v>1749.0877182333134</v>
      </c>
      <c r="H892" s="53">
        <v>3189.6754633972214</v>
      </c>
      <c r="I892" s="56">
        <v>7.0199333271004329</v>
      </c>
      <c r="K892" s="52"/>
    </row>
    <row r="893" spans="1:11" ht="11.15" customHeight="1" x14ac:dyDescent="0.3">
      <c r="A893" s="10" t="s">
        <v>1980</v>
      </c>
      <c r="B893" s="11" t="s">
        <v>533</v>
      </c>
      <c r="C893" s="10" t="s">
        <v>1086</v>
      </c>
      <c r="D893" s="12" t="s">
        <v>515</v>
      </c>
      <c r="E893" s="31">
        <v>20.256291714952091</v>
      </c>
      <c r="F893" s="31">
        <v>10.716613923883635</v>
      </c>
      <c r="G893" s="31">
        <v>42.309075293575582</v>
      </c>
      <c r="H893" s="53">
        <v>73.281980932411301</v>
      </c>
      <c r="I893" s="56">
        <v>0.16128117926939961</v>
      </c>
      <c r="K893" s="52"/>
    </row>
    <row r="894" spans="1:11" ht="11.15" customHeight="1" x14ac:dyDescent="0.3">
      <c r="A894" s="13" t="s">
        <v>1981</v>
      </c>
      <c r="B894" s="14" t="s">
        <v>35</v>
      </c>
      <c r="C894" s="13" t="s">
        <v>1086</v>
      </c>
      <c r="D894" s="15" t="s">
        <v>515</v>
      </c>
      <c r="E894" s="31">
        <v>23.324043370956012</v>
      </c>
      <c r="F894" s="31">
        <v>9.4684707393440544</v>
      </c>
      <c r="G894" s="31">
        <v>29.238745431326091</v>
      </c>
      <c r="H894" s="53">
        <v>62.031259541626156</v>
      </c>
      <c r="I894" s="56">
        <v>0.1365202545447958</v>
      </c>
      <c r="K894" s="52"/>
    </row>
    <row r="895" spans="1:11" ht="11.15" customHeight="1" x14ac:dyDescent="0.3">
      <c r="A895" s="10" t="s">
        <v>1982</v>
      </c>
      <c r="B895" s="11" t="s">
        <v>987</v>
      </c>
      <c r="C895" s="10" t="s">
        <v>1086</v>
      </c>
      <c r="D895" s="12" t="s">
        <v>515</v>
      </c>
      <c r="E895" s="31">
        <v>13.484409387869981</v>
      </c>
      <c r="F895" s="31">
        <v>4.8677939433258066</v>
      </c>
      <c r="G895" s="31">
        <v>15.266067544624571</v>
      </c>
      <c r="H895" s="53">
        <v>33.618270875820357</v>
      </c>
      <c r="I895" s="56">
        <v>7.3988097795161661E-2</v>
      </c>
      <c r="K895" s="52"/>
    </row>
    <row r="896" spans="1:11" ht="11.15" customHeight="1" x14ac:dyDescent="0.3">
      <c r="A896" s="10" t="s">
        <v>1983</v>
      </c>
      <c r="B896" s="11" t="s">
        <v>988</v>
      </c>
      <c r="C896" s="10" t="s">
        <v>1086</v>
      </c>
      <c r="D896" s="12" t="s">
        <v>515</v>
      </c>
      <c r="E896" s="31">
        <v>32.245108472740426</v>
      </c>
      <c r="F896" s="31">
        <v>11.027665548980075</v>
      </c>
      <c r="G896" s="31">
        <v>26.086976100309322</v>
      </c>
      <c r="H896" s="53">
        <v>69.359750122029823</v>
      </c>
      <c r="I896" s="56">
        <v>0.15264901618624643</v>
      </c>
      <c r="K896" s="52"/>
    </row>
    <row r="897" spans="1:11" ht="11.15" customHeight="1" x14ac:dyDescent="0.3">
      <c r="A897" s="10" t="s">
        <v>1984</v>
      </c>
      <c r="B897" s="11" t="s">
        <v>534</v>
      </c>
      <c r="C897" s="10" t="s">
        <v>1086</v>
      </c>
      <c r="D897" s="12" t="s">
        <v>515</v>
      </c>
      <c r="E897" s="31">
        <v>3.5701487225789821</v>
      </c>
      <c r="F897" s="31">
        <v>6.6540880636579498</v>
      </c>
      <c r="G897" s="31">
        <v>34.899807815958717</v>
      </c>
      <c r="H897" s="53">
        <v>45.124044602195653</v>
      </c>
      <c r="I897" s="56">
        <v>9.9310349341666382E-2</v>
      </c>
      <c r="K897" s="52"/>
    </row>
    <row r="898" spans="1:11" ht="11.15" customHeight="1" x14ac:dyDescent="0.3">
      <c r="A898" s="10" t="s">
        <v>1985</v>
      </c>
      <c r="B898" s="11" t="s">
        <v>535</v>
      </c>
      <c r="C898" s="10" t="s">
        <v>1086</v>
      </c>
      <c r="D898" s="12" t="s">
        <v>515</v>
      </c>
      <c r="E898" s="31">
        <v>9.6565921227080977</v>
      </c>
      <c r="F898" s="31">
        <v>4.0032415510294124</v>
      </c>
      <c r="G898" s="31">
        <v>14.201431189416448</v>
      </c>
      <c r="H898" s="53">
        <v>27.861264863153956</v>
      </c>
      <c r="I898" s="56">
        <v>6.1317906474320824E-2</v>
      </c>
      <c r="K898" s="52"/>
    </row>
    <row r="899" spans="1:11" ht="11.15" customHeight="1" x14ac:dyDescent="0.3">
      <c r="A899" s="10" t="s">
        <v>1986</v>
      </c>
      <c r="B899" s="11" t="s">
        <v>989</v>
      </c>
      <c r="C899" s="10" t="s">
        <v>1086</v>
      </c>
      <c r="D899" s="12" t="s">
        <v>515</v>
      </c>
      <c r="E899" s="31">
        <v>7.7092311558358499</v>
      </c>
      <c r="F899" s="31">
        <v>5.2612450597676821</v>
      </c>
      <c r="G899" s="31">
        <v>22.599928647156247</v>
      </c>
      <c r="H899" s="53">
        <v>35.57040486275978</v>
      </c>
      <c r="I899" s="56">
        <v>7.828441276235458E-2</v>
      </c>
      <c r="K899" s="52"/>
    </row>
    <row r="900" spans="1:11" ht="11.15" customHeight="1" x14ac:dyDescent="0.3">
      <c r="A900" s="10" t="s">
        <v>1987</v>
      </c>
      <c r="B900" s="11" t="s">
        <v>990</v>
      </c>
      <c r="C900" s="10" t="s">
        <v>1086</v>
      </c>
      <c r="D900" s="12" t="s">
        <v>515</v>
      </c>
      <c r="E900" s="31">
        <v>1.9473442144699138</v>
      </c>
      <c r="F900" s="31">
        <v>2.6606516586190798</v>
      </c>
      <c r="G900" s="31">
        <v>7.278522673213395</v>
      </c>
      <c r="H900" s="53">
        <v>11.886518546302389</v>
      </c>
      <c r="I900" s="56">
        <v>2.6160206153861658E-2</v>
      </c>
      <c r="K900" s="52"/>
    </row>
    <row r="901" spans="1:11" ht="11.15" customHeight="1" x14ac:dyDescent="0.3">
      <c r="A901" s="10" t="s">
        <v>1988</v>
      </c>
      <c r="B901" s="11" t="s">
        <v>536</v>
      </c>
      <c r="C901" s="10" t="s">
        <v>1086</v>
      </c>
      <c r="D901" s="12" t="s">
        <v>515</v>
      </c>
      <c r="E901" s="31">
        <v>10.389754274672809</v>
      </c>
      <c r="F901" s="31">
        <v>9.6097407662057268</v>
      </c>
      <c r="G901" s="31">
        <v>45.318432375601219</v>
      </c>
      <c r="H901" s="53">
        <v>65.317927416479762</v>
      </c>
      <c r="I901" s="56">
        <v>0.14375365167706133</v>
      </c>
      <c r="K901" s="52"/>
    </row>
    <row r="902" spans="1:11" ht="11.15" customHeight="1" x14ac:dyDescent="0.3">
      <c r="A902" s="10" t="s">
        <v>1989</v>
      </c>
      <c r="B902" s="11" t="s">
        <v>991</v>
      </c>
      <c r="C902" s="10" t="s">
        <v>1086</v>
      </c>
      <c r="D902" s="12" t="s">
        <v>515</v>
      </c>
      <c r="E902" s="31">
        <v>49.34601272265769</v>
      </c>
      <c r="F902" s="31">
        <v>20.817390692414815</v>
      </c>
      <c r="G902" s="31">
        <v>75.110858695595837</v>
      </c>
      <c r="H902" s="53">
        <v>145.27426211066836</v>
      </c>
      <c r="I902" s="56">
        <v>0.31972394867860054</v>
      </c>
      <c r="K902" s="52"/>
    </row>
    <row r="903" spans="1:11" ht="11.15" customHeight="1" x14ac:dyDescent="0.3">
      <c r="A903" s="10" t="s">
        <v>1990</v>
      </c>
      <c r="B903" s="11" t="s">
        <v>262</v>
      </c>
      <c r="C903" s="10" t="s">
        <v>1086</v>
      </c>
      <c r="D903" s="12" t="s">
        <v>515</v>
      </c>
      <c r="E903" s="31">
        <v>8.9438523045634923</v>
      </c>
      <c r="F903" s="31">
        <v>7.0920130651352897</v>
      </c>
      <c r="G903" s="31">
        <v>32.626691111495745</v>
      </c>
      <c r="H903" s="53">
        <v>48.662556481194528</v>
      </c>
      <c r="I903" s="56">
        <v>0.10709801230386273</v>
      </c>
      <c r="K903" s="52"/>
    </row>
    <row r="904" spans="1:11" ht="11.15" customHeight="1" x14ac:dyDescent="0.3">
      <c r="A904" s="10" t="s">
        <v>1991</v>
      </c>
      <c r="B904" s="11" t="s">
        <v>680</v>
      </c>
      <c r="C904" s="10" t="s">
        <v>1086</v>
      </c>
      <c r="D904" s="12" t="s">
        <v>515</v>
      </c>
      <c r="E904" s="31">
        <v>905.00211489105811</v>
      </c>
      <c r="F904" s="31">
        <v>278.19514246143092</v>
      </c>
      <c r="G904" s="31">
        <v>328.86887331171869</v>
      </c>
      <c r="H904" s="53">
        <v>1512.0661306642078</v>
      </c>
      <c r="I904" s="56">
        <v>3.3278004440377131</v>
      </c>
      <c r="K904" s="52"/>
    </row>
    <row r="905" spans="1:11" ht="11.15" customHeight="1" x14ac:dyDescent="0.3">
      <c r="A905" s="10" t="s">
        <v>1992</v>
      </c>
      <c r="B905" s="11" t="s">
        <v>537</v>
      </c>
      <c r="C905" s="10" t="s">
        <v>1086</v>
      </c>
      <c r="D905" s="12" t="s">
        <v>515</v>
      </c>
      <c r="E905" s="31">
        <v>134.4953748946553</v>
      </c>
      <c r="F905" s="31">
        <v>41.093792460205798</v>
      </c>
      <c r="G905" s="31">
        <v>107.90980629499666</v>
      </c>
      <c r="H905" s="53">
        <v>283.49897364985776</v>
      </c>
      <c r="I905" s="56">
        <v>0.62393303524483501</v>
      </c>
      <c r="K905" s="52"/>
    </row>
    <row r="906" spans="1:11" ht="11.15" customHeight="1" x14ac:dyDescent="0.3">
      <c r="A906" s="10" t="s">
        <v>1993</v>
      </c>
      <c r="B906" s="11" t="s">
        <v>538</v>
      </c>
      <c r="C906" s="10" t="s">
        <v>1086</v>
      </c>
      <c r="D906" s="12" t="s">
        <v>515</v>
      </c>
      <c r="E906" s="31">
        <v>4.1466083715720794</v>
      </c>
      <c r="F906" s="31">
        <v>2.9768224715945637</v>
      </c>
      <c r="G906" s="31">
        <v>13.463288349589455</v>
      </c>
      <c r="H906" s="53">
        <v>20.5867191927561</v>
      </c>
      <c r="I906" s="56">
        <v>4.5307868407077942E-2</v>
      </c>
      <c r="K906" s="52"/>
    </row>
    <row r="907" spans="1:11" ht="11.15" customHeight="1" x14ac:dyDescent="0.3">
      <c r="A907" s="10" t="s">
        <v>1994</v>
      </c>
      <c r="B907" s="11" t="s">
        <v>992</v>
      </c>
      <c r="C907" s="10" t="s">
        <v>1086</v>
      </c>
      <c r="D907" s="12" t="s">
        <v>515</v>
      </c>
      <c r="E907" s="31">
        <v>3.5226836621965818</v>
      </c>
      <c r="F907" s="31">
        <v>29.459358191251276</v>
      </c>
      <c r="G907" s="31">
        <v>163.02130265093157</v>
      </c>
      <c r="H907" s="53">
        <v>196.00334450437944</v>
      </c>
      <c r="I907" s="56">
        <v>0.4313700331268126</v>
      </c>
      <c r="K907" s="52"/>
    </row>
    <row r="908" spans="1:11" ht="11.15" customHeight="1" x14ac:dyDescent="0.3">
      <c r="A908" s="10" t="s">
        <v>1995</v>
      </c>
      <c r="B908" s="11" t="s">
        <v>539</v>
      </c>
      <c r="C908" s="10" t="s">
        <v>1086</v>
      </c>
      <c r="D908" s="12" t="s">
        <v>515</v>
      </c>
      <c r="E908" s="31">
        <v>19.135787971184989</v>
      </c>
      <c r="F908" s="31">
        <v>8.1480491472978436</v>
      </c>
      <c r="G908" s="31">
        <v>28.304019943184482</v>
      </c>
      <c r="H908" s="53">
        <v>55.587857061667314</v>
      </c>
      <c r="I908" s="56">
        <v>0.12233942131331425</v>
      </c>
      <c r="K908" s="52"/>
    </row>
    <row r="909" spans="1:11" ht="11.15" customHeight="1" x14ac:dyDescent="0.3">
      <c r="A909" s="10" t="s">
        <v>1996</v>
      </c>
      <c r="B909" s="11" t="s">
        <v>540</v>
      </c>
      <c r="C909" s="10" t="s">
        <v>1086</v>
      </c>
      <c r="D909" s="12" t="s">
        <v>515</v>
      </c>
      <c r="E909" s="31">
        <v>15.872319385678136</v>
      </c>
      <c r="F909" s="31">
        <v>13.857665564056663</v>
      </c>
      <c r="G909" s="31">
        <v>63.649845851560123</v>
      </c>
      <c r="H909" s="53">
        <v>93.379830801294929</v>
      </c>
      <c r="I909" s="56">
        <v>0.20551312942127231</v>
      </c>
      <c r="K909" s="52"/>
    </row>
    <row r="910" spans="1:11" ht="11.15" customHeight="1" x14ac:dyDescent="0.3">
      <c r="A910" s="10" t="s">
        <v>1997</v>
      </c>
      <c r="B910" s="11" t="s">
        <v>541</v>
      </c>
      <c r="C910" s="10" t="s">
        <v>1086</v>
      </c>
      <c r="D910" s="12" t="s">
        <v>515</v>
      </c>
      <c r="E910" s="31">
        <v>10.371563038546524</v>
      </c>
      <c r="F910" s="31">
        <v>6.3588995253985505</v>
      </c>
      <c r="G910" s="31">
        <v>26.80516753512013</v>
      </c>
      <c r="H910" s="53">
        <v>43.535630099065202</v>
      </c>
      <c r="I910" s="56">
        <v>9.581451911199812E-2</v>
      </c>
      <c r="K910" s="52"/>
    </row>
    <row r="911" spans="1:11" ht="11.15" customHeight="1" x14ac:dyDescent="0.3">
      <c r="A911" s="10" t="s">
        <v>1998</v>
      </c>
      <c r="B911" s="11" t="s">
        <v>542</v>
      </c>
      <c r="C911" s="10" t="s">
        <v>1086</v>
      </c>
      <c r="D911" s="12" t="s">
        <v>515</v>
      </c>
      <c r="E911" s="31">
        <v>17.380430139112068</v>
      </c>
      <c r="F911" s="31">
        <v>8.1159263382733613</v>
      </c>
      <c r="G911" s="31">
        <v>30.490259898352033</v>
      </c>
      <c r="H911" s="53">
        <v>55.986616375737462</v>
      </c>
      <c r="I911" s="56">
        <v>0.12321702275912133</v>
      </c>
      <c r="K911" s="52"/>
    </row>
    <row r="912" spans="1:11" ht="11.15" customHeight="1" x14ac:dyDescent="0.3">
      <c r="A912" s="10" t="s">
        <v>1999</v>
      </c>
      <c r="B912" s="11" t="s">
        <v>543</v>
      </c>
      <c r="C912" s="10" t="s">
        <v>1086</v>
      </c>
      <c r="D912" s="12" t="s">
        <v>515</v>
      </c>
      <c r="E912" s="31">
        <v>28.861677398307155</v>
      </c>
      <c r="F912" s="31">
        <v>16.897427405570518</v>
      </c>
      <c r="G912" s="31">
        <v>69.45693677867277</v>
      </c>
      <c r="H912" s="53">
        <v>115.21604158255045</v>
      </c>
      <c r="I912" s="56">
        <v>0.25357091635288148</v>
      </c>
      <c r="K912" s="52"/>
    </row>
    <row r="913" spans="1:11" ht="11.15" customHeight="1" x14ac:dyDescent="0.3">
      <c r="A913" s="10" t="s">
        <v>2000</v>
      </c>
      <c r="B913" s="11" t="s">
        <v>544</v>
      </c>
      <c r="C913" s="10" t="s">
        <v>1086</v>
      </c>
      <c r="D913" s="12" t="s">
        <v>515</v>
      </c>
      <c r="E913" s="31">
        <v>5.3805214196086606</v>
      </c>
      <c r="F913" s="31">
        <v>6.2719601326726737</v>
      </c>
      <c r="G913" s="31">
        <v>30.462111298993815</v>
      </c>
      <c r="H913" s="53">
        <v>42.114592851275148</v>
      </c>
      <c r="I913" s="56">
        <v>9.2687057760745858E-2</v>
      </c>
      <c r="K913" s="52"/>
    </row>
    <row r="914" spans="1:11" ht="11.15" customHeight="1" x14ac:dyDescent="0.3">
      <c r="A914" s="10" t="s">
        <v>2001</v>
      </c>
      <c r="B914" s="11" t="s">
        <v>545</v>
      </c>
      <c r="C914" s="10" t="s">
        <v>1086</v>
      </c>
      <c r="D914" s="12" t="s">
        <v>515</v>
      </c>
      <c r="E914" s="31">
        <v>2.8509867535562625</v>
      </c>
      <c r="F914" s="31">
        <v>2.1085423328220103</v>
      </c>
      <c r="G914" s="31">
        <v>9.715242760656583</v>
      </c>
      <c r="H914" s="53">
        <v>14.674771847034856</v>
      </c>
      <c r="I914" s="56">
        <v>3.2296677558185251E-2</v>
      </c>
      <c r="K914" s="52"/>
    </row>
    <row r="915" spans="1:11" ht="11.15" customHeight="1" x14ac:dyDescent="0.3">
      <c r="A915" s="10" t="s">
        <v>2002</v>
      </c>
      <c r="B915" s="11" t="s">
        <v>546</v>
      </c>
      <c r="C915" s="10" t="s">
        <v>1086</v>
      </c>
      <c r="D915" s="12" t="s">
        <v>515</v>
      </c>
      <c r="E915" s="31">
        <v>34.634487706647889</v>
      </c>
      <c r="F915" s="31">
        <v>8.5936671321865017</v>
      </c>
      <c r="G915" s="31">
        <v>16.469744124465425</v>
      </c>
      <c r="H915" s="53">
        <v>59.697898963299821</v>
      </c>
      <c r="I915" s="56">
        <v>0.13138492467318263</v>
      </c>
      <c r="K915" s="52"/>
    </row>
    <row r="916" spans="1:11" ht="11.15" customHeight="1" x14ac:dyDescent="0.3">
      <c r="A916" s="10" t="s">
        <v>2003</v>
      </c>
      <c r="B916" s="11" t="s">
        <v>993</v>
      </c>
      <c r="C916" s="10" t="s">
        <v>1086</v>
      </c>
      <c r="D916" s="12" t="s">
        <v>515</v>
      </c>
      <c r="E916" s="31">
        <v>94.740035121916677</v>
      </c>
      <c r="F916" s="31">
        <v>20.370887978484063</v>
      </c>
      <c r="G916" s="31">
        <v>26.525219704296823</v>
      </c>
      <c r="H916" s="53">
        <v>141.63614280469756</v>
      </c>
      <c r="I916" s="56">
        <v>0.31171706670674287</v>
      </c>
      <c r="K916" s="52"/>
    </row>
    <row r="917" spans="1:11" ht="11.15" customHeight="1" x14ac:dyDescent="0.3">
      <c r="A917" s="10" t="s">
        <v>2004</v>
      </c>
      <c r="B917" s="11" t="s">
        <v>547</v>
      </c>
      <c r="C917" s="10" t="s">
        <v>1086</v>
      </c>
      <c r="D917" s="12" t="s">
        <v>515</v>
      </c>
      <c r="E917" s="31">
        <v>312.46757392290829</v>
      </c>
      <c r="F917" s="31">
        <v>524.87927261756431</v>
      </c>
      <c r="G917" s="31">
        <v>1489.4337983108162</v>
      </c>
      <c r="H917" s="53">
        <v>2326.7806448512888</v>
      </c>
      <c r="I917" s="56">
        <v>5.1208485568770508</v>
      </c>
      <c r="K917" s="52"/>
    </row>
    <row r="918" spans="1:11" ht="11.15" customHeight="1" x14ac:dyDescent="0.3">
      <c r="A918" s="10" t="s">
        <v>2005</v>
      </c>
      <c r="B918" s="11" t="s">
        <v>548</v>
      </c>
      <c r="C918" s="10" t="s">
        <v>1086</v>
      </c>
      <c r="D918" s="12" t="s">
        <v>515</v>
      </c>
      <c r="E918" s="31">
        <v>34.638571584341385</v>
      </c>
      <c r="F918" s="31">
        <v>11.985430163258556</v>
      </c>
      <c r="G918" s="31">
        <v>35.47494508390912</v>
      </c>
      <c r="H918" s="53">
        <v>82.098946831509068</v>
      </c>
      <c r="I918" s="56">
        <v>0.18068582198908953</v>
      </c>
      <c r="K918" s="52"/>
    </row>
    <row r="919" spans="1:11" ht="11.15" customHeight="1" x14ac:dyDescent="0.3">
      <c r="A919" s="10" t="s">
        <v>2006</v>
      </c>
      <c r="B919" s="11" t="s">
        <v>549</v>
      </c>
      <c r="C919" s="10" t="s">
        <v>1086</v>
      </c>
      <c r="D919" s="12" t="s">
        <v>515</v>
      </c>
      <c r="E919" s="31">
        <v>23.708993861439382</v>
      </c>
      <c r="F919" s="31">
        <v>20.716724941209595</v>
      </c>
      <c r="G919" s="31">
        <v>97.094326929717312</v>
      </c>
      <c r="H919" s="53">
        <v>141.52004573236627</v>
      </c>
      <c r="I919" s="56">
        <v>0.31146155679152121</v>
      </c>
      <c r="K919" s="52"/>
    </row>
    <row r="920" spans="1:11" ht="11.15" customHeight="1" x14ac:dyDescent="0.3">
      <c r="A920" s="10" t="s">
        <v>2007</v>
      </c>
      <c r="B920" s="11" t="s">
        <v>550</v>
      </c>
      <c r="C920" s="10" t="s">
        <v>1086</v>
      </c>
      <c r="D920" s="12" t="s">
        <v>515</v>
      </c>
      <c r="E920" s="31">
        <v>27.372991072044787</v>
      </c>
      <c r="F920" s="31">
        <v>14.659547023003434</v>
      </c>
      <c r="G920" s="31">
        <v>58.922631954543242</v>
      </c>
      <c r="H920" s="53">
        <v>100.95517004959146</v>
      </c>
      <c r="I920" s="56">
        <v>0.22218516300696198</v>
      </c>
      <c r="K920" s="52"/>
    </row>
    <row r="921" spans="1:11" ht="11.15" customHeight="1" x14ac:dyDescent="0.3">
      <c r="A921" s="10" t="s">
        <v>2008</v>
      </c>
      <c r="B921" s="11" t="s">
        <v>551</v>
      </c>
      <c r="C921" s="10" t="s">
        <v>1086</v>
      </c>
      <c r="D921" s="12" t="s">
        <v>515</v>
      </c>
      <c r="E921" s="31">
        <v>335.51074506535826</v>
      </c>
      <c r="F921" s="31">
        <v>179.42159011930815</v>
      </c>
      <c r="G921" s="31">
        <v>253.71993784641029</v>
      </c>
      <c r="H921" s="53">
        <v>768.65227303107667</v>
      </c>
      <c r="I921" s="56">
        <v>1.691672952412334</v>
      </c>
      <c r="K921" s="52"/>
    </row>
    <row r="922" spans="1:11" ht="11.15" customHeight="1" x14ac:dyDescent="0.3">
      <c r="A922" s="10" t="s">
        <v>2009</v>
      </c>
      <c r="B922" s="11" t="s">
        <v>56</v>
      </c>
      <c r="C922" s="10" t="s">
        <v>1086</v>
      </c>
      <c r="D922" s="12" t="s">
        <v>515</v>
      </c>
      <c r="E922" s="31">
        <v>444.20736527264711</v>
      </c>
      <c r="F922" s="31">
        <v>92.29573359682999</v>
      </c>
      <c r="G922" s="31">
        <v>189.40773740130189</v>
      </c>
      <c r="H922" s="53">
        <v>725.91083627077899</v>
      </c>
      <c r="I922" s="56">
        <v>1.5976063177954678</v>
      </c>
      <c r="K922" s="52"/>
    </row>
    <row r="923" spans="1:11" ht="11.15" customHeight="1" x14ac:dyDescent="0.3">
      <c r="A923" s="10" t="s">
        <v>2010</v>
      </c>
      <c r="B923" s="11" t="s">
        <v>552</v>
      </c>
      <c r="C923" s="10" t="s">
        <v>1086</v>
      </c>
      <c r="D923" s="12" t="s">
        <v>515</v>
      </c>
      <c r="E923" s="31">
        <v>373.68767731652974</v>
      </c>
      <c r="F923" s="31">
        <v>68.923211540018798</v>
      </c>
      <c r="G923" s="31">
        <v>229.53809016877631</v>
      </c>
      <c r="H923" s="53">
        <v>672.14897902532482</v>
      </c>
      <c r="I923" s="56">
        <v>1.4792856115872512</v>
      </c>
      <c r="K923" s="52"/>
    </row>
    <row r="924" spans="1:11" ht="11.15" customHeight="1" x14ac:dyDescent="0.3">
      <c r="A924" s="10" t="s">
        <v>2011</v>
      </c>
      <c r="B924" s="11" t="s">
        <v>695</v>
      </c>
      <c r="C924" s="10" t="s">
        <v>1086</v>
      </c>
      <c r="D924" s="12" t="s">
        <v>515</v>
      </c>
      <c r="E924" s="31">
        <v>24.776192834531045</v>
      </c>
      <c r="F924" s="31">
        <v>13.7371078834166</v>
      </c>
      <c r="G924" s="31">
        <v>53.925637857708409</v>
      </c>
      <c r="H924" s="53">
        <v>92.438938575656053</v>
      </c>
      <c r="I924" s="56">
        <v>0.20344238562060449</v>
      </c>
      <c r="K924" s="52"/>
    </row>
    <row r="925" spans="1:11" ht="11.15" customHeight="1" x14ac:dyDescent="0.3">
      <c r="A925" s="10" t="s">
        <v>2012</v>
      </c>
      <c r="B925" s="11" t="s">
        <v>553</v>
      </c>
      <c r="C925" s="10" t="s">
        <v>1086</v>
      </c>
      <c r="D925" s="12" t="s">
        <v>515</v>
      </c>
      <c r="E925" s="31">
        <v>13.628245081495519</v>
      </c>
      <c r="F925" s="31">
        <v>5.172387403709009</v>
      </c>
      <c r="G925" s="31">
        <v>17.102716477011953</v>
      </c>
      <c r="H925" s="53">
        <v>35.903348962216484</v>
      </c>
      <c r="I925" s="56">
        <v>7.9017166111922069E-2</v>
      </c>
      <c r="K925" s="52"/>
    </row>
    <row r="926" spans="1:11" ht="11.15" customHeight="1" x14ac:dyDescent="0.3">
      <c r="A926" s="10" t="s">
        <v>2013</v>
      </c>
      <c r="B926" s="11" t="s">
        <v>554</v>
      </c>
      <c r="C926" s="10" t="s">
        <v>1086</v>
      </c>
      <c r="D926" s="12" t="s">
        <v>515</v>
      </c>
      <c r="E926" s="31">
        <v>50.657977242516623</v>
      </c>
      <c r="F926" s="31">
        <v>125.8612220624845</v>
      </c>
      <c r="G926" s="31">
        <v>575.66566371576755</v>
      </c>
      <c r="H926" s="53">
        <v>752.18486302076872</v>
      </c>
      <c r="I926" s="56">
        <v>1.6554309830744043</v>
      </c>
      <c r="K926" s="52"/>
    </row>
    <row r="927" spans="1:11" ht="11.15" customHeight="1" x14ac:dyDescent="0.3">
      <c r="A927" s="10" t="s">
        <v>2014</v>
      </c>
      <c r="B927" s="11" t="s">
        <v>994</v>
      </c>
      <c r="C927" s="10" t="s">
        <v>1086</v>
      </c>
      <c r="D927" s="12" t="s">
        <v>515</v>
      </c>
      <c r="E927" s="31">
        <v>2.4268175014252349</v>
      </c>
      <c r="F927" s="31">
        <v>3.2466792925730736</v>
      </c>
      <c r="G927" s="31">
        <v>16.769480759928463</v>
      </c>
      <c r="H927" s="53">
        <v>22.442977553926774</v>
      </c>
      <c r="I927" s="56">
        <v>4.939317742450762E-2</v>
      </c>
      <c r="K927" s="52"/>
    </row>
    <row r="928" spans="1:11" ht="11.15" customHeight="1" x14ac:dyDescent="0.3">
      <c r="A928" s="13" t="s">
        <v>2015</v>
      </c>
      <c r="B928" s="14" t="s">
        <v>713</v>
      </c>
      <c r="C928" s="13" t="s">
        <v>1086</v>
      </c>
      <c r="D928" s="15" t="s">
        <v>515</v>
      </c>
      <c r="E928" s="31">
        <v>3.627091008114697</v>
      </c>
      <c r="F928" s="31">
        <v>4.9886541638673201</v>
      </c>
      <c r="G928" s="31">
        <v>25.616952372377767</v>
      </c>
      <c r="H928" s="53">
        <v>34.23269754435978</v>
      </c>
      <c r="I928" s="56">
        <v>7.5340346416388246E-2</v>
      </c>
      <c r="K928" s="52"/>
    </row>
    <row r="929" spans="1:11" ht="11.15" customHeight="1" x14ac:dyDescent="0.3">
      <c r="A929" s="10" t="s">
        <v>2016</v>
      </c>
      <c r="B929" s="11" t="s">
        <v>555</v>
      </c>
      <c r="C929" s="10" t="s">
        <v>1086</v>
      </c>
      <c r="D929" s="12" t="s">
        <v>515</v>
      </c>
      <c r="E929" s="31">
        <v>4.655811911922747</v>
      </c>
      <c r="F929" s="31">
        <v>3.6623560469714702</v>
      </c>
      <c r="G929" s="31">
        <v>16.361898833845061</v>
      </c>
      <c r="H929" s="53">
        <v>24.680066792739279</v>
      </c>
      <c r="I929" s="56">
        <v>5.4316630447691229E-2</v>
      </c>
      <c r="K929" s="52"/>
    </row>
    <row r="930" spans="1:11" ht="11.15" customHeight="1" x14ac:dyDescent="0.3">
      <c r="A930" s="10" t="s">
        <v>2017</v>
      </c>
      <c r="B930" s="11" t="s">
        <v>995</v>
      </c>
      <c r="C930" s="10" t="s">
        <v>1086</v>
      </c>
      <c r="D930" s="12" t="s">
        <v>515</v>
      </c>
      <c r="E930" s="31">
        <v>308.85861519725034</v>
      </c>
      <c r="F930" s="31">
        <v>76.722374857694717</v>
      </c>
      <c r="G930" s="31">
        <v>224.79124040565779</v>
      </c>
      <c r="H930" s="53">
        <v>610.37223046060285</v>
      </c>
      <c r="I930" s="56">
        <v>1.3433254924259406</v>
      </c>
      <c r="K930" s="52"/>
    </row>
    <row r="931" spans="1:11" ht="11.15" customHeight="1" x14ac:dyDescent="0.3">
      <c r="A931" s="10" t="s">
        <v>2018</v>
      </c>
      <c r="B931" s="11" t="s">
        <v>744</v>
      </c>
      <c r="C931" s="10" t="s">
        <v>1086</v>
      </c>
      <c r="D931" s="12" t="s">
        <v>515</v>
      </c>
      <c r="E931" s="31">
        <v>12.228190551079935</v>
      </c>
      <c r="F931" s="31">
        <v>6.4958700357818415</v>
      </c>
      <c r="G931" s="31">
        <v>26.371522632276019</v>
      </c>
      <c r="H931" s="53">
        <v>45.095583219137794</v>
      </c>
      <c r="I931" s="56">
        <v>9.9247710677088763E-2</v>
      </c>
      <c r="K931" s="52"/>
    </row>
    <row r="932" spans="1:11" ht="11.15" customHeight="1" x14ac:dyDescent="0.3">
      <c r="A932" s="10" t="s">
        <v>2019</v>
      </c>
      <c r="B932" s="11" t="s">
        <v>996</v>
      </c>
      <c r="C932" s="10" t="s">
        <v>1086</v>
      </c>
      <c r="D932" s="12" t="s">
        <v>515</v>
      </c>
      <c r="E932" s="31">
        <v>14.372511638196725</v>
      </c>
      <c r="F932" s="31">
        <v>7.3489419795905935</v>
      </c>
      <c r="G932" s="31">
        <v>29.092651630103649</v>
      </c>
      <c r="H932" s="53">
        <v>50.814105247890964</v>
      </c>
      <c r="I932" s="56">
        <v>0.11183320529309795</v>
      </c>
      <c r="K932" s="52"/>
    </row>
    <row r="933" spans="1:11" ht="11.15" customHeight="1" x14ac:dyDescent="0.3">
      <c r="A933" s="10" t="s">
        <v>2020</v>
      </c>
      <c r="B933" s="11" t="s">
        <v>556</v>
      </c>
      <c r="C933" s="10" t="s">
        <v>1086</v>
      </c>
      <c r="D933" s="12" t="s">
        <v>515</v>
      </c>
      <c r="E933" s="31">
        <v>39.895754931933084</v>
      </c>
      <c r="F933" s="31">
        <v>15.659470338920896</v>
      </c>
      <c r="G933" s="31">
        <v>53.594373069457205</v>
      </c>
      <c r="H933" s="53">
        <v>109.14959834031119</v>
      </c>
      <c r="I933" s="56">
        <v>0.24021970630601305</v>
      </c>
      <c r="K933" s="52"/>
    </row>
    <row r="934" spans="1:11" ht="11.15" customHeight="1" x14ac:dyDescent="0.3">
      <c r="A934" s="10" t="s">
        <v>2021</v>
      </c>
      <c r="B934" s="11" t="s">
        <v>557</v>
      </c>
      <c r="C934" s="10" t="s">
        <v>1086</v>
      </c>
      <c r="D934" s="12" t="s">
        <v>515</v>
      </c>
      <c r="E934" s="31">
        <v>72.908495294206219</v>
      </c>
      <c r="F934" s="31">
        <v>61.975562551710901</v>
      </c>
      <c r="G934" s="31">
        <v>279.95351513064327</v>
      </c>
      <c r="H934" s="53">
        <v>414.83757297656041</v>
      </c>
      <c r="I934" s="56">
        <v>0.9129869597360214</v>
      </c>
      <c r="K934" s="52"/>
    </row>
    <row r="935" spans="1:11" ht="11.15" customHeight="1" x14ac:dyDescent="0.3">
      <c r="A935" s="10" t="s">
        <v>2022</v>
      </c>
      <c r="B935" s="11" t="s">
        <v>558</v>
      </c>
      <c r="C935" s="10" t="s">
        <v>1086</v>
      </c>
      <c r="D935" s="12" t="s">
        <v>515</v>
      </c>
      <c r="E935" s="31">
        <v>50.61769912803517</v>
      </c>
      <c r="F935" s="31">
        <v>21.273587972402318</v>
      </c>
      <c r="G935" s="31">
        <v>74.338271154041152</v>
      </c>
      <c r="H935" s="53">
        <v>146.22955825447866</v>
      </c>
      <c r="I935" s="56">
        <v>0.32182639305394212</v>
      </c>
      <c r="K935" s="52"/>
    </row>
    <row r="936" spans="1:11" ht="11.15" customHeight="1" x14ac:dyDescent="0.3">
      <c r="A936" s="10" t="s">
        <v>2023</v>
      </c>
      <c r="B936" s="11" t="s">
        <v>244</v>
      </c>
      <c r="C936" s="10" t="s">
        <v>1086</v>
      </c>
      <c r="D936" s="12" t="s">
        <v>515</v>
      </c>
      <c r="E936" s="31">
        <v>18.450663316648583</v>
      </c>
      <c r="F936" s="31">
        <v>11.046270911686403</v>
      </c>
      <c r="G936" s="31">
        <v>45.808100142473499</v>
      </c>
      <c r="H936" s="53">
        <v>75.305034370808485</v>
      </c>
      <c r="I936" s="56">
        <v>0.16573357589020934</v>
      </c>
      <c r="K936" s="52"/>
    </row>
    <row r="937" spans="1:11" ht="11.15" customHeight="1" x14ac:dyDescent="0.3">
      <c r="A937" s="10" t="s">
        <v>2024</v>
      </c>
      <c r="B937" s="11" t="s">
        <v>997</v>
      </c>
      <c r="C937" s="10" t="s">
        <v>1086</v>
      </c>
      <c r="D937" s="12" t="s">
        <v>515</v>
      </c>
      <c r="E937" s="31">
        <v>6.0604562171839538</v>
      </c>
      <c r="F937" s="31">
        <v>4.8631577753199</v>
      </c>
      <c r="G937" s="31">
        <v>22.620304084343072</v>
      </c>
      <c r="H937" s="53">
        <v>33.543918076846921</v>
      </c>
      <c r="I937" s="56">
        <v>7.3824459927464323E-2</v>
      </c>
      <c r="K937" s="52"/>
    </row>
    <row r="938" spans="1:11" ht="11.15" customHeight="1" x14ac:dyDescent="0.3">
      <c r="A938" s="10" t="s">
        <v>2025</v>
      </c>
      <c r="B938" s="11" t="s">
        <v>559</v>
      </c>
      <c r="C938" s="10" t="s">
        <v>1086</v>
      </c>
      <c r="D938" s="12" t="s">
        <v>515</v>
      </c>
      <c r="E938" s="31">
        <v>85.164949115118446</v>
      </c>
      <c r="F938" s="31">
        <v>22.718355316066184</v>
      </c>
      <c r="G938" s="31">
        <v>48.542042275461974</v>
      </c>
      <c r="H938" s="53">
        <v>156.42534670664659</v>
      </c>
      <c r="I938" s="56">
        <v>0.34426558975993188</v>
      </c>
      <c r="K938" s="52"/>
    </row>
    <row r="939" spans="1:11" ht="11.15" customHeight="1" x14ac:dyDescent="0.3">
      <c r="A939" s="10" t="s">
        <v>2026</v>
      </c>
      <c r="B939" s="11" t="s">
        <v>714</v>
      </c>
      <c r="C939" s="10" t="s">
        <v>1086</v>
      </c>
      <c r="D939" s="12" t="s">
        <v>515</v>
      </c>
      <c r="E939" s="31">
        <v>51.012154952818086</v>
      </c>
      <c r="F939" s="31">
        <v>16.589775739871207</v>
      </c>
      <c r="G939" s="31">
        <v>45.578546981346136</v>
      </c>
      <c r="H939" s="53">
        <v>113.18047767403543</v>
      </c>
      <c r="I939" s="56">
        <v>0.24909098631460477</v>
      </c>
      <c r="K939" s="52"/>
    </row>
    <row r="940" spans="1:11" ht="11.15" customHeight="1" x14ac:dyDescent="0.3">
      <c r="A940" s="10" t="s">
        <v>2027</v>
      </c>
      <c r="B940" s="11" t="s">
        <v>998</v>
      </c>
      <c r="C940" s="10" t="s">
        <v>1086</v>
      </c>
      <c r="D940" s="12" t="s">
        <v>515</v>
      </c>
      <c r="E940" s="31">
        <v>34.325584390572764</v>
      </c>
      <c r="F940" s="31">
        <v>37.991251093082617</v>
      </c>
      <c r="G940" s="31">
        <v>162.72747165597553</v>
      </c>
      <c r="H940" s="53">
        <v>235.04430713963092</v>
      </c>
      <c r="I940" s="56">
        <v>0.51729255341775993</v>
      </c>
      <c r="K940" s="52"/>
    </row>
    <row r="941" spans="1:11" ht="11.15" customHeight="1" x14ac:dyDescent="0.3">
      <c r="A941" s="10" t="s">
        <v>2028</v>
      </c>
      <c r="B941" s="11" t="s">
        <v>560</v>
      </c>
      <c r="C941" s="10" t="s">
        <v>1086</v>
      </c>
      <c r="D941" s="12" t="s">
        <v>515</v>
      </c>
      <c r="E941" s="31">
        <v>5.3908006537429261</v>
      </c>
      <c r="F941" s="31">
        <v>2.64824851057746</v>
      </c>
      <c r="G941" s="31">
        <v>14.796501209570284</v>
      </c>
      <c r="H941" s="53">
        <v>22.835550373890669</v>
      </c>
      <c r="I941" s="56">
        <v>5.0257163448729401E-2</v>
      </c>
      <c r="K941" s="52"/>
    </row>
    <row r="942" spans="1:11" ht="11.15" customHeight="1" x14ac:dyDescent="0.3">
      <c r="A942" s="10" t="s">
        <v>2029</v>
      </c>
      <c r="B942" s="11" t="s">
        <v>123</v>
      </c>
      <c r="C942" s="10" t="s">
        <v>1086</v>
      </c>
      <c r="D942" s="12" t="s">
        <v>515</v>
      </c>
      <c r="E942" s="31">
        <v>14.714948704549888</v>
      </c>
      <c r="F942" s="31">
        <v>20.741947619813548</v>
      </c>
      <c r="G942" s="31">
        <v>48.212745996829703</v>
      </c>
      <c r="H942" s="53">
        <v>83.669642321193137</v>
      </c>
      <c r="I942" s="56">
        <v>0.18414265568307794</v>
      </c>
      <c r="K942" s="52"/>
    </row>
    <row r="943" spans="1:11" ht="11.15" customHeight="1" x14ac:dyDescent="0.3">
      <c r="A943" s="10" t="s">
        <v>2030</v>
      </c>
      <c r="B943" s="11" t="s">
        <v>561</v>
      </c>
      <c r="C943" s="10" t="s">
        <v>1086</v>
      </c>
      <c r="D943" s="12" t="s">
        <v>515</v>
      </c>
      <c r="E943" s="31">
        <v>43.249659998997991</v>
      </c>
      <c r="F943" s="31">
        <v>19.968929859674013</v>
      </c>
      <c r="G943" s="31">
        <v>72.574059453336901</v>
      </c>
      <c r="H943" s="53">
        <v>135.7926493120089</v>
      </c>
      <c r="I943" s="56">
        <v>0.29885653114858002</v>
      </c>
      <c r="K943" s="52"/>
    </row>
    <row r="944" spans="1:11" ht="11.15" customHeight="1" x14ac:dyDescent="0.3">
      <c r="A944" s="10" t="s">
        <v>2031</v>
      </c>
      <c r="B944" s="11" t="s">
        <v>562</v>
      </c>
      <c r="C944" s="10" t="s">
        <v>1087</v>
      </c>
      <c r="D944" s="12" t="s">
        <v>244</v>
      </c>
      <c r="E944" s="31">
        <v>24.243203632028354</v>
      </c>
      <c r="F944" s="31">
        <v>429.09910598562612</v>
      </c>
      <c r="G944" s="31">
        <v>2384.9016696489039</v>
      </c>
      <c r="H944" s="53">
        <v>2838.2439792665582</v>
      </c>
      <c r="I944" s="56">
        <v>41.691340690382908</v>
      </c>
      <c r="K944" s="52"/>
    </row>
    <row r="945" spans="1:11" ht="11.15" customHeight="1" x14ac:dyDescent="0.3">
      <c r="A945" s="10" t="s">
        <v>2032</v>
      </c>
      <c r="B945" s="11" t="s">
        <v>131</v>
      </c>
      <c r="C945" s="10" t="s">
        <v>1087</v>
      </c>
      <c r="D945" s="12" t="s">
        <v>244</v>
      </c>
      <c r="E945" s="31">
        <v>10.789656354149306</v>
      </c>
      <c r="F945" s="31">
        <v>8.4329551410673567</v>
      </c>
      <c r="G945" s="31">
        <v>57.640982702662939</v>
      </c>
      <c r="H945" s="53">
        <v>76.863594197879593</v>
      </c>
      <c r="I945" s="56">
        <v>1.1290594874156086</v>
      </c>
      <c r="K945" s="52"/>
    </row>
    <row r="946" spans="1:11" ht="11.15" customHeight="1" x14ac:dyDescent="0.3">
      <c r="A946" s="10" t="s">
        <v>2033</v>
      </c>
      <c r="B946" s="11" t="s">
        <v>563</v>
      </c>
      <c r="C946" s="10" t="s">
        <v>1087</v>
      </c>
      <c r="D946" s="12" t="s">
        <v>244</v>
      </c>
      <c r="E946" s="31">
        <v>21.905024308963167</v>
      </c>
      <c r="F946" s="31">
        <v>8.7598379802078004</v>
      </c>
      <c r="G946" s="31">
        <v>49.340344777288045</v>
      </c>
      <c r="H946" s="53">
        <v>80.005207066459008</v>
      </c>
      <c r="I946" s="56">
        <v>1.1752070537904633</v>
      </c>
      <c r="K946" s="52"/>
    </row>
    <row r="947" spans="1:11" ht="11.15" customHeight="1" x14ac:dyDescent="0.3">
      <c r="A947" s="10" t="s">
        <v>2034</v>
      </c>
      <c r="B947" s="11" t="s">
        <v>999</v>
      </c>
      <c r="C947" s="10" t="s">
        <v>1087</v>
      </c>
      <c r="D947" s="12" t="s">
        <v>244</v>
      </c>
      <c r="E947" s="31">
        <v>13.264832026106628</v>
      </c>
      <c r="F947" s="31">
        <v>4.3047385913196248</v>
      </c>
      <c r="G947" s="31">
        <v>21.794252660305538</v>
      </c>
      <c r="H947" s="53">
        <v>39.36382327773179</v>
      </c>
      <c r="I947" s="56">
        <v>0.57822039935130332</v>
      </c>
      <c r="K947" s="52"/>
    </row>
    <row r="948" spans="1:11" ht="11.15" customHeight="1" x14ac:dyDescent="0.3">
      <c r="A948" s="10" t="s">
        <v>2035</v>
      </c>
      <c r="B948" s="11" t="s">
        <v>564</v>
      </c>
      <c r="C948" s="10" t="s">
        <v>1087</v>
      </c>
      <c r="D948" s="12" t="s">
        <v>244</v>
      </c>
      <c r="E948" s="31">
        <v>30.95744621464857</v>
      </c>
      <c r="F948" s="31">
        <v>64.029386022251472</v>
      </c>
      <c r="G948" s="31">
        <v>244.16586113082744</v>
      </c>
      <c r="H948" s="53">
        <v>339.15269336772747</v>
      </c>
      <c r="I948" s="56">
        <v>4.9818587086050288</v>
      </c>
      <c r="K948" s="52"/>
    </row>
    <row r="949" spans="1:11" ht="11.15" customHeight="1" x14ac:dyDescent="0.3">
      <c r="A949" s="10" t="s">
        <v>2036</v>
      </c>
      <c r="B949" s="11" t="s">
        <v>565</v>
      </c>
      <c r="C949" s="10" t="s">
        <v>1087</v>
      </c>
      <c r="D949" s="12" t="s">
        <v>244</v>
      </c>
      <c r="E949" s="31">
        <v>4.5556731196827229</v>
      </c>
      <c r="F949" s="31">
        <v>21.25704098736011</v>
      </c>
      <c r="G949" s="31">
        <v>168.3258479627963</v>
      </c>
      <c r="H949" s="53">
        <v>194.13856206983914</v>
      </c>
      <c r="I949" s="56">
        <v>2.8517269803162901</v>
      </c>
      <c r="K949" s="52"/>
    </row>
    <row r="950" spans="1:11" ht="11.15" customHeight="1" x14ac:dyDescent="0.3">
      <c r="A950" s="10" t="s">
        <v>2037</v>
      </c>
      <c r="B950" s="11" t="s">
        <v>1000</v>
      </c>
      <c r="C950" s="10" t="s">
        <v>1087</v>
      </c>
      <c r="D950" s="12" t="s">
        <v>244</v>
      </c>
      <c r="E950" s="31">
        <v>5.5471348835477263</v>
      </c>
      <c r="F950" s="31">
        <v>2.6200388389150238</v>
      </c>
      <c r="G950" s="31">
        <v>15.809012798602403</v>
      </c>
      <c r="H950" s="53">
        <v>23.976186521065152</v>
      </c>
      <c r="I950" s="56">
        <v>0.35218937061365818</v>
      </c>
      <c r="K950" s="52"/>
    </row>
    <row r="951" spans="1:11" ht="11.15" customHeight="1" x14ac:dyDescent="0.3">
      <c r="A951" s="10" t="s">
        <v>2038</v>
      </c>
      <c r="B951" s="11" t="s">
        <v>566</v>
      </c>
      <c r="C951" s="10" t="s">
        <v>1087</v>
      </c>
      <c r="D951" s="12" t="s">
        <v>244</v>
      </c>
      <c r="E951" s="31">
        <v>12.128908812887978</v>
      </c>
      <c r="F951" s="31">
        <v>4.9203545212542101</v>
      </c>
      <c r="G951" s="31">
        <v>27.956830665221595</v>
      </c>
      <c r="H951" s="53">
        <v>45.006093999363785</v>
      </c>
      <c r="I951" s="56">
        <v>0.66110045921977156</v>
      </c>
      <c r="K951" s="52"/>
    </row>
    <row r="952" spans="1:11" ht="11.15" customHeight="1" x14ac:dyDescent="0.3">
      <c r="A952" s="10" t="s">
        <v>2039</v>
      </c>
      <c r="B952" s="11" t="s">
        <v>567</v>
      </c>
      <c r="C952" s="10" t="s">
        <v>1087</v>
      </c>
      <c r="D952" s="12" t="s">
        <v>244</v>
      </c>
      <c r="E952" s="31">
        <v>30.654219523110637</v>
      </c>
      <c r="F952" s="31">
        <v>14.218582068601961</v>
      </c>
      <c r="G952" s="31">
        <v>75.016785282075261</v>
      </c>
      <c r="H952" s="53">
        <v>119.88958687378786</v>
      </c>
      <c r="I952" s="56">
        <v>1.7610739767607977</v>
      </c>
      <c r="K952" s="52"/>
    </row>
    <row r="953" spans="1:11" ht="11.15" customHeight="1" x14ac:dyDescent="0.3">
      <c r="A953" s="10" t="s">
        <v>2040</v>
      </c>
      <c r="B953" s="11" t="s">
        <v>568</v>
      </c>
      <c r="C953" s="10" t="s">
        <v>1087</v>
      </c>
      <c r="D953" s="12" t="s">
        <v>244</v>
      </c>
      <c r="E953" s="31">
        <v>56.255508498149403</v>
      </c>
      <c r="F953" s="31">
        <v>14.52311104409333</v>
      </c>
      <c r="G953" s="31">
        <v>60.427943578557759</v>
      </c>
      <c r="H953" s="53">
        <v>131.2065631208005</v>
      </c>
      <c r="I953" s="56">
        <v>1.927310535614029</v>
      </c>
      <c r="K953" s="52"/>
    </row>
    <row r="954" spans="1:11" ht="11.15" customHeight="1" x14ac:dyDescent="0.3">
      <c r="A954" s="10" t="s">
        <v>2041</v>
      </c>
      <c r="B954" s="11" t="s">
        <v>697</v>
      </c>
      <c r="C954" s="10" t="s">
        <v>1087</v>
      </c>
      <c r="D954" s="12" t="s">
        <v>244</v>
      </c>
      <c r="E954" s="31">
        <v>25.854524960352606</v>
      </c>
      <c r="F954" s="31">
        <v>7.0150289590916977</v>
      </c>
      <c r="G954" s="31">
        <v>37.227566005707196</v>
      </c>
      <c r="H954" s="53">
        <v>70.097119925151503</v>
      </c>
      <c r="I954" s="56">
        <v>1.0296658530988303</v>
      </c>
      <c r="K954" s="52"/>
    </row>
    <row r="955" spans="1:11" ht="11.15" customHeight="1" x14ac:dyDescent="0.3">
      <c r="A955" s="10" t="s">
        <v>2042</v>
      </c>
      <c r="B955" s="11" t="s">
        <v>569</v>
      </c>
      <c r="C955" s="10" t="s">
        <v>1087</v>
      </c>
      <c r="D955" s="12" t="s">
        <v>244</v>
      </c>
      <c r="E955" s="31">
        <v>20.404046106998702</v>
      </c>
      <c r="F955" s="31">
        <v>11.370887873505326</v>
      </c>
      <c r="G955" s="31">
        <v>74.968706799381366</v>
      </c>
      <c r="H955" s="53">
        <v>106.7436407798854</v>
      </c>
      <c r="I955" s="56">
        <v>1.5679714382538985</v>
      </c>
      <c r="K955" s="52"/>
    </row>
    <row r="956" spans="1:11" ht="11.15" customHeight="1" x14ac:dyDescent="0.3">
      <c r="A956" s="10" t="s">
        <v>2043</v>
      </c>
      <c r="B956" s="11" t="s">
        <v>570</v>
      </c>
      <c r="C956" s="10" t="s">
        <v>1087</v>
      </c>
      <c r="D956" s="12" t="s">
        <v>244</v>
      </c>
      <c r="E956" s="31">
        <v>83.521138178302294</v>
      </c>
      <c r="F956" s="31">
        <v>25.044708734381881</v>
      </c>
      <c r="G956" s="31">
        <v>120.32406369204472</v>
      </c>
      <c r="H956" s="53">
        <v>228.8899106047289</v>
      </c>
      <c r="I956" s="56">
        <v>3.3621941289483557</v>
      </c>
      <c r="K956" s="52"/>
    </row>
    <row r="957" spans="1:11" ht="11.15" customHeight="1" x14ac:dyDescent="0.3">
      <c r="A957" s="10" t="s">
        <v>2044</v>
      </c>
      <c r="B957" s="11" t="s">
        <v>571</v>
      </c>
      <c r="C957" s="10" t="s">
        <v>1087</v>
      </c>
      <c r="D957" s="12" t="s">
        <v>244</v>
      </c>
      <c r="E957" s="31">
        <v>18.331037675523962</v>
      </c>
      <c r="F957" s="31">
        <v>8.7787557721474521</v>
      </c>
      <c r="G957" s="31">
        <v>53.014917316445256</v>
      </c>
      <c r="H957" s="53">
        <v>80.124710764116671</v>
      </c>
      <c r="I957" s="56">
        <v>1.1769624593895598</v>
      </c>
      <c r="K957" s="52"/>
    </row>
    <row r="958" spans="1:11" ht="11.15" customHeight="1" x14ac:dyDescent="0.3">
      <c r="A958" s="10" t="s">
        <v>2045</v>
      </c>
      <c r="B958" s="11" t="s">
        <v>572</v>
      </c>
      <c r="C958" s="10" t="s">
        <v>1087</v>
      </c>
      <c r="D958" s="12" t="s">
        <v>244</v>
      </c>
      <c r="E958" s="31">
        <v>28.805180916592374</v>
      </c>
      <c r="F958" s="31">
        <v>26.603662897821728</v>
      </c>
      <c r="G958" s="31">
        <v>71.082379748374251</v>
      </c>
      <c r="H958" s="53">
        <v>126.49122356278835</v>
      </c>
      <c r="I958" s="56">
        <v>1.85804629003824</v>
      </c>
      <c r="K958" s="52"/>
    </row>
    <row r="959" spans="1:11" ht="11.15" customHeight="1" x14ac:dyDescent="0.3">
      <c r="A959" s="10" t="s">
        <v>2046</v>
      </c>
      <c r="B959" s="11" t="s">
        <v>573</v>
      </c>
      <c r="C959" s="10" t="s">
        <v>1087</v>
      </c>
      <c r="D959" s="12" t="s">
        <v>244</v>
      </c>
      <c r="E959" s="31">
        <v>16.32315414754887</v>
      </c>
      <c r="F959" s="31">
        <v>7.7099070760888608</v>
      </c>
      <c r="G959" s="31">
        <v>46.317538126886994</v>
      </c>
      <c r="H959" s="53">
        <v>70.350599350524732</v>
      </c>
      <c r="I959" s="56">
        <v>1.033389245858028</v>
      </c>
      <c r="K959" s="52"/>
    </row>
    <row r="960" spans="1:11" ht="11.15" customHeight="1" x14ac:dyDescent="0.3">
      <c r="A960" s="10" t="s">
        <v>2047</v>
      </c>
      <c r="B960" s="11" t="s">
        <v>1001</v>
      </c>
      <c r="C960" s="10" t="s">
        <v>1087</v>
      </c>
      <c r="D960" s="12" t="s">
        <v>244</v>
      </c>
      <c r="E960" s="31">
        <v>14.09468410966411</v>
      </c>
      <c r="F960" s="31">
        <v>22.296363280071397</v>
      </c>
      <c r="G960" s="31">
        <v>153.15105047583626</v>
      </c>
      <c r="H960" s="53">
        <v>189.54209786557175</v>
      </c>
      <c r="I960" s="56">
        <v>2.7842089105128682</v>
      </c>
      <c r="K960" s="52"/>
    </row>
    <row r="961" spans="1:11" ht="11.15" customHeight="1" x14ac:dyDescent="0.3">
      <c r="A961" s="10" t="s">
        <v>2048</v>
      </c>
      <c r="B961" s="11" t="s">
        <v>574</v>
      </c>
      <c r="C961" s="10" t="s">
        <v>1087</v>
      </c>
      <c r="D961" s="12" t="s">
        <v>244</v>
      </c>
      <c r="E961" s="31">
        <v>52.304807622286219</v>
      </c>
      <c r="F961" s="31">
        <v>16.259606374804019</v>
      </c>
      <c r="G961" s="31">
        <v>80.240753610808653</v>
      </c>
      <c r="H961" s="53">
        <v>148.80516760789891</v>
      </c>
      <c r="I961" s="56">
        <v>2.1858187613714648</v>
      </c>
      <c r="K961" s="52"/>
    </row>
    <row r="962" spans="1:11" ht="11.15" customHeight="1" x14ac:dyDescent="0.3">
      <c r="A962" s="13" t="s">
        <v>2049</v>
      </c>
      <c r="B962" s="14" t="s">
        <v>575</v>
      </c>
      <c r="C962" s="13" t="s">
        <v>1087</v>
      </c>
      <c r="D962" s="15" t="s">
        <v>244</v>
      </c>
      <c r="E962" s="31">
        <v>21.406216842613283</v>
      </c>
      <c r="F962" s="31">
        <v>8.5752478095618354</v>
      </c>
      <c r="G962" s="31">
        <v>48.143816246326544</v>
      </c>
      <c r="H962" s="53">
        <v>78.125280898501671</v>
      </c>
      <c r="I962" s="56">
        <v>1.1475925700062579</v>
      </c>
      <c r="K962" s="52"/>
    </row>
    <row r="963" spans="1:11" ht="11.15" customHeight="1" x14ac:dyDescent="0.3">
      <c r="A963" s="10" t="s">
        <v>2050</v>
      </c>
      <c r="B963" s="11" t="s">
        <v>576</v>
      </c>
      <c r="C963" s="10" t="s">
        <v>1087</v>
      </c>
      <c r="D963" s="12" t="s">
        <v>244</v>
      </c>
      <c r="E963" s="31">
        <v>47.179112976595782</v>
      </c>
      <c r="F963" s="31">
        <v>88.596219555376521</v>
      </c>
      <c r="G963" s="31">
        <v>228.22098655629819</v>
      </c>
      <c r="H963" s="53">
        <v>363.99631908827052</v>
      </c>
      <c r="I963" s="56">
        <v>5.3467900081923103</v>
      </c>
      <c r="K963" s="52"/>
    </row>
    <row r="964" spans="1:11" ht="11.15" customHeight="1" x14ac:dyDescent="0.3">
      <c r="A964" s="10" t="s">
        <v>2051</v>
      </c>
      <c r="B964" s="11" t="s">
        <v>577</v>
      </c>
      <c r="C964" s="10" t="s">
        <v>1087</v>
      </c>
      <c r="D964" s="12" t="s">
        <v>244</v>
      </c>
      <c r="E964" s="31">
        <v>35.106317785843835</v>
      </c>
      <c r="F964" s="31">
        <v>26.333567286916782</v>
      </c>
      <c r="G964" s="31">
        <v>178.39993606641957</v>
      </c>
      <c r="H964" s="53">
        <v>239.83982113918017</v>
      </c>
      <c r="I964" s="56">
        <v>3.5230388110672592</v>
      </c>
      <c r="K964" s="52"/>
    </row>
    <row r="965" spans="1:11" ht="11.15" customHeight="1" x14ac:dyDescent="0.3">
      <c r="A965" s="10" t="s">
        <v>2052</v>
      </c>
      <c r="B965" s="11" t="s">
        <v>63</v>
      </c>
      <c r="C965" s="10" t="s">
        <v>1087</v>
      </c>
      <c r="D965" s="12" t="s">
        <v>244</v>
      </c>
      <c r="E965" s="31">
        <v>44.276406325925812</v>
      </c>
      <c r="F965" s="31">
        <v>11.046207327128998</v>
      </c>
      <c r="G965" s="31">
        <v>64.956310505965945</v>
      </c>
      <c r="H965" s="53">
        <v>120.27892415902076</v>
      </c>
      <c r="I965" s="56">
        <v>1.7667930035677559</v>
      </c>
      <c r="K965" s="52"/>
    </row>
    <row r="966" spans="1:11" ht="11.15" customHeight="1" x14ac:dyDescent="0.3">
      <c r="A966" s="10" t="s">
        <v>2053</v>
      </c>
      <c r="B966" s="11" t="s">
        <v>1002</v>
      </c>
      <c r="C966" s="10" t="s">
        <v>1087</v>
      </c>
      <c r="D966" s="12" t="s">
        <v>244</v>
      </c>
      <c r="E966" s="31">
        <v>35.332239085967231</v>
      </c>
      <c r="F966" s="31">
        <v>18.928487849301845</v>
      </c>
      <c r="G966" s="31">
        <v>115.74938032593575</v>
      </c>
      <c r="H966" s="53">
        <v>170.01010726120484</v>
      </c>
      <c r="I966" s="56">
        <v>2.4973009207147361</v>
      </c>
      <c r="K966" s="52"/>
    </row>
    <row r="967" spans="1:11" ht="11.15" customHeight="1" x14ac:dyDescent="0.3">
      <c r="A967" s="10" t="s">
        <v>2054</v>
      </c>
      <c r="B967" s="11" t="s">
        <v>244</v>
      </c>
      <c r="C967" s="10" t="s">
        <v>1087</v>
      </c>
      <c r="D967" s="12" t="s">
        <v>244</v>
      </c>
      <c r="E967" s="31">
        <v>40.29693197902111</v>
      </c>
      <c r="F967" s="31">
        <v>15.300602986476397</v>
      </c>
      <c r="G967" s="31">
        <v>83.438170081094199</v>
      </c>
      <c r="H967" s="53">
        <v>139.03570504659172</v>
      </c>
      <c r="I967" s="56">
        <v>2.04231383544517</v>
      </c>
      <c r="K967" s="52"/>
    </row>
    <row r="968" spans="1:11" ht="11.15" customHeight="1" x14ac:dyDescent="0.3">
      <c r="A968" s="10" t="s">
        <v>2055</v>
      </c>
      <c r="B968" s="11" t="s">
        <v>1003</v>
      </c>
      <c r="C968" s="10" t="s">
        <v>1087</v>
      </c>
      <c r="D968" s="12" t="s">
        <v>244</v>
      </c>
      <c r="E968" s="31">
        <v>18.275657388621791</v>
      </c>
      <c r="F968" s="31">
        <v>25.202404101046696</v>
      </c>
      <c r="G968" s="31">
        <v>183.38295357800001</v>
      </c>
      <c r="H968" s="53">
        <v>226.86101506766852</v>
      </c>
      <c r="I968" s="56">
        <v>3.3323914144253286</v>
      </c>
      <c r="K968" s="52"/>
    </row>
    <row r="969" spans="1:11" ht="11.15" customHeight="1" x14ac:dyDescent="0.3">
      <c r="A969" s="10" t="s">
        <v>2056</v>
      </c>
      <c r="B969" s="11" t="s">
        <v>1004</v>
      </c>
      <c r="C969" s="10" t="s">
        <v>1087</v>
      </c>
      <c r="D969" s="12" t="s">
        <v>244</v>
      </c>
      <c r="E969" s="31">
        <v>17.335878344792782</v>
      </c>
      <c r="F969" s="31">
        <v>458.64375889185078</v>
      </c>
      <c r="G969" s="31">
        <v>84.736587619762332</v>
      </c>
      <c r="H969" s="53">
        <v>560.71622485640592</v>
      </c>
      <c r="I969" s="56">
        <v>8.236434687040088</v>
      </c>
      <c r="K969" s="52"/>
    </row>
    <row r="970" spans="1:11" ht="11.15" customHeight="1" x14ac:dyDescent="0.3">
      <c r="A970" s="10" t="s">
        <v>2057</v>
      </c>
      <c r="B970" s="11" t="s">
        <v>1005</v>
      </c>
      <c r="C970" s="10" t="s">
        <v>1088</v>
      </c>
      <c r="D970" s="12" t="s">
        <v>578</v>
      </c>
      <c r="E970" s="31">
        <v>375.66353961286779</v>
      </c>
      <c r="F970" s="31">
        <v>1662.289762579768</v>
      </c>
      <c r="G970" s="31">
        <v>5241.0149616055551</v>
      </c>
      <c r="H970" s="53">
        <v>7278.9682637981914</v>
      </c>
      <c r="I970" s="56">
        <v>41.378810084714587</v>
      </c>
      <c r="K970" s="52"/>
    </row>
    <row r="971" spans="1:11" ht="11.15" customHeight="1" x14ac:dyDescent="0.3">
      <c r="A971" s="10" t="s">
        <v>2058</v>
      </c>
      <c r="B971" s="11" t="s">
        <v>579</v>
      </c>
      <c r="C971" s="10" t="s">
        <v>1088</v>
      </c>
      <c r="D971" s="12" t="s">
        <v>578</v>
      </c>
      <c r="E971" s="31">
        <v>37.547463804342335</v>
      </c>
      <c r="F971" s="31">
        <v>6.7720274270908014</v>
      </c>
      <c r="G971" s="31">
        <v>23.813452391619382</v>
      </c>
      <c r="H971" s="53">
        <v>68.132943623052512</v>
      </c>
      <c r="I971" s="56">
        <v>0.38731589869849986</v>
      </c>
      <c r="K971" s="52"/>
    </row>
    <row r="972" spans="1:11" ht="11.15" customHeight="1" x14ac:dyDescent="0.3">
      <c r="A972" s="10" t="s">
        <v>2059</v>
      </c>
      <c r="B972" s="11" t="s">
        <v>580</v>
      </c>
      <c r="C972" s="10" t="s">
        <v>1088</v>
      </c>
      <c r="D972" s="12" t="s">
        <v>578</v>
      </c>
      <c r="E972" s="31">
        <v>63.483555662197944</v>
      </c>
      <c r="F972" s="31">
        <v>18.064065990183334</v>
      </c>
      <c r="G972" s="31">
        <v>59.688498815285705</v>
      </c>
      <c r="H972" s="53">
        <v>141.23612046766698</v>
      </c>
      <c r="I972" s="56">
        <v>0.80288612261155101</v>
      </c>
      <c r="K972" s="52"/>
    </row>
    <row r="973" spans="1:11" ht="11.15" customHeight="1" x14ac:dyDescent="0.3">
      <c r="A973" s="10" t="s">
        <v>2060</v>
      </c>
      <c r="B973" s="11" t="s">
        <v>581</v>
      </c>
      <c r="C973" s="10" t="s">
        <v>1088</v>
      </c>
      <c r="D973" s="12" t="s">
        <v>578</v>
      </c>
      <c r="E973" s="31">
        <v>52.206512421013542</v>
      </c>
      <c r="F973" s="31">
        <v>10.033149516269113</v>
      </c>
      <c r="G973" s="31">
        <v>39.051098235841778</v>
      </c>
      <c r="H973" s="53">
        <v>101.29076017312443</v>
      </c>
      <c r="I973" s="56">
        <v>0.57580840809340994</v>
      </c>
      <c r="K973" s="52"/>
    </row>
    <row r="974" spans="1:11" ht="11.15" customHeight="1" x14ac:dyDescent="0.3">
      <c r="A974" s="10" t="s">
        <v>2061</v>
      </c>
      <c r="B974" s="11" t="s">
        <v>1006</v>
      </c>
      <c r="C974" s="10" t="s">
        <v>1088</v>
      </c>
      <c r="D974" s="12" t="s">
        <v>578</v>
      </c>
      <c r="E974" s="31">
        <v>40.769509683485801</v>
      </c>
      <c r="F974" s="31">
        <v>10.762334837664241</v>
      </c>
      <c r="G974" s="31">
        <v>53.200247852648374</v>
      </c>
      <c r="H974" s="53">
        <v>104.73209237379842</v>
      </c>
      <c r="I974" s="56">
        <v>0.59537137724088052</v>
      </c>
      <c r="K974" s="52"/>
    </row>
    <row r="975" spans="1:11" ht="11.15" customHeight="1" x14ac:dyDescent="0.3">
      <c r="A975" s="10" t="s">
        <v>2062</v>
      </c>
      <c r="B975" s="11" t="s">
        <v>582</v>
      </c>
      <c r="C975" s="10" t="s">
        <v>1088</v>
      </c>
      <c r="D975" s="12" t="s">
        <v>578</v>
      </c>
      <c r="E975" s="31">
        <v>62.896811585031095</v>
      </c>
      <c r="F975" s="31">
        <v>14.149060322018354</v>
      </c>
      <c r="G975" s="31">
        <v>66.229821738067699</v>
      </c>
      <c r="H975" s="53">
        <v>143.27569364511714</v>
      </c>
      <c r="I975" s="56">
        <v>0.81448050084003232</v>
      </c>
      <c r="K975" s="52"/>
    </row>
    <row r="976" spans="1:11" ht="11.15" customHeight="1" x14ac:dyDescent="0.3">
      <c r="A976" s="10" t="s">
        <v>2063</v>
      </c>
      <c r="B976" s="11" t="s">
        <v>583</v>
      </c>
      <c r="C976" s="10" t="s">
        <v>1088</v>
      </c>
      <c r="D976" s="12" t="s">
        <v>578</v>
      </c>
      <c r="E976" s="31">
        <v>96.241669574257202</v>
      </c>
      <c r="F976" s="31">
        <v>20.619773557983336</v>
      </c>
      <c r="G976" s="31">
        <v>92.227191142421958</v>
      </c>
      <c r="H976" s="53">
        <v>209.0886342746625</v>
      </c>
      <c r="I976" s="56">
        <v>1.1886078596541436</v>
      </c>
      <c r="K976" s="52"/>
    </row>
    <row r="977" spans="1:11" ht="11.15" customHeight="1" x14ac:dyDescent="0.3">
      <c r="A977" s="10" t="s">
        <v>2064</v>
      </c>
      <c r="B977" s="11" t="s">
        <v>584</v>
      </c>
      <c r="C977" s="10" t="s">
        <v>1088</v>
      </c>
      <c r="D977" s="12" t="s">
        <v>578</v>
      </c>
      <c r="E977" s="31">
        <v>57.977985051203007</v>
      </c>
      <c r="F977" s="31">
        <v>29.492961817246748</v>
      </c>
      <c r="G977" s="31">
        <v>106.81114352121226</v>
      </c>
      <c r="H977" s="53">
        <v>194.28209038966202</v>
      </c>
      <c r="I977" s="56">
        <v>1.1044369792183042</v>
      </c>
      <c r="K977" s="52"/>
    </row>
    <row r="978" spans="1:11" ht="11.15" customHeight="1" x14ac:dyDescent="0.3">
      <c r="A978" s="10" t="s">
        <v>2065</v>
      </c>
      <c r="B978" s="11" t="s">
        <v>1007</v>
      </c>
      <c r="C978" s="10" t="s">
        <v>1088</v>
      </c>
      <c r="D978" s="12" t="s">
        <v>578</v>
      </c>
      <c r="E978" s="31">
        <v>5.5858104329669764</v>
      </c>
      <c r="F978" s="31">
        <v>10.063593988666264</v>
      </c>
      <c r="G978" s="31">
        <v>85.462607848420731</v>
      </c>
      <c r="H978" s="53">
        <v>101.11201227005397</v>
      </c>
      <c r="I978" s="56">
        <v>0.57479227843517533</v>
      </c>
      <c r="K978" s="52"/>
    </row>
    <row r="979" spans="1:11" ht="11.15" customHeight="1" x14ac:dyDescent="0.3">
      <c r="A979" s="10" t="s">
        <v>2066</v>
      </c>
      <c r="B979" s="11" t="s">
        <v>585</v>
      </c>
      <c r="C979" s="10" t="s">
        <v>1088</v>
      </c>
      <c r="D979" s="12" t="s">
        <v>578</v>
      </c>
      <c r="E979" s="31">
        <v>37.909093082384679</v>
      </c>
      <c r="F979" s="31">
        <v>7.1377303621440387</v>
      </c>
      <c r="G979" s="31">
        <v>29.546138382337897</v>
      </c>
      <c r="H979" s="53">
        <v>74.592961826866613</v>
      </c>
      <c r="I979" s="56">
        <v>0.42403921671719125</v>
      </c>
      <c r="K979" s="52"/>
    </row>
    <row r="980" spans="1:11" ht="11.15" customHeight="1" x14ac:dyDescent="0.3">
      <c r="A980" s="10" t="s">
        <v>2067</v>
      </c>
      <c r="B980" s="11" t="s">
        <v>586</v>
      </c>
      <c r="C980" s="10" t="s">
        <v>1088</v>
      </c>
      <c r="D980" s="12" t="s">
        <v>578</v>
      </c>
      <c r="E980" s="31">
        <v>97.181547779072218</v>
      </c>
      <c r="F980" s="31">
        <v>82.16085922606571</v>
      </c>
      <c r="G980" s="31">
        <v>280.08022861264385</v>
      </c>
      <c r="H980" s="53">
        <v>459.42263561778179</v>
      </c>
      <c r="I980" s="56">
        <v>2.6116835929062767</v>
      </c>
      <c r="K980" s="52"/>
    </row>
    <row r="981" spans="1:11" ht="11.15" customHeight="1" x14ac:dyDescent="0.3">
      <c r="A981" s="10" t="s">
        <v>2068</v>
      </c>
      <c r="B981" s="11" t="s">
        <v>587</v>
      </c>
      <c r="C981" s="10" t="s">
        <v>1088</v>
      </c>
      <c r="D981" s="12" t="s">
        <v>578</v>
      </c>
      <c r="E981" s="31">
        <v>31.865120249147111</v>
      </c>
      <c r="F981" s="31">
        <v>191.87163990400754</v>
      </c>
      <c r="G981" s="31">
        <v>47.778484285130915</v>
      </c>
      <c r="H981" s="53">
        <v>271.51524443828555</v>
      </c>
      <c r="I981" s="56">
        <v>1.5434849181296233</v>
      </c>
      <c r="K981" s="52"/>
    </row>
    <row r="982" spans="1:11" ht="11.15" customHeight="1" x14ac:dyDescent="0.3">
      <c r="A982" s="10" t="s">
        <v>2069</v>
      </c>
      <c r="B982" s="11" t="s">
        <v>588</v>
      </c>
      <c r="C982" s="10" t="s">
        <v>1088</v>
      </c>
      <c r="D982" s="12" t="s">
        <v>578</v>
      </c>
      <c r="E982" s="31">
        <v>19.8188147537217</v>
      </c>
      <c r="F982" s="31">
        <v>13.941072250470681</v>
      </c>
      <c r="G982" s="31">
        <v>107.7304471530378</v>
      </c>
      <c r="H982" s="53">
        <v>141.49033415723017</v>
      </c>
      <c r="I982" s="56">
        <v>0.804331253239979</v>
      </c>
      <c r="K982" s="52"/>
    </row>
    <row r="983" spans="1:11" ht="11.15" customHeight="1" x14ac:dyDescent="0.3">
      <c r="A983" s="10" t="s">
        <v>2070</v>
      </c>
      <c r="B983" s="11" t="s">
        <v>589</v>
      </c>
      <c r="C983" s="10" t="s">
        <v>1088</v>
      </c>
      <c r="D983" s="12" t="s">
        <v>578</v>
      </c>
      <c r="E983" s="31">
        <v>72.297907916731916</v>
      </c>
      <c r="F983" s="31">
        <v>12.636786750479265</v>
      </c>
      <c r="G983" s="31">
        <v>41.93009771850145</v>
      </c>
      <c r="H983" s="53">
        <v>126.86479238571263</v>
      </c>
      <c r="I983" s="56">
        <v>0.72118931699063815</v>
      </c>
      <c r="K983" s="52"/>
    </row>
    <row r="984" spans="1:11" ht="11.15" customHeight="1" x14ac:dyDescent="0.3">
      <c r="A984" s="10" t="s">
        <v>2071</v>
      </c>
      <c r="B984" s="11" t="s">
        <v>590</v>
      </c>
      <c r="C984" s="10" t="s">
        <v>1088</v>
      </c>
      <c r="D984" s="12" t="s">
        <v>578</v>
      </c>
      <c r="E984" s="31">
        <v>33.923521338651881</v>
      </c>
      <c r="F984" s="31">
        <v>8.7332123469063383</v>
      </c>
      <c r="G984" s="31">
        <v>45.527381001208035</v>
      </c>
      <c r="H984" s="53">
        <v>88.184114686766264</v>
      </c>
      <c r="I984" s="56">
        <v>0.50130095390859075</v>
      </c>
      <c r="K984" s="52"/>
    </row>
    <row r="985" spans="1:11" ht="11.15" customHeight="1" x14ac:dyDescent="0.3">
      <c r="A985" s="10" t="s">
        <v>2072</v>
      </c>
      <c r="B985" s="11" t="s">
        <v>591</v>
      </c>
      <c r="C985" s="10" t="s">
        <v>1088</v>
      </c>
      <c r="D985" s="12" t="s">
        <v>578</v>
      </c>
      <c r="E985" s="31">
        <v>307.46827388990243</v>
      </c>
      <c r="F985" s="31">
        <v>706.09855011285231</v>
      </c>
      <c r="G985" s="31">
        <v>797.0878063740214</v>
      </c>
      <c r="H985" s="53">
        <v>1810.6546303767761</v>
      </c>
      <c r="I985" s="56">
        <v>10.293043102275428</v>
      </c>
      <c r="K985" s="52"/>
    </row>
    <row r="986" spans="1:11" ht="11.15" customHeight="1" x14ac:dyDescent="0.3">
      <c r="A986" s="10" t="s">
        <v>2073</v>
      </c>
      <c r="B986" s="11" t="s">
        <v>592</v>
      </c>
      <c r="C986" s="10" t="s">
        <v>1088</v>
      </c>
      <c r="D986" s="12" t="s">
        <v>578</v>
      </c>
      <c r="E986" s="31">
        <v>55.405297300924232</v>
      </c>
      <c r="F986" s="31">
        <v>9.5028991871161352</v>
      </c>
      <c r="G986" s="31">
        <v>36.852169242343237</v>
      </c>
      <c r="H986" s="53">
        <v>101.76036573038361</v>
      </c>
      <c r="I986" s="56">
        <v>0.57847797862378258</v>
      </c>
      <c r="K986" s="52"/>
    </row>
    <row r="987" spans="1:11" ht="11.15" customHeight="1" x14ac:dyDescent="0.3">
      <c r="A987" s="10" t="s">
        <v>2074</v>
      </c>
      <c r="B987" s="11" t="s">
        <v>593</v>
      </c>
      <c r="C987" s="10" t="s">
        <v>1088</v>
      </c>
      <c r="D987" s="12" t="s">
        <v>578</v>
      </c>
      <c r="E987" s="31">
        <v>24.989283597489315</v>
      </c>
      <c r="F987" s="31">
        <v>43.775591939161821</v>
      </c>
      <c r="G987" s="31">
        <v>197.24103313525853</v>
      </c>
      <c r="H987" s="53">
        <v>266.00590867190965</v>
      </c>
      <c r="I987" s="56">
        <v>1.5121659522943693</v>
      </c>
      <c r="K987" s="52"/>
    </row>
    <row r="988" spans="1:11" ht="11.15" customHeight="1" x14ac:dyDescent="0.3">
      <c r="A988" s="10" t="s">
        <v>2075</v>
      </c>
      <c r="B988" s="11" t="s">
        <v>594</v>
      </c>
      <c r="C988" s="10" t="s">
        <v>1088</v>
      </c>
      <c r="D988" s="12" t="s">
        <v>578</v>
      </c>
      <c r="E988" s="31">
        <v>156.12360672474796</v>
      </c>
      <c r="F988" s="31">
        <v>37.517039061562883</v>
      </c>
      <c r="G988" s="31">
        <v>172.75635382417821</v>
      </c>
      <c r="H988" s="53">
        <v>366.39699961048905</v>
      </c>
      <c r="I988" s="56">
        <v>2.0828600033736886</v>
      </c>
      <c r="K988" s="52"/>
    </row>
    <row r="989" spans="1:11" ht="11.15" customHeight="1" x14ac:dyDescent="0.3">
      <c r="A989" s="10" t="s">
        <v>2076</v>
      </c>
      <c r="B989" s="11" t="s">
        <v>595</v>
      </c>
      <c r="C989" s="10" t="s">
        <v>1088</v>
      </c>
      <c r="D989" s="12" t="s">
        <v>578</v>
      </c>
      <c r="E989" s="31">
        <v>148.18304729582391</v>
      </c>
      <c r="F989" s="31">
        <v>33.686553596383042</v>
      </c>
      <c r="G989" s="31">
        <v>153.57973062149375</v>
      </c>
      <c r="H989" s="53">
        <v>335.44933151370071</v>
      </c>
      <c r="I989" s="56">
        <v>1.9069315428649769</v>
      </c>
      <c r="K989" s="52"/>
    </row>
    <row r="990" spans="1:11" ht="11.15" customHeight="1" x14ac:dyDescent="0.3">
      <c r="A990" s="10" t="s">
        <v>2077</v>
      </c>
      <c r="B990" s="11" t="s">
        <v>596</v>
      </c>
      <c r="C990" s="10" t="s">
        <v>1088</v>
      </c>
      <c r="D990" s="12" t="s">
        <v>578</v>
      </c>
      <c r="E990" s="31">
        <v>33.946331018000443</v>
      </c>
      <c r="F990" s="31">
        <v>8.7804172258090816</v>
      </c>
      <c r="G990" s="31">
        <v>42.757316895357128</v>
      </c>
      <c r="H990" s="53">
        <v>85.48406513916666</v>
      </c>
      <c r="I990" s="56">
        <v>0.48595196028746113</v>
      </c>
      <c r="K990" s="52"/>
    </row>
    <row r="991" spans="1:11" ht="11.15" customHeight="1" x14ac:dyDescent="0.3">
      <c r="A991" s="10" t="s">
        <v>2078</v>
      </c>
      <c r="B991" s="11" t="s">
        <v>597</v>
      </c>
      <c r="C991" s="10" t="s">
        <v>1088</v>
      </c>
      <c r="D991" s="12" t="s">
        <v>578</v>
      </c>
      <c r="E991" s="31">
        <v>12.988562125317291</v>
      </c>
      <c r="F991" s="31">
        <v>21.410394181076999</v>
      </c>
      <c r="G991" s="31">
        <v>169.1310730099751</v>
      </c>
      <c r="H991" s="53">
        <v>203.53002931636939</v>
      </c>
      <c r="I991" s="56">
        <v>1.157008812842921</v>
      </c>
      <c r="K991" s="52"/>
    </row>
    <row r="992" spans="1:11" ht="11.15" customHeight="1" x14ac:dyDescent="0.3">
      <c r="A992" s="10" t="s">
        <v>2079</v>
      </c>
      <c r="B992" s="11" t="s">
        <v>598</v>
      </c>
      <c r="C992" s="10" t="s">
        <v>1088</v>
      </c>
      <c r="D992" s="12" t="s">
        <v>578</v>
      </c>
      <c r="E992" s="31">
        <v>31.655462917523167</v>
      </c>
      <c r="F992" s="31">
        <v>9.9462811858247058</v>
      </c>
      <c r="G992" s="31">
        <v>57.82520615859378</v>
      </c>
      <c r="H992" s="53">
        <v>99.426950261941641</v>
      </c>
      <c r="I992" s="56">
        <v>0.56521319273405646</v>
      </c>
      <c r="K992" s="52"/>
    </row>
    <row r="993" spans="1:11" ht="11.15" customHeight="1" x14ac:dyDescent="0.3">
      <c r="A993" s="10" t="s">
        <v>2080</v>
      </c>
      <c r="B993" s="11" t="s">
        <v>1008</v>
      </c>
      <c r="C993" s="10" t="s">
        <v>1088</v>
      </c>
      <c r="D993" s="12" t="s">
        <v>578</v>
      </c>
      <c r="E993" s="31">
        <v>59.005465620807449</v>
      </c>
      <c r="F993" s="31">
        <v>80.378826002029044</v>
      </c>
      <c r="G993" s="31">
        <v>103.89730108466242</v>
      </c>
      <c r="H993" s="53">
        <v>243.2815927074989</v>
      </c>
      <c r="I993" s="56">
        <v>1.3829848485281955</v>
      </c>
      <c r="K993" s="52"/>
    </row>
    <row r="994" spans="1:11" ht="11.15" customHeight="1" x14ac:dyDescent="0.3">
      <c r="A994" s="10" t="s">
        <v>2081</v>
      </c>
      <c r="B994" s="11" t="s">
        <v>1009</v>
      </c>
      <c r="C994" s="10" t="s">
        <v>1088</v>
      </c>
      <c r="D994" s="12" t="s">
        <v>578</v>
      </c>
      <c r="E994" s="31">
        <v>112.2735604924306</v>
      </c>
      <c r="F994" s="31">
        <v>39.094797111256391</v>
      </c>
      <c r="G994" s="31">
        <v>248.44238005959375</v>
      </c>
      <c r="H994" s="53">
        <v>399.81073766328075</v>
      </c>
      <c r="I994" s="56">
        <v>2.2728073518163661</v>
      </c>
      <c r="K994" s="52"/>
    </row>
    <row r="995" spans="1:11" ht="11.15" customHeight="1" x14ac:dyDescent="0.3">
      <c r="A995" s="10" t="s">
        <v>2082</v>
      </c>
      <c r="B995" s="11" t="s">
        <v>1010</v>
      </c>
      <c r="C995" s="10" t="s">
        <v>1088</v>
      </c>
      <c r="D995" s="12" t="s">
        <v>578</v>
      </c>
      <c r="E995" s="31">
        <v>49.014234803560377</v>
      </c>
      <c r="F995" s="31">
        <v>149.66472774181892</v>
      </c>
      <c r="G995" s="31">
        <v>252.67500922034043</v>
      </c>
      <c r="H995" s="53">
        <v>451.35397176571973</v>
      </c>
      <c r="I995" s="56">
        <v>2.5658155938888365</v>
      </c>
      <c r="K995" s="52"/>
    </row>
    <row r="996" spans="1:11" ht="11.15" customHeight="1" x14ac:dyDescent="0.3">
      <c r="A996" s="13" t="s">
        <v>2083</v>
      </c>
      <c r="B996" s="14" t="s">
        <v>599</v>
      </c>
      <c r="C996" s="13" t="s">
        <v>1088</v>
      </c>
      <c r="D996" s="15" t="s">
        <v>578</v>
      </c>
      <c r="E996" s="31">
        <v>284.51498497954128</v>
      </c>
      <c r="F996" s="31">
        <v>40.640139376305562</v>
      </c>
      <c r="G996" s="31">
        <v>349.52901095468638</v>
      </c>
      <c r="H996" s="53">
        <v>674.68413531053329</v>
      </c>
      <c r="I996" s="56">
        <v>3.8353823908028586</v>
      </c>
      <c r="K996" s="52"/>
    </row>
    <row r="997" spans="1:11" ht="11.15" customHeight="1" x14ac:dyDescent="0.3">
      <c r="A997" s="10" t="s">
        <v>2084</v>
      </c>
      <c r="B997" s="11" t="s">
        <v>600</v>
      </c>
      <c r="C997" s="10" t="s">
        <v>1088</v>
      </c>
      <c r="D997" s="12" t="s">
        <v>578</v>
      </c>
      <c r="E997" s="31">
        <v>13.158510602979069</v>
      </c>
      <c r="F997" s="31">
        <v>5.3244911483669233</v>
      </c>
      <c r="G997" s="31">
        <v>24.919790444950458</v>
      </c>
      <c r="H997" s="53">
        <v>43.402792196296446</v>
      </c>
      <c r="I997" s="56">
        <v>0.24673220576726995</v>
      </c>
      <c r="K997" s="52"/>
    </row>
    <row r="998" spans="1:11" ht="11.15" customHeight="1" x14ac:dyDescent="0.3">
      <c r="A998" s="10" t="s">
        <v>2085</v>
      </c>
      <c r="B998" s="11" t="s">
        <v>601</v>
      </c>
      <c r="C998" s="10" t="s">
        <v>1088</v>
      </c>
      <c r="D998" s="12" t="s">
        <v>578</v>
      </c>
      <c r="E998" s="31">
        <v>34.250927904333103</v>
      </c>
      <c r="F998" s="31">
        <v>11.935208425551455</v>
      </c>
      <c r="G998" s="31">
        <v>73.814347397253187</v>
      </c>
      <c r="H998" s="53">
        <v>120.00048372713775</v>
      </c>
      <c r="I998" s="56">
        <v>0.68216772573591544</v>
      </c>
      <c r="K998" s="52"/>
    </row>
    <row r="999" spans="1:11" ht="11.15" customHeight="1" x14ac:dyDescent="0.3">
      <c r="A999" s="10" t="s">
        <v>2086</v>
      </c>
      <c r="B999" s="11" t="s">
        <v>602</v>
      </c>
      <c r="C999" s="10" t="s">
        <v>1088</v>
      </c>
      <c r="D999" s="12" t="s">
        <v>578</v>
      </c>
      <c r="E999" s="31">
        <v>81.957822082329685</v>
      </c>
      <c r="F999" s="31">
        <v>24.92370283751049</v>
      </c>
      <c r="G999" s="31">
        <v>144.13833653891064</v>
      </c>
      <c r="H999" s="53">
        <v>251.01986145875082</v>
      </c>
      <c r="I999" s="56">
        <v>1.4269746478291547</v>
      </c>
      <c r="K999" s="52"/>
    </row>
    <row r="1000" spans="1:11" ht="11.15" customHeight="1" x14ac:dyDescent="0.3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1">
        <v>30.951482930853413</v>
      </c>
      <c r="F1000" s="31">
        <v>8.5183064132189514</v>
      </c>
      <c r="G1000" s="31">
        <v>46.604011905694605</v>
      </c>
      <c r="H1000" s="53">
        <v>86.073801249766973</v>
      </c>
      <c r="I1000" s="56">
        <v>0.48930443795136219</v>
      </c>
      <c r="K1000" s="52"/>
    </row>
    <row r="1001" spans="1:11" ht="11.15" customHeight="1" x14ac:dyDescent="0.3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1">
        <v>128.37966570050881</v>
      </c>
      <c r="F1001" s="31">
        <v>13.375031411347152</v>
      </c>
      <c r="G1001" s="31">
        <v>33.571970969954563</v>
      </c>
      <c r="H1001" s="53">
        <v>175.32666808181051</v>
      </c>
      <c r="I1001" s="56">
        <v>0.99668093587173356</v>
      </c>
      <c r="K1001" s="52"/>
    </row>
    <row r="1002" spans="1:11" ht="11.15" customHeight="1" x14ac:dyDescent="0.3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1">
        <v>147.7436506141359</v>
      </c>
      <c r="F1002" s="31">
        <v>30.202117826522475</v>
      </c>
      <c r="G1002" s="31">
        <v>124.87281197874016</v>
      </c>
      <c r="H1002" s="53">
        <v>302.81858041939853</v>
      </c>
      <c r="I1002" s="56">
        <v>1.7214352467527898</v>
      </c>
      <c r="K1002" s="52"/>
    </row>
    <row r="1003" spans="1:11" ht="11.15" customHeight="1" x14ac:dyDescent="0.3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1">
        <v>50.778309587351565</v>
      </c>
      <c r="F1003" s="31">
        <v>11.476544683709328</v>
      </c>
      <c r="G1003" s="31">
        <v>63.09471077463364</v>
      </c>
      <c r="H1003" s="53">
        <v>125.34956504569453</v>
      </c>
      <c r="I1003" s="56">
        <v>0.7125756918083983</v>
      </c>
      <c r="K1003" s="52"/>
    </row>
    <row r="1004" spans="1:11" ht="11.15" customHeight="1" x14ac:dyDescent="0.3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1">
        <v>178.0034380996224</v>
      </c>
      <c r="F1004" s="31">
        <v>88.618022863111406</v>
      </c>
      <c r="G1004" s="31">
        <v>149.17014414569087</v>
      </c>
      <c r="H1004" s="53">
        <v>415.79160510842468</v>
      </c>
      <c r="I1004" s="56">
        <v>2.3636539189446251</v>
      </c>
      <c r="K1004" s="52"/>
    </row>
    <row r="1005" spans="1:11" ht="11.15" customHeight="1" x14ac:dyDescent="0.3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1">
        <v>60.809444940948538</v>
      </c>
      <c r="F1005" s="31">
        <v>18.459054324318917</v>
      </c>
      <c r="G1005" s="31">
        <v>103.66685135272085</v>
      </c>
      <c r="H1005" s="53">
        <v>182.93535061798832</v>
      </c>
      <c r="I1005" s="56">
        <v>1.0399340753620137</v>
      </c>
      <c r="K1005" s="52"/>
    </row>
    <row r="1006" spans="1:11" ht="11.15" customHeight="1" x14ac:dyDescent="0.3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1">
        <v>23.318768805335132</v>
      </c>
      <c r="F1006" s="31">
        <v>7.7464121621993591</v>
      </c>
      <c r="G1006" s="31">
        <v>43.545818964010721</v>
      </c>
      <c r="H1006" s="53">
        <v>74.610999931545209</v>
      </c>
      <c r="I1006" s="56">
        <v>0.42414175807755083</v>
      </c>
      <c r="K1006" s="52"/>
    </row>
    <row r="1007" spans="1:11" ht="11.15" customHeight="1" x14ac:dyDescent="0.3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1">
        <v>79.89141229958031</v>
      </c>
      <c r="F1007" s="31">
        <v>20.655900155001593</v>
      </c>
      <c r="G1007" s="31">
        <v>105.83302999084931</v>
      </c>
      <c r="H1007" s="53">
        <v>206.38034244543121</v>
      </c>
      <c r="I1007" s="56">
        <v>1.1732120110675928</v>
      </c>
      <c r="K1007" s="52"/>
    </row>
    <row r="1008" spans="1:11" ht="11.15" customHeight="1" x14ac:dyDescent="0.3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1">
        <v>109.14473991166209</v>
      </c>
      <c r="F1008" s="31">
        <v>69.708240723038045</v>
      </c>
      <c r="G1008" s="31">
        <v>85.353697784361586</v>
      </c>
      <c r="H1008" s="53">
        <v>264.20667841906175</v>
      </c>
      <c r="I1008" s="56">
        <v>1.5019378534439398</v>
      </c>
      <c r="K1008" s="52"/>
    </row>
    <row r="1009" spans="1:11" ht="11.15" customHeight="1" x14ac:dyDescent="0.3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1">
        <v>37.783236391281221</v>
      </c>
      <c r="F1009" s="31">
        <v>11.796170931328973</v>
      </c>
      <c r="G1009" s="31">
        <v>67.322853959672244</v>
      </c>
      <c r="H1009" s="53">
        <v>116.90226128228244</v>
      </c>
      <c r="I1009" s="56">
        <v>0.66455523540765393</v>
      </c>
      <c r="K1009" s="52"/>
    </row>
    <row r="1010" spans="1:11" ht="11.15" customHeight="1" x14ac:dyDescent="0.3">
      <c r="A1010" s="10" t="s">
        <v>2097</v>
      </c>
      <c r="B1010" s="11" t="s">
        <v>62</v>
      </c>
      <c r="C1010" s="10" t="s">
        <v>1088</v>
      </c>
      <c r="D1010" s="12" t="s">
        <v>578</v>
      </c>
      <c r="E1010" s="31">
        <v>45.346097278232882</v>
      </c>
      <c r="F1010" s="31">
        <v>11.957845929428842</v>
      </c>
      <c r="G1010" s="31">
        <v>63.317597006993857</v>
      </c>
      <c r="H1010" s="53">
        <v>120.62154021465558</v>
      </c>
      <c r="I1010" s="56">
        <v>0.68569825060118939</v>
      </c>
      <c r="K1010" s="52"/>
    </row>
    <row r="1011" spans="1:11" ht="11.15" customHeight="1" x14ac:dyDescent="0.3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1">
        <v>39.891320476798974</v>
      </c>
      <c r="F1011" s="31">
        <v>7.5059870194050884</v>
      </c>
      <c r="G1011" s="31">
        <v>31.689178074726581</v>
      </c>
      <c r="H1011" s="53">
        <v>79.086485570930648</v>
      </c>
      <c r="I1011" s="56">
        <v>0.4495835876882166</v>
      </c>
      <c r="K1011" s="52"/>
    </row>
    <row r="1012" spans="1:11" ht="11.15" customHeight="1" x14ac:dyDescent="0.3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1">
        <v>10.901641183519333</v>
      </c>
      <c r="F1012" s="31">
        <v>3.5566327091513656</v>
      </c>
      <c r="G1012" s="31">
        <v>21.002133123458389</v>
      </c>
      <c r="H1012" s="53">
        <v>35.460407016129089</v>
      </c>
      <c r="I1012" s="56">
        <v>0.20158206414289803</v>
      </c>
      <c r="K1012" s="52"/>
    </row>
    <row r="1013" spans="1:11" ht="11.15" customHeight="1" x14ac:dyDescent="0.3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1">
        <v>34.570374970918827</v>
      </c>
      <c r="F1013" s="31">
        <v>6.7044077876336576</v>
      </c>
      <c r="G1013" s="31">
        <v>25.976102211414826</v>
      </c>
      <c r="H1013" s="53">
        <v>67.250884969967302</v>
      </c>
      <c r="I1013" s="56">
        <v>0.38230165270005023</v>
      </c>
      <c r="K1013" s="52"/>
    </row>
    <row r="1014" spans="1:11" ht="11.15" customHeight="1" x14ac:dyDescent="0.3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1">
        <v>53.067554026647528</v>
      </c>
      <c r="F1014" s="31">
        <v>99.113486828689531</v>
      </c>
      <c r="G1014" s="31">
        <v>82.16674699062969</v>
      </c>
      <c r="H1014" s="53">
        <v>234.34778784596676</v>
      </c>
      <c r="I1014" s="56">
        <v>1.3321987753785451</v>
      </c>
      <c r="K1014" s="52"/>
    </row>
    <row r="1015" spans="1:11" ht="11.15" customHeight="1" x14ac:dyDescent="0.3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1">
        <v>37.83274856431666</v>
      </c>
      <c r="F1015" s="31">
        <v>9.6404489982412844</v>
      </c>
      <c r="G1015" s="31">
        <v>47.290719165337464</v>
      </c>
      <c r="H1015" s="53">
        <v>94.763916727895406</v>
      </c>
      <c r="I1015" s="56">
        <v>0.53870520808139732</v>
      </c>
      <c r="K1015" s="52"/>
    </row>
    <row r="1016" spans="1:11" ht="11.15" customHeight="1" x14ac:dyDescent="0.3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1">
        <v>22.04577098148701</v>
      </c>
      <c r="F1016" s="31">
        <v>5.2582595779767312</v>
      </c>
      <c r="G1016" s="31">
        <v>25.371184892510097</v>
      </c>
      <c r="H1016" s="53">
        <v>52.675215451973841</v>
      </c>
      <c r="I1016" s="56">
        <v>0.29944322565589898</v>
      </c>
      <c r="K1016" s="52"/>
    </row>
    <row r="1017" spans="1:11" ht="11.15" customHeight="1" x14ac:dyDescent="0.3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1">
        <v>97.407660455851016</v>
      </c>
      <c r="F1017" s="31">
        <v>5097.3891164119095</v>
      </c>
      <c r="G1017" s="31">
        <v>30471.658185043056</v>
      </c>
      <c r="H1017" s="53">
        <v>35666.454961910815</v>
      </c>
      <c r="I1017" s="56">
        <v>46.232338822026136</v>
      </c>
      <c r="K1017" s="52"/>
    </row>
    <row r="1018" spans="1:11" ht="11.15" customHeight="1" x14ac:dyDescent="0.3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1">
        <v>66.990257661068568</v>
      </c>
      <c r="F1018" s="31">
        <v>9.1143265089610779</v>
      </c>
      <c r="G1018" s="31">
        <v>98.634682813232857</v>
      </c>
      <c r="H1018" s="53">
        <v>174.7392669832625</v>
      </c>
      <c r="I1018" s="56">
        <v>0.22650428828180544</v>
      </c>
      <c r="K1018" s="52"/>
    </row>
    <row r="1019" spans="1:11" ht="11.15" customHeight="1" x14ac:dyDescent="0.3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1">
        <v>80.019802129897698</v>
      </c>
      <c r="F1019" s="31">
        <v>28.623234620992946</v>
      </c>
      <c r="G1019" s="31">
        <v>157.52631380970774</v>
      </c>
      <c r="H1019" s="53">
        <v>266.16935056059839</v>
      </c>
      <c r="I1019" s="56">
        <v>0.34501975630316384</v>
      </c>
      <c r="K1019" s="52"/>
    </row>
    <row r="1020" spans="1:11" ht="11.15" customHeight="1" x14ac:dyDescent="0.3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1">
        <v>108.25325273930265</v>
      </c>
      <c r="F1020" s="31">
        <v>14.576540932548067</v>
      </c>
      <c r="G1020" s="31">
        <v>123.98261989992338</v>
      </c>
      <c r="H1020" s="53">
        <v>246.8124135717741</v>
      </c>
      <c r="I1020" s="56">
        <v>0.31992849140510649</v>
      </c>
      <c r="K1020" s="52"/>
    </row>
    <row r="1021" spans="1:11" ht="11.15" customHeight="1" x14ac:dyDescent="0.3">
      <c r="A1021" s="10" t="s">
        <v>2108</v>
      </c>
      <c r="B1021" s="11" t="s">
        <v>7</v>
      </c>
      <c r="C1021" s="10" t="s">
        <v>1089</v>
      </c>
      <c r="D1021" s="12" t="s">
        <v>617</v>
      </c>
      <c r="E1021" s="31">
        <v>34.313609414131875</v>
      </c>
      <c r="F1021" s="31">
        <v>3.5924589522377923</v>
      </c>
      <c r="G1021" s="31">
        <v>35.078887504728826</v>
      </c>
      <c r="H1021" s="53">
        <v>72.984955871098492</v>
      </c>
      <c r="I1021" s="56">
        <v>9.4606128148892896E-2</v>
      </c>
      <c r="K1021" s="52"/>
    </row>
    <row r="1022" spans="1:11" ht="11.15" customHeight="1" x14ac:dyDescent="0.3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1">
        <v>79.03174184737523</v>
      </c>
      <c r="F1022" s="31">
        <v>9.6626515423350572</v>
      </c>
      <c r="G1022" s="31">
        <v>94.248139046683065</v>
      </c>
      <c r="H1022" s="53">
        <v>182.94253243639335</v>
      </c>
      <c r="I1022" s="56">
        <v>0.23713770133844883</v>
      </c>
      <c r="K1022" s="52"/>
    </row>
    <row r="1023" spans="1:11" ht="11.15" customHeight="1" x14ac:dyDescent="0.3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1">
        <v>158.72856775265404</v>
      </c>
      <c r="F1023" s="31">
        <v>337.47572946571245</v>
      </c>
      <c r="G1023" s="31">
        <v>3211.6248748028902</v>
      </c>
      <c r="H1023" s="53">
        <v>3707.8291720212565</v>
      </c>
      <c r="I1023" s="56">
        <v>4.8062420209169989</v>
      </c>
      <c r="K1023" s="52"/>
    </row>
    <row r="1024" spans="1:11" ht="11.15" customHeight="1" x14ac:dyDescent="0.3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1">
        <v>234.45600136735393</v>
      </c>
      <c r="F1024" s="31">
        <v>1140.6148829283536</v>
      </c>
      <c r="G1024" s="31">
        <v>1356.8555212194437</v>
      </c>
      <c r="H1024" s="53">
        <v>2731.9264055151516</v>
      </c>
      <c r="I1024" s="56">
        <v>3.541236362052222</v>
      </c>
      <c r="K1024" s="52"/>
    </row>
    <row r="1025" spans="1:11" ht="11.15" customHeight="1" x14ac:dyDescent="0.3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1">
        <v>130.04647771692126</v>
      </c>
      <c r="F1025" s="31">
        <v>479.99903582729695</v>
      </c>
      <c r="G1025" s="31">
        <v>215.53406786458388</v>
      </c>
      <c r="H1025" s="53">
        <v>825.57958140880214</v>
      </c>
      <c r="I1025" s="56">
        <v>1.0701505090146866</v>
      </c>
      <c r="K1025" s="52"/>
    </row>
    <row r="1026" spans="1:11" ht="11.15" customHeight="1" x14ac:dyDescent="0.3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1">
        <v>201.72699388353345</v>
      </c>
      <c r="F1026" s="31">
        <v>29.543972819035027</v>
      </c>
      <c r="G1026" s="31">
        <v>259.01566765039718</v>
      </c>
      <c r="H1026" s="53">
        <v>490.28663435296562</v>
      </c>
      <c r="I1026" s="56">
        <v>0.63552987880415823</v>
      </c>
      <c r="K1026" s="52"/>
    </row>
    <row r="1027" spans="1:11" ht="11.15" customHeight="1" x14ac:dyDescent="0.3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1">
        <v>23.103309452533431</v>
      </c>
      <c r="F1027" s="31">
        <v>13.85994894384301</v>
      </c>
      <c r="G1027" s="31">
        <v>180.59810913682026</v>
      </c>
      <c r="H1027" s="53">
        <v>217.56136753319669</v>
      </c>
      <c r="I1027" s="56">
        <v>0.2820120718226613</v>
      </c>
      <c r="K1027" s="52"/>
    </row>
    <row r="1028" spans="1:11" ht="11.15" customHeight="1" x14ac:dyDescent="0.3">
      <c r="A1028" s="10" t="s">
        <v>2115</v>
      </c>
      <c r="B1028" s="11" t="s">
        <v>81</v>
      </c>
      <c r="C1028" s="10" t="s">
        <v>1089</v>
      </c>
      <c r="D1028" s="12" t="s">
        <v>617</v>
      </c>
      <c r="E1028" s="31">
        <v>423.91137790527898</v>
      </c>
      <c r="F1028" s="31">
        <v>824.12965896199796</v>
      </c>
      <c r="G1028" s="31">
        <v>882.86151110021456</v>
      </c>
      <c r="H1028" s="53">
        <v>2130.9025479674915</v>
      </c>
      <c r="I1028" s="56">
        <v>2.7621642997477731</v>
      </c>
      <c r="K1028" s="52"/>
    </row>
    <row r="1029" spans="1:11" ht="11.15" customHeight="1" x14ac:dyDescent="0.3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1">
        <v>133.75690299374571</v>
      </c>
      <c r="F1029" s="31">
        <v>560.87045900973908</v>
      </c>
      <c r="G1029" s="31">
        <v>1300.1059374926338</v>
      </c>
      <c r="H1029" s="53">
        <v>1994.7332994961184</v>
      </c>
      <c r="I1029" s="56">
        <v>2.5856560698384019</v>
      </c>
      <c r="K1029" s="52"/>
    </row>
    <row r="1030" spans="1:11" ht="11.15" customHeight="1" x14ac:dyDescent="0.3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1">
        <v>232.35398348976375</v>
      </c>
      <c r="F1030" s="31">
        <v>81.400137644671588</v>
      </c>
      <c r="G1030" s="31">
        <v>309.9687019468945</v>
      </c>
      <c r="H1030" s="53">
        <v>623.72282308132981</v>
      </c>
      <c r="I1030" s="56">
        <v>0.80849540327239244</v>
      </c>
      <c r="K1030" s="52"/>
    </row>
    <row r="1031" spans="1:11" ht="11.15" customHeight="1" x14ac:dyDescent="0.3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1">
        <v>59.671330194533745</v>
      </c>
      <c r="F1031" s="31">
        <v>7.2731850768340305</v>
      </c>
      <c r="G1031" s="31">
        <v>64.453260945849905</v>
      </c>
      <c r="H1031" s="53">
        <v>131.39777621721768</v>
      </c>
      <c r="I1031" s="56">
        <v>0.17032324959188264</v>
      </c>
      <c r="K1031" s="52"/>
    </row>
    <row r="1032" spans="1:11" ht="11.15" customHeight="1" x14ac:dyDescent="0.3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1">
        <v>86.222260086661905</v>
      </c>
      <c r="F1032" s="31">
        <v>7.6530697022876559</v>
      </c>
      <c r="G1032" s="31">
        <v>46.27829148918601</v>
      </c>
      <c r="H1032" s="53">
        <v>140.15362127813557</v>
      </c>
      <c r="I1032" s="56">
        <v>0.18167293926420414</v>
      </c>
      <c r="K1032" s="52"/>
    </row>
    <row r="1033" spans="1:11" ht="11.15" customHeight="1" x14ac:dyDescent="0.3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1">
        <v>212.20770871840216</v>
      </c>
      <c r="F1033" s="31">
        <v>317.60771659916509</v>
      </c>
      <c r="G1033" s="31">
        <v>490.29552090313541</v>
      </c>
      <c r="H1033" s="53">
        <v>1020.1109462207027</v>
      </c>
      <c r="I1033" s="56">
        <v>1.3223101357311493</v>
      </c>
      <c r="K1033" s="52"/>
    </row>
    <row r="1034" spans="1:11" ht="11.15" customHeight="1" x14ac:dyDescent="0.3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1">
        <v>33.089872345612015</v>
      </c>
      <c r="F1034" s="31">
        <v>8.0983254633731008</v>
      </c>
      <c r="G1034" s="31">
        <v>71.98941324809249</v>
      </c>
      <c r="H1034" s="53">
        <v>113.1776110570776</v>
      </c>
      <c r="I1034" s="56">
        <v>0.14670551550599006</v>
      </c>
      <c r="K1034" s="52"/>
    </row>
    <row r="1035" spans="1:11" ht="11.15" customHeight="1" x14ac:dyDescent="0.3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1">
        <v>112.94684284819564</v>
      </c>
      <c r="F1035" s="31">
        <v>51.72307402573206</v>
      </c>
      <c r="G1035" s="31">
        <v>439.74793068323004</v>
      </c>
      <c r="H1035" s="53">
        <v>604.41784755715776</v>
      </c>
      <c r="I1035" s="56">
        <v>0.78347149298084295</v>
      </c>
      <c r="K1035" s="52"/>
    </row>
    <row r="1036" spans="1:11" ht="11.15" customHeight="1" x14ac:dyDescent="0.3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1">
        <v>93.859463094270254</v>
      </c>
      <c r="F1036" s="31">
        <v>64.334274770402089</v>
      </c>
      <c r="G1036" s="31">
        <v>176.93306611881766</v>
      </c>
      <c r="H1036" s="53">
        <v>335.12680398349005</v>
      </c>
      <c r="I1036" s="56">
        <v>0.43440526866641477</v>
      </c>
      <c r="K1036" s="52"/>
    </row>
    <row r="1037" spans="1:11" ht="11.15" customHeight="1" x14ac:dyDescent="0.3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1">
        <v>188.78635302681343</v>
      </c>
      <c r="F1037" s="31">
        <v>25.971138839505528</v>
      </c>
      <c r="G1037" s="31">
        <v>241.60983288933585</v>
      </c>
      <c r="H1037" s="53">
        <v>456.36732475565481</v>
      </c>
      <c r="I1037" s="56">
        <v>0.59156226229764619</v>
      </c>
      <c r="K1037" s="52"/>
    </row>
    <row r="1038" spans="1:11" ht="11.15" customHeight="1" x14ac:dyDescent="0.3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1">
        <v>204.96262569523003</v>
      </c>
      <c r="F1038" s="31">
        <v>354.18850981240075</v>
      </c>
      <c r="G1038" s="31">
        <v>1380.9969976831685</v>
      </c>
      <c r="H1038" s="53">
        <v>1940.1481331907994</v>
      </c>
      <c r="I1038" s="56">
        <v>2.5149005123831074</v>
      </c>
      <c r="K1038" s="52"/>
    </row>
    <row r="1039" spans="1:11" ht="11.15" customHeight="1" x14ac:dyDescent="0.3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1">
        <v>34.188998876594042</v>
      </c>
      <c r="F1039" s="31">
        <v>9.9654549518784581</v>
      </c>
      <c r="G1039" s="31">
        <v>94.176676357785581</v>
      </c>
      <c r="H1039" s="53">
        <v>138.33113018625806</v>
      </c>
      <c r="I1039" s="56">
        <v>0.17931055069068913</v>
      </c>
      <c r="K1039" s="52"/>
    </row>
    <row r="1040" spans="1:11" ht="11.15" customHeight="1" x14ac:dyDescent="0.3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1">
        <v>113.54919625684207</v>
      </c>
      <c r="F1040" s="31">
        <v>26.511827765702328</v>
      </c>
      <c r="G1040" s="31">
        <v>239.7602302022585</v>
      </c>
      <c r="H1040" s="53">
        <v>379.82125422480289</v>
      </c>
      <c r="I1040" s="56">
        <v>0.49234006956623094</v>
      </c>
      <c r="K1040" s="52"/>
    </row>
    <row r="1041" spans="1:11" ht="11.15" customHeight="1" x14ac:dyDescent="0.3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1">
        <v>66.553025418450787</v>
      </c>
      <c r="F1041" s="31">
        <v>9.057129458594309</v>
      </c>
      <c r="G1041" s="31">
        <v>93.028440922239852</v>
      </c>
      <c r="H1041" s="53">
        <v>168.63859579928493</v>
      </c>
      <c r="I1041" s="56">
        <v>0.21859634515932158</v>
      </c>
      <c r="K1041" s="52"/>
    </row>
    <row r="1042" spans="1:11" ht="11.15" customHeight="1" x14ac:dyDescent="0.3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1">
        <v>125.33265847192595</v>
      </c>
      <c r="F1042" s="31">
        <v>12.39972407046168</v>
      </c>
      <c r="G1042" s="31">
        <v>110.46955702878924</v>
      </c>
      <c r="H1042" s="53">
        <v>248.20193957117687</v>
      </c>
      <c r="I1042" s="56">
        <v>0.32172965266083003</v>
      </c>
      <c r="K1042" s="52"/>
    </row>
    <row r="1043" spans="1:11" ht="11.15" customHeight="1" x14ac:dyDescent="0.3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1">
        <v>537.42109361573</v>
      </c>
      <c r="F1043" s="31">
        <v>2577.3743597740618</v>
      </c>
      <c r="G1043" s="31">
        <v>3605.306776941236</v>
      </c>
      <c r="H1043" s="53">
        <v>6720.1022303310274</v>
      </c>
      <c r="I1043" s="56">
        <v>8.7108753466838156</v>
      </c>
      <c r="K1043" s="52"/>
    </row>
    <row r="1044" spans="1:11" ht="11.15" customHeight="1" x14ac:dyDescent="0.3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1">
        <v>145.99777416816502</v>
      </c>
      <c r="F1044" s="31">
        <v>214.77222630169845</v>
      </c>
      <c r="G1044" s="31">
        <v>372.31965860380222</v>
      </c>
      <c r="H1044" s="53">
        <v>733.08965907366564</v>
      </c>
      <c r="I1044" s="56">
        <v>0.95026123401980978</v>
      </c>
      <c r="K1044" s="52"/>
    </row>
    <row r="1045" spans="1:11" ht="11.15" customHeight="1" x14ac:dyDescent="0.3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1">
        <v>116.58078091879955</v>
      </c>
      <c r="F1045" s="31">
        <v>18.703568484654134</v>
      </c>
      <c r="G1045" s="31">
        <v>169.81211688791345</v>
      </c>
      <c r="H1045" s="53">
        <v>305.09646629136716</v>
      </c>
      <c r="I1045" s="56">
        <v>0.39547869890766618</v>
      </c>
      <c r="K1045" s="52"/>
    </row>
    <row r="1046" spans="1:11" ht="11.15" customHeight="1" x14ac:dyDescent="0.3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1">
        <v>110.75329148713148</v>
      </c>
      <c r="F1046" s="31">
        <v>72.263443760523458</v>
      </c>
      <c r="G1046" s="31">
        <v>111.81036037527514</v>
      </c>
      <c r="H1046" s="53">
        <v>294.82709562293007</v>
      </c>
      <c r="I1046" s="56">
        <v>0.38216711454249197</v>
      </c>
      <c r="K1046" s="52"/>
    </row>
    <row r="1047" spans="1:11" ht="11.15" customHeight="1" x14ac:dyDescent="0.3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1">
        <v>100.66027947850323</v>
      </c>
      <c r="F1047" s="31">
        <v>24.47981904057437</v>
      </c>
      <c r="G1047" s="31">
        <v>267.00948243187361</v>
      </c>
      <c r="H1047" s="53">
        <v>392.14958095095119</v>
      </c>
      <c r="I1047" s="56">
        <v>0.50832055820522282</v>
      </c>
      <c r="K1047" s="52"/>
    </row>
    <row r="1048" spans="1:11" ht="11.15" customHeight="1" x14ac:dyDescent="0.3">
      <c r="A1048" s="10" t="s">
        <v>2135</v>
      </c>
      <c r="B1048" s="11" t="s">
        <v>63</v>
      </c>
      <c r="C1048" s="10" t="s">
        <v>1089</v>
      </c>
      <c r="D1048" s="12" t="s">
        <v>617</v>
      </c>
      <c r="E1048" s="31">
        <v>225.71945611440464</v>
      </c>
      <c r="F1048" s="31">
        <v>32.17755129138272</v>
      </c>
      <c r="G1048" s="31">
        <v>116.00888116911854</v>
      </c>
      <c r="H1048" s="53">
        <v>373.90588857490587</v>
      </c>
      <c r="I1048" s="56">
        <v>0.48467232716586423</v>
      </c>
      <c r="K1048" s="52"/>
    </row>
    <row r="1049" spans="1:11" ht="11.15" customHeight="1" x14ac:dyDescent="0.3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1">
        <v>237.96948324414288</v>
      </c>
      <c r="F1049" s="31">
        <v>33.754048938091216</v>
      </c>
      <c r="G1049" s="31">
        <v>332.7768364475736</v>
      </c>
      <c r="H1049" s="53">
        <v>604.50036862980767</v>
      </c>
      <c r="I1049" s="56">
        <v>0.7835784602192406</v>
      </c>
      <c r="K1049" s="52"/>
    </row>
    <row r="1050" spans="1:11" ht="11.15" customHeight="1" x14ac:dyDescent="0.3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1">
        <v>48.018750579792815</v>
      </c>
      <c r="F1050" s="31">
        <v>8.8943648587930717</v>
      </c>
      <c r="G1050" s="31">
        <v>102.18599338218119</v>
      </c>
      <c r="H1050" s="53">
        <v>159.09910882076707</v>
      </c>
      <c r="I1050" s="56">
        <v>0.2062308663179247</v>
      </c>
      <c r="K1050" s="52"/>
    </row>
    <row r="1051" spans="1:11" ht="11.15" customHeight="1" x14ac:dyDescent="0.3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1">
        <v>96.710524791557347</v>
      </c>
      <c r="F1051" s="31">
        <v>13.118770206946655</v>
      </c>
      <c r="G1051" s="31">
        <v>129.68590993165472</v>
      </c>
      <c r="H1051" s="53">
        <v>239.51520493015872</v>
      </c>
      <c r="I1051" s="56">
        <v>0.3104695467823661</v>
      </c>
      <c r="K1051" s="52"/>
    </row>
    <row r="1052" spans="1:11" ht="11.15" customHeight="1" x14ac:dyDescent="0.3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1">
        <v>216.66330439972444</v>
      </c>
      <c r="F1052" s="31">
        <v>418.03378922864903</v>
      </c>
      <c r="G1052" s="31">
        <v>2386.7637996881999</v>
      </c>
      <c r="H1052" s="53">
        <v>3021.4608933165737</v>
      </c>
      <c r="I1052" s="56">
        <v>3.9165429787314592</v>
      </c>
      <c r="K1052" s="52"/>
    </row>
    <row r="1053" spans="1:11" ht="11.15" customHeight="1" x14ac:dyDescent="0.3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1">
        <v>35.101756139611005</v>
      </c>
      <c r="F1053" s="31">
        <v>4.5074240887141643</v>
      </c>
      <c r="G1053" s="31">
        <v>39.988636641309078</v>
      </c>
      <c r="H1053" s="53">
        <v>79.597816869634244</v>
      </c>
      <c r="I1053" s="56">
        <v>0.10317799296118675</v>
      </c>
      <c r="K1053" s="52"/>
    </row>
    <row r="1054" spans="1:11" ht="11.15" customHeight="1" x14ac:dyDescent="0.3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1">
        <v>23.872928790386723</v>
      </c>
      <c r="F1054" s="31">
        <v>9.8004551957328321</v>
      </c>
      <c r="G1054" s="31">
        <v>56.635555128401599</v>
      </c>
      <c r="H1054" s="53">
        <v>90.308939114521152</v>
      </c>
      <c r="I1054" s="56">
        <v>0.11706219404925651</v>
      </c>
      <c r="K1054" s="52"/>
    </row>
    <row r="1055" spans="1:11" ht="11.15" customHeight="1" x14ac:dyDescent="0.3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1">
        <v>69.240571594974412</v>
      </c>
      <c r="F1055" s="31">
        <v>10.90506558888347</v>
      </c>
      <c r="G1055" s="31">
        <v>101.43887343147078</v>
      </c>
      <c r="H1055" s="53">
        <v>181.58451061532867</v>
      </c>
      <c r="I1055" s="56">
        <v>0.23537737710588308</v>
      </c>
      <c r="K1055" s="52"/>
    </row>
    <row r="1056" spans="1:11" ht="11.15" customHeight="1" x14ac:dyDescent="0.3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1">
        <v>101.8941244082572</v>
      </c>
      <c r="F1056" s="31">
        <v>75.736134873881909</v>
      </c>
      <c r="G1056" s="31">
        <v>132.13207829287907</v>
      </c>
      <c r="H1056" s="53">
        <v>309.76233757501814</v>
      </c>
      <c r="I1056" s="56">
        <v>0.40152679486550896</v>
      </c>
      <c r="K1056" s="52"/>
    </row>
    <row r="1057" spans="1:11" ht="11.15" customHeight="1" x14ac:dyDescent="0.3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1">
        <v>33.033700515031946</v>
      </c>
      <c r="F1057" s="31">
        <v>4924.2811886150585</v>
      </c>
      <c r="G1057" s="31">
        <v>2723.1925441219028</v>
      </c>
      <c r="H1057" s="53">
        <v>7680.5074332519935</v>
      </c>
      <c r="I1057" s="56">
        <v>9.9557924205925286</v>
      </c>
      <c r="K1057" s="52"/>
    </row>
    <row r="1058" spans="1:11" ht="11.15" customHeight="1" x14ac:dyDescent="0.3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1">
        <v>78.287146320743304</v>
      </c>
      <c r="F1058" s="31">
        <v>488.98121948890906</v>
      </c>
      <c r="G1058" s="31">
        <v>384.80445260559702</v>
      </c>
      <c r="H1058" s="53">
        <v>952.07281841524934</v>
      </c>
      <c r="I1058" s="56">
        <v>1.2341162913785981</v>
      </c>
      <c r="K1058" s="52"/>
    </row>
    <row r="1059" spans="1:11" ht="11.15" customHeight="1" x14ac:dyDescent="0.3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1">
        <v>994.13638165952932</v>
      </c>
      <c r="F1059" s="31">
        <v>96.654735607184065</v>
      </c>
      <c r="G1059" s="31">
        <v>606.36784213682483</v>
      </c>
      <c r="H1059" s="53">
        <v>1697.1589594035381</v>
      </c>
      <c r="I1059" s="56">
        <v>41.835091830303185</v>
      </c>
      <c r="K1059" s="52"/>
    </row>
    <row r="1060" spans="1:11" ht="11.15" customHeight="1" x14ac:dyDescent="0.3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1">
        <v>505.30703989613693</v>
      </c>
      <c r="F1060" s="31">
        <v>52.662035523163759</v>
      </c>
      <c r="G1060" s="31">
        <v>208.84865178656042</v>
      </c>
      <c r="H1060" s="53">
        <v>766.81772720586105</v>
      </c>
      <c r="I1060" s="56">
        <v>18.902112767348537</v>
      </c>
      <c r="K1060" s="52"/>
    </row>
    <row r="1061" spans="1:11" ht="11.15" customHeight="1" x14ac:dyDescent="0.3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1">
        <v>16.4279101883542</v>
      </c>
      <c r="F1061" s="31">
        <v>4.8134816465562658</v>
      </c>
      <c r="G1061" s="31">
        <v>20.92832785544493</v>
      </c>
      <c r="H1061" s="53">
        <v>42.169719690355393</v>
      </c>
      <c r="I1061" s="56">
        <v>1.0394866585297209</v>
      </c>
      <c r="K1061" s="52"/>
    </row>
    <row r="1062" spans="1:11" ht="11.15" customHeight="1" x14ac:dyDescent="0.3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1">
        <v>63.733056818725991</v>
      </c>
      <c r="F1062" s="31">
        <v>21.275335052812821</v>
      </c>
      <c r="G1062" s="31">
        <v>101.5478304007583</v>
      </c>
      <c r="H1062" s="53">
        <v>186.55622227229711</v>
      </c>
      <c r="I1062" s="56">
        <v>4.5986244523723965</v>
      </c>
      <c r="K1062" s="52"/>
    </row>
    <row r="1063" spans="1:11" ht="11.15" customHeight="1" x14ac:dyDescent="0.3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1">
        <v>33.05473048410586</v>
      </c>
      <c r="F1063" s="31">
        <v>7.0722805286664547</v>
      </c>
      <c r="G1063" s="31">
        <v>21.967711051266459</v>
      </c>
      <c r="H1063" s="53">
        <v>62.094722064038777</v>
      </c>
      <c r="I1063" s="56">
        <v>1.5306394167339419</v>
      </c>
      <c r="K1063" s="52"/>
    </row>
    <row r="1064" spans="1:11" ht="11.15" customHeight="1" x14ac:dyDescent="0.3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1">
        <v>116.37845275774178</v>
      </c>
      <c r="F1064" s="31">
        <v>53.523165436864993</v>
      </c>
      <c r="G1064" s="31">
        <v>296.60918644053646</v>
      </c>
      <c r="H1064" s="53">
        <v>466.51080463514324</v>
      </c>
      <c r="I1064" s="56">
        <v>11.499525276405974</v>
      </c>
      <c r="K1064" s="52"/>
    </row>
    <row r="1065" spans="1:11" ht="11.15" customHeight="1" x14ac:dyDescent="0.3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1">
        <v>352.66822624783464</v>
      </c>
      <c r="F1065" s="31">
        <v>226.62653233212063</v>
      </c>
      <c r="G1065" s="31">
        <v>256.18024390491223</v>
      </c>
      <c r="H1065" s="53">
        <v>835.47500248486745</v>
      </c>
      <c r="I1065" s="56">
        <v>20.594519598306253</v>
      </c>
      <c r="K1065" s="52"/>
    </row>
    <row r="1066" spans="1:11" ht="11.15" customHeight="1" x14ac:dyDescent="0.3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1">
        <v>1323.6230799337361</v>
      </c>
      <c r="F1066" s="31">
        <v>400.83094860684531</v>
      </c>
      <c r="G1066" s="31">
        <v>2200.050974210651</v>
      </c>
      <c r="H1066" s="53">
        <v>3924.5050027512325</v>
      </c>
      <c r="I1066" s="56">
        <v>34.824877531581535</v>
      </c>
      <c r="K1066" s="52"/>
    </row>
    <row r="1067" spans="1:11" ht="11.15" customHeight="1" x14ac:dyDescent="0.3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1">
        <v>1179.7296860615993</v>
      </c>
      <c r="F1067" s="31">
        <v>99.853953333161058</v>
      </c>
      <c r="G1067" s="31">
        <v>374.38544722156468</v>
      </c>
      <c r="H1067" s="53">
        <v>1653.9690866163251</v>
      </c>
      <c r="I1067" s="56">
        <v>14.676824425515051</v>
      </c>
      <c r="K1067" s="52"/>
    </row>
    <row r="1068" spans="1:11" ht="11.15" customHeight="1" x14ac:dyDescent="0.3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1">
        <v>4.3357632733086273</v>
      </c>
      <c r="F1068" s="31">
        <v>2.2711894849084429</v>
      </c>
      <c r="G1068" s="31">
        <v>20.892404148642051</v>
      </c>
      <c r="H1068" s="53">
        <v>27.49935690685912</v>
      </c>
      <c r="I1068" s="56">
        <v>0.24402102578726775</v>
      </c>
      <c r="K1068" s="52"/>
    </row>
    <row r="1069" spans="1:11" ht="11.15" customHeight="1" x14ac:dyDescent="0.3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1">
        <v>76.138966234127608</v>
      </c>
      <c r="F1069" s="31">
        <v>16.000774215010118</v>
      </c>
      <c r="G1069" s="31">
        <v>103.15683916933264</v>
      </c>
      <c r="H1069" s="53">
        <v>195.29657961847036</v>
      </c>
      <c r="I1069" s="56">
        <v>1.7330031335880829</v>
      </c>
      <c r="K1069" s="52"/>
    </row>
    <row r="1070" spans="1:11" ht="11.15" customHeight="1" x14ac:dyDescent="0.3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1">
        <v>0.51559578083760327</v>
      </c>
      <c r="F1070" s="31">
        <v>1.160260171815489</v>
      </c>
      <c r="G1070" s="31">
        <v>12.363599137789276</v>
      </c>
      <c r="H1070" s="53">
        <v>14.039455090442369</v>
      </c>
      <c r="I1070" s="56">
        <v>0.12458190365206331</v>
      </c>
      <c r="K1070" s="52"/>
    </row>
    <row r="1071" spans="1:11" ht="11.15" customHeight="1" x14ac:dyDescent="0.3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1">
        <v>342.73196856861415</v>
      </c>
      <c r="F1071" s="31">
        <v>32.374404873252246</v>
      </c>
      <c r="G1071" s="31">
        <v>163.8126409868799</v>
      </c>
      <c r="H1071" s="53">
        <v>538.91901442874632</v>
      </c>
      <c r="I1071" s="56">
        <v>4.7822053134764149</v>
      </c>
      <c r="K1071" s="52"/>
    </row>
    <row r="1072" spans="1:11" ht="11.15" customHeight="1" x14ac:dyDescent="0.3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1">
        <v>38.014885913651398</v>
      </c>
      <c r="F1072" s="31">
        <v>17.037076729205598</v>
      </c>
      <c r="G1072" s="31">
        <v>156.2741170254011</v>
      </c>
      <c r="H1072" s="53">
        <v>211.3260796682581</v>
      </c>
      <c r="I1072" s="56">
        <v>1.8752440979224385</v>
      </c>
      <c r="K1072" s="52"/>
    </row>
    <row r="1073" spans="1:11" ht="11.15" customHeight="1" x14ac:dyDescent="0.3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1">
        <v>88.077758109434342</v>
      </c>
      <c r="F1073" s="31">
        <v>17.428877635316951</v>
      </c>
      <c r="G1073" s="31">
        <v>107.62663690330511</v>
      </c>
      <c r="H1073" s="53">
        <v>213.13327264805639</v>
      </c>
      <c r="I1073" s="56">
        <v>1.8912805851108327</v>
      </c>
      <c r="K1073" s="52"/>
    </row>
    <row r="1074" spans="1:11" ht="11.15" customHeight="1" x14ac:dyDescent="0.3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1">
        <v>453.81942787255929</v>
      </c>
      <c r="F1074" s="31">
        <v>60.953380223366494</v>
      </c>
      <c r="G1074" s="31">
        <v>108.26340315673826</v>
      </c>
      <c r="H1074" s="53">
        <v>623.03621125266409</v>
      </c>
      <c r="I1074" s="56">
        <v>5.5286360291053338</v>
      </c>
      <c r="K1074" s="52"/>
    </row>
    <row r="1075" spans="1:11" ht="11.15" customHeight="1" x14ac:dyDescent="0.3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1">
        <v>392.95452368549962</v>
      </c>
      <c r="F1075" s="31">
        <v>49.355108541732264</v>
      </c>
      <c r="G1075" s="31">
        <v>316.36657652806991</v>
      </c>
      <c r="H1075" s="53">
        <v>758.67620875530179</v>
      </c>
      <c r="I1075" s="56">
        <v>6.7322645881470269</v>
      </c>
      <c r="K1075" s="52"/>
    </row>
    <row r="1076" spans="1:11" ht="11.15" customHeight="1" x14ac:dyDescent="0.3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1">
        <v>46.419113813339209</v>
      </c>
      <c r="F1076" s="31">
        <v>12.648706050281069</v>
      </c>
      <c r="G1076" s="31">
        <v>95.543034748828347</v>
      </c>
      <c r="H1076" s="53">
        <v>154.61085461244863</v>
      </c>
      <c r="I1076" s="56">
        <v>1.3719702416373718</v>
      </c>
      <c r="K1076" s="52"/>
    </row>
    <row r="1077" spans="1:11" ht="11.15" customHeight="1" x14ac:dyDescent="0.3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1">
        <v>3.0523782328044375</v>
      </c>
      <c r="F1077" s="31">
        <v>1.6851327470928645</v>
      </c>
      <c r="G1077" s="31">
        <v>14.573510294839876</v>
      </c>
      <c r="H1077" s="53">
        <v>19.311021274737179</v>
      </c>
      <c r="I1077" s="56">
        <v>0.17136019712830947</v>
      </c>
      <c r="K1077" s="52"/>
    </row>
    <row r="1078" spans="1:11" ht="11.15" customHeight="1" x14ac:dyDescent="0.3">
      <c r="A1078" s="10" t="s">
        <v>2165</v>
      </c>
      <c r="B1078" s="11" t="s">
        <v>57</v>
      </c>
      <c r="C1078" s="10" t="s">
        <v>1091</v>
      </c>
      <c r="D1078" s="12" t="s">
        <v>652</v>
      </c>
      <c r="E1078" s="31">
        <v>5.3838864112513223</v>
      </c>
      <c r="F1078" s="31">
        <v>4.6694180572030888</v>
      </c>
      <c r="G1078" s="31">
        <v>46.473359712352547</v>
      </c>
      <c r="H1078" s="53">
        <v>56.526664180806961</v>
      </c>
      <c r="I1078" s="56">
        <v>0.5016006237692191</v>
      </c>
      <c r="K1078" s="52"/>
    </row>
    <row r="1079" spans="1:11" ht="11.15" customHeight="1" x14ac:dyDescent="0.3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1">
        <v>2.074021921443391</v>
      </c>
      <c r="F1079" s="31">
        <v>1.685725515167289</v>
      </c>
      <c r="G1079" s="31">
        <v>16.092120786257642</v>
      </c>
      <c r="H1079" s="53">
        <v>19.851868222868323</v>
      </c>
      <c r="I1079" s="56">
        <v>0.17615951034584712</v>
      </c>
      <c r="K1079" s="52"/>
    </row>
    <row r="1080" spans="1:11" ht="11.15" customHeight="1" x14ac:dyDescent="0.3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1">
        <v>394.366539295716</v>
      </c>
      <c r="F1080" s="31">
        <v>20.723126275375762</v>
      </c>
      <c r="G1080" s="31">
        <v>73.479956406990766</v>
      </c>
      <c r="H1080" s="53">
        <v>488.56962197808252</v>
      </c>
      <c r="I1080" s="56">
        <v>4.3354199419060659</v>
      </c>
      <c r="K1080" s="52"/>
    </row>
    <row r="1081" spans="1:11" ht="11.15" customHeight="1" x14ac:dyDescent="0.3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1">
        <v>32.63844911691443</v>
      </c>
      <c r="F1081" s="31">
        <v>8.3921576362684789</v>
      </c>
      <c r="G1081" s="31">
        <v>58.909648775314913</v>
      </c>
      <c r="H1081" s="53">
        <v>99.940255528497829</v>
      </c>
      <c r="I1081" s="56">
        <v>0.88683978153040932</v>
      </c>
      <c r="K1081" s="52"/>
    </row>
    <row r="1082" spans="1:11" ht="11.15" customHeight="1" x14ac:dyDescent="0.3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1">
        <v>929.17589897452433</v>
      </c>
      <c r="F1082" s="31">
        <v>32.600714072090796</v>
      </c>
      <c r="G1082" s="31">
        <v>225.75580746250188</v>
      </c>
      <c r="H1082" s="53">
        <v>1187.5324205091169</v>
      </c>
      <c r="I1082" s="56">
        <v>10.537805679957252</v>
      </c>
      <c r="K1082" s="52"/>
    </row>
    <row r="1083" spans="1:11" ht="11.15" customHeight="1" x14ac:dyDescent="0.3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1">
        <v>220.66236834594631</v>
      </c>
      <c r="F1083" s="31">
        <v>23.154907367865722</v>
      </c>
      <c r="G1083" s="31">
        <v>112.43169977223553</v>
      </c>
      <c r="H1083" s="53">
        <v>356.24897548604758</v>
      </c>
      <c r="I1083" s="56">
        <v>3.1612463058030698</v>
      </c>
      <c r="K1083" s="52"/>
    </row>
    <row r="1084" spans="1:11" ht="11.15" customHeight="1" x14ac:dyDescent="0.3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1">
        <v>305.64102845889499</v>
      </c>
      <c r="F1084" s="31">
        <v>113.9222772210564</v>
      </c>
      <c r="G1084" s="31">
        <v>306.7018992268155</v>
      </c>
      <c r="H1084" s="53">
        <v>726.26520490676694</v>
      </c>
      <c r="I1084" s="56">
        <v>6.4446590840364264</v>
      </c>
      <c r="K1084" s="52"/>
    </row>
    <row r="1085" spans="1:11" ht="11.15" customHeight="1" x14ac:dyDescent="0.3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1">
        <v>183.67512674258009</v>
      </c>
      <c r="F1085" s="31">
        <v>64.447986950450925</v>
      </c>
      <c r="G1085" s="31">
        <v>383.12743553922161</v>
      </c>
      <c r="H1085" s="53">
        <v>631.25054923225264</v>
      </c>
      <c r="I1085" s="56">
        <v>19.754372573760577</v>
      </c>
      <c r="K1085" s="52"/>
    </row>
    <row r="1086" spans="1:11" ht="11.15" customHeight="1" x14ac:dyDescent="0.3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1">
        <v>2.4762149798309547</v>
      </c>
      <c r="F1086" s="31">
        <v>3.8663348039164758</v>
      </c>
      <c r="G1086" s="31">
        <v>21.607487850563466</v>
      </c>
      <c r="H1086" s="53">
        <v>27.950037634310895</v>
      </c>
      <c r="I1086" s="56">
        <v>0.87466926967482583</v>
      </c>
      <c r="K1086" s="52"/>
    </row>
    <row r="1087" spans="1:11" ht="11.15" customHeight="1" x14ac:dyDescent="0.3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1">
        <v>152.40559319783281</v>
      </c>
      <c r="F1087" s="31">
        <v>69.31250735429748</v>
      </c>
      <c r="G1087" s="31">
        <v>246.2316759173676</v>
      </c>
      <c r="H1087" s="53">
        <v>467.94977646949792</v>
      </c>
      <c r="I1087" s="56">
        <v>14.644033563898457</v>
      </c>
      <c r="K1087" s="52"/>
    </row>
    <row r="1088" spans="1:11" ht="11.15" customHeight="1" x14ac:dyDescent="0.3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1">
        <v>231.72771537013321</v>
      </c>
      <c r="F1088" s="31">
        <v>76.058341705869552</v>
      </c>
      <c r="G1088" s="31">
        <v>412.04083008177224</v>
      </c>
      <c r="H1088" s="53">
        <v>719.82688715777499</v>
      </c>
      <c r="I1088" s="56">
        <v>22.526283002556585</v>
      </c>
      <c r="K1088" s="52"/>
    </row>
    <row r="1089" spans="1:11" ht="11.15" customHeight="1" x14ac:dyDescent="0.3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1">
        <v>16.294512612209907</v>
      </c>
      <c r="F1089" s="31">
        <v>8.8950981009470613</v>
      </c>
      <c r="G1089" s="31">
        <v>49.644657226469008</v>
      </c>
      <c r="H1089" s="53">
        <v>74.834267939625974</v>
      </c>
      <c r="I1089" s="56">
        <v>2.3418657012844726</v>
      </c>
      <c r="K1089" s="52"/>
    </row>
    <row r="1090" spans="1:11" ht="11.15" customHeight="1" x14ac:dyDescent="0.3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1">
        <v>54.09602813105657</v>
      </c>
      <c r="F1090" s="31">
        <v>23.328673041396232</v>
      </c>
      <c r="G1090" s="31">
        <v>93.330816654529656</v>
      </c>
      <c r="H1090" s="53">
        <v>170.75551782698244</v>
      </c>
      <c r="I1090" s="56">
        <v>5.3436280131275664</v>
      </c>
      <c r="K1090" s="52"/>
    </row>
    <row r="1091" spans="1:11" ht="11.15" customHeight="1" x14ac:dyDescent="0.3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1">
        <v>27.831451908037511</v>
      </c>
      <c r="F1091" s="31">
        <v>17.592337438178305</v>
      </c>
      <c r="G1091" s="31">
        <v>81.833614018420093</v>
      </c>
      <c r="H1091" s="53">
        <v>127.25740336463591</v>
      </c>
      <c r="I1091" s="56">
        <v>3.9823967866512358</v>
      </c>
      <c r="K1091" s="52"/>
    </row>
    <row r="1092" spans="1:11" ht="11.15" customHeight="1" x14ac:dyDescent="0.3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1">
        <v>10.651506641771551</v>
      </c>
      <c r="F1092" s="31">
        <v>12.752292535919999</v>
      </c>
      <c r="G1092" s="31">
        <v>68.783524057134514</v>
      </c>
      <c r="H1092" s="53">
        <v>92.187323234826067</v>
      </c>
      <c r="I1092" s="56">
        <v>2.8849127053803496</v>
      </c>
      <c r="K1092" s="52"/>
    </row>
    <row r="1093" spans="1:11" ht="11.15" customHeight="1" x14ac:dyDescent="0.3">
      <c r="A1093" s="10" t="s">
        <v>2180</v>
      </c>
      <c r="B1093" s="11" t="s">
        <v>61</v>
      </c>
      <c r="C1093" s="10" t="s">
        <v>1092</v>
      </c>
      <c r="D1093" s="12" t="s">
        <v>664</v>
      </c>
      <c r="E1093" s="31">
        <v>3.039163060701314</v>
      </c>
      <c r="F1093" s="31">
        <v>4.0500628644592656</v>
      </c>
      <c r="G1093" s="31">
        <v>22.188996273365536</v>
      </c>
      <c r="H1093" s="53">
        <v>29.278222198526116</v>
      </c>
      <c r="I1093" s="56">
        <v>0.91623351506064954</v>
      </c>
      <c r="K1093" s="52"/>
    </row>
    <row r="1094" spans="1:11" ht="11.15" customHeight="1" x14ac:dyDescent="0.3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1">
        <v>62.156323557397016</v>
      </c>
      <c r="F1094" s="31">
        <v>14.633864945172267</v>
      </c>
      <c r="G1094" s="31">
        <v>76.212539472902847</v>
      </c>
      <c r="H1094" s="53">
        <v>153.00272797547211</v>
      </c>
      <c r="I1094" s="56">
        <v>4.7880717045002905</v>
      </c>
      <c r="K1094" s="52"/>
    </row>
    <row r="1095" spans="1:11" ht="11.15" customHeight="1" x14ac:dyDescent="0.3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1">
        <v>12.418450692181947</v>
      </c>
      <c r="F1095" s="31">
        <v>7.2527708647237095</v>
      </c>
      <c r="G1095" s="31">
        <v>32.75962804688892</v>
      </c>
      <c r="H1095" s="53">
        <v>52.430849603794577</v>
      </c>
      <c r="I1095" s="56">
        <v>1.6407724930962264</v>
      </c>
      <c r="K1095" s="52"/>
    </row>
    <row r="1096" spans="1:11" ht="11.15" customHeight="1" x14ac:dyDescent="0.3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1">
        <v>34.385986573538595</v>
      </c>
      <c r="F1096" s="31">
        <v>26.033026097154305</v>
      </c>
      <c r="G1096" s="31">
        <v>143.39622039422858</v>
      </c>
      <c r="H1096" s="53">
        <v>203.81523306492147</v>
      </c>
      <c r="I1096" s="56">
        <v>6.3781996785098256</v>
      </c>
      <c r="K1096" s="52"/>
    </row>
    <row r="1097" spans="1:11" ht="11.15" customHeight="1" x14ac:dyDescent="0.3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1">
        <v>329.84434321568455</v>
      </c>
      <c r="F1097" s="31">
        <v>16.919878559503395</v>
      </c>
      <c r="G1097" s="31">
        <v>98.194824203747373</v>
      </c>
      <c r="H1097" s="53">
        <v>444.95904597893531</v>
      </c>
      <c r="I1097" s="56">
        <v>13.924560992498932</v>
      </c>
      <c r="K1097" s="52"/>
    </row>
    <row r="1098" spans="1:11" ht="11.15" customHeight="1" x14ac:dyDescent="0.3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1">
        <v>13.881407781192685</v>
      </c>
      <c r="F1098" s="31">
        <v>59.141932598308216</v>
      </c>
      <c r="G1098" s="31">
        <v>1057.2365908576385</v>
      </c>
      <c r="H1098" s="53">
        <v>1130.2599312371394</v>
      </c>
      <c r="I1098" s="56">
        <v>90.780239195167326</v>
      </c>
      <c r="K1098" s="52"/>
    </row>
    <row r="1099" spans="1:11" ht="11.15" customHeight="1" x14ac:dyDescent="0.3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1">
        <v>5.2777741796425506</v>
      </c>
      <c r="F1099" s="31">
        <v>4.3772276276330198</v>
      </c>
      <c r="G1099" s="31">
        <v>105.13568728630182</v>
      </c>
      <c r="H1099" s="53">
        <v>114.79068909357738</v>
      </c>
      <c r="I1099" s="56">
        <v>9.2197608048326636</v>
      </c>
      <c r="K1099" s="52"/>
    </row>
    <row r="1100" spans="1:11" ht="11.15" customHeight="1" x14ac:dyDescent="0.3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1">
        <v>61.035669375263694</v>
      </c>
      <c r="F1100" s="31">
        <v>39.397973135654659</v>
      </c>
      <c r="G1100" s="31">
        <v>368.75252782284332</v>
      </c>
      <c r="H1100" s="53">
        <v>469.18617033376165</v>
      </c>
      <c r="I1100" s="56">
        <v>74.338517068036381</v>
      </c>
      <c r="K1100" s="52"/>
    </row>
    <row r="1101" spans="1:11" ht="11.15" customHeight="1" x14ac:dyDescent="0.3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1">
        <v>0.25229604373610925</v>
      </c>
      <c r="F1101" s="31">
        <v>0.64365947538999968</v>
      </c>
      <c r="G1101" s="31">
        <v>10.278507928237191</v>
      </c>
      <c r="H1101" s="53">
        <v>11.1744634473633</v>
      </c>
      <c r="I1101" s="56">
        <v>1.7704977133427464</v>
      </c>
      <c r="K1101" s="52"/>
    </row>
    <row r="1102" spans="1:11" ht="11.15" customHeight="1" x14ac:dyDescent="0.3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1">
        <v>0.43426714148508344</v>
      </c>
      <c r="F1102" s="31">
        <v>0.53821468315753473</v>
      </c>
      <c r="G1102" s="31">
        <v>8.3713723928906365</v>
      </c>
      <c r="H1102" s="53">
        <v>9.343854217533254</v>
      </c>
      <c r="I1102" s="56">
        <v>1.4804534109290157</v>
      </c>
      <c r="K1102" s="52"/>
    </row>
    <row r="1103" spans="1:11" ht="11.15" customHeight="1" x14ac:dyDescent="0.3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1">
        <v>1.0974831583994717</v>
      </c>
      <c r="F1103" s="31">
        <v>0.90479574188851664</v>
      </c>
      <c r="G1103" s="31">
        <v>13.705727167574322</v>
      </c>
      <c r="H1103" s="53">
        <v>15.708006067862311</v>
      </c>
      <c r="I1103" s="56">
        <v>2.4887985857510166</v>
      </c>
      <c r="K1103" s="52"/>
    </row>
    <row r="1104" spans="1:11" ht="11.15" customHeight="1" x14ac:dyDescent="0.3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1">
        <v>0.32793177393236317</v>
      </c>
      <c r="F1104" s="31">
        <v>0.15763558399039537</v>
      </c>
      <c r="G1104" s="31">
        <v>2.2511173933381992</v>
      </c>
      <c r="H1104" s="53">
        <v>2.7366847512609578</v>
      </c>
      <c r="I1104" s="56">
        <v>0.4336041830617624</v>
      </c>
      <c r="K1104" s="52"/>
    </row>
    <row r="1105" spans="1:11" ht="11.15" customHeight="1" x14ac:dyDescent="0.3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1">
        <v>0.57632096598769222</v>
      </c>
      <c r="F1105" s="31">
        <v>0.27237905595532685</v>
      </c>
      <c r="G1105" s="31">
        <v>3.880026767569277</v>
      </c>
      <c r="H1105" s="53">
        <v>4.7287267895122964</v>
      </c>
      <c r="I1105" s="56">
        <v>0.74922612681055323</v>
      </c>
      <c r="K1105" s="52"/>
    </row>
    <row r="1106" spans="1:11" ht="11.15" customHeight="1" x14ac:dyDescent="0.3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1">
        <v>0.79469341938413618</v>
      </c>
      <c r="F1106" s="31">
        <v>0.29027486605503805</v>
      </c>
      <c r="G1106" s="31">
        <v>3.9544446408677523</v>
      </c>
      <c r="H1106" s="53">
        <v>5.0394129263069267</v>
      </c>
      <c r="I1106" s="56">
        <v>0.79845167552287</v>
      </c>
      <c r="K1106" s="52"/>
    </row>
    <row r="1107" spans="1:11" ht="11.15" customHeight="1" x14ac:dyDescent="0.3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1">
        <v>0.1616918917974759</v>
      </c>
      <c r="F1107" s="31">
        <v>0.26637068794227781</v>
      </c>
      <c r="G1107" s="31">
        <v>3.4732307292550315</v>
      </c>
      <c r="H1107" s="53">
        <v>3.9012933089947852</v>
      </c>
      <c r="I1107" s="56">
        <v>0.61812640179018519</v>
      </c>
      <c r="K1107" s="52"/>
    </row>
    <row r="1108" spans="1:11" ht="11.15" customHeight="1" x14ac:dyDescent="0.3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1">
        <v>42.50827676186325</v>
      </c>
      <c r="F1108" s="31">
        <v>4.8892796898574611</v>
      </c>
      <c r="G1108" s="31">
        <v>37.484402514460939</v>
      </c>
      <c r="H1108" s="53">
        <v>84.881958966181656</v>
      </c>
      <c r="I1108" s="56">
        <v>13.448817024779652</v>
      </c>
      <c r="K1108" s="52"/>
    </row>
    <row r="1109" spans="1:11" ht="11.15" customHeight="1" x14ac:dyDescent="0.3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1">
        <v>0.5325009522319698</v>
      </c>
      <c r="F1109" s="31">
        <v>0.54344313384341647</v>
      </c>
      <c r="G1109" s="31">
        <v>8.2030020974795015</v>
      </c>
      <c r="H1109" s="53">
        <v>9.2789461835548881</v>
      </c>
      <c r="I1109" s="56">
        <v>1.4701692906866799</v>
      </c>
      <c r="K1109" s="52"/>
    </row>
    <row r="1110" spans="1:11" ht="11.15" customHeight="1" x14ac:dyDescent="0.3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1">
        <v>2.2508060229755245</v>
      </c>
      <c r="F1110" s="31">
        <v>0.89059011021309886</v>
      </c>
      <c r="G1110" s="31">
        <v>12.027230311819267</v>
      </c>
      <c r="H1110" s="53">
        <v>15.16862644500789</v>
      </c>
      <c r="I1110" s="56">
        <v>2.4033385192891448</v>
      </c>
      <c r="K1110" s="52"/>
    </row>
    <row r="1111" spans="1:11" ht="11.15" customHeight="1" x14ac:dyDescent="0.3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1">
        <v>45.670586871817228</v>
      </c>
      <c r="F1111" s="31">
        <v>44.556527204434069</v>
      </c>
      <c r="G1111" s="31">
        <v>158.0085550147034</v>
      </c>
      <c r="H1111" s="53">
        <v>248.2356690909547</v>
      </c>
      <c r="I1111" s="56">
        <v>77.205328844428095</v>
      </c>
      <c r="K1111" s="52"/>
    </row>
    <row r="1112" spans="1:11" ht="11.15" customHeight="1" x14ac:dyDescent="0.3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1">
        <v>11.522733364994895</v>
      </c>
      <c r="F1112" s="31">
        <v>4.7719868564892796</v>
      </c>
      <c r="G1112" s="31">
        <v>11.644453930731871</v>
      </c>
      <c r="H1112" s="53">
        <v>27.939174152216047</v>
      </c>
      <c r="I1112" s="56">
        <v>8.6895373898633022</v>
      </c>
      <c r="K1112" s="52"/>
    </row>
    <row r="1113" spans="1:11" ht="11.15" customHeight="1" x14ac:dyDescent="0.3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1">
        <v>0.66922117335332454</v>
      </c>
      <c r="F1113" s="31">
        <v>1.1903177715074373</v>
      </c>
      <c r="G1113" s="31">
        <v>5.1095698382867667</v>
      </c>
      <c r="H1113" s="53">
        <v>6.9691087831475285</v>
      </c>
      <c r="I1113" s="56">
        <v>2.1675061336908521</v>
      </c>
      <c r="K1113" s="52"/>
    </row>
    <row r="1114" spans="1:11" ht="11.15" customHeight="1" x14ac:dyDescent="0.3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1">
        <v>1.5143189279844915</v>
      </c>
      <c r="F1114" s="31">
        <v>1.1518937372649125</v>
      </c>
      <c r="G1114" s="31">
        <v>4.0779299106101154</v>
      </c>
      <c r="H1114" s="53">
        <v>6.7441425758595193</v>
      </c>
      <c r="I1114" s="56">
        <v>2.0975379857765786</v>
      </c>
      <c r="K1114" s="52"/>
    </row>
    <row r="1115" spans="1:11" ht="11.15" customHeight="1" x14ac:dyDescent="0.3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1">
        <v>7.2687307202232571E-3</v>
      </c>
      <c r="F1115" s="31">
        <v>1.7844401989703864</v>
      </c>
      <c r="G1115" s="31">
        <v>8.6558859574267579</v>
      </c>
      <c r="H1115" s="53">
        <v>10.447594887117369</v>
      </c>
      <c r="I1115" s="56">
        <v>3.2493718644346652</v>
      </c>
      <c r="K1115" s="52"/>
    </row>
    <row r="1116" spans="1:11" ht="11.15" customHeight="1" x14ac:dyDescent="0.3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1">
        <v>0</v>
      </c>
      <c r="F1116" s="31">
        <v>0.14816982760285058</v>
      </c>
      <c r="G1116" s="31">
        <v>0.71933939696057447</v>
      </c>
      <c r="H1116" s="53">
        <v>0.86750922456342505</v>
      </c>
      <c r="I1116" s="56">
        <v>0.26980947260022331</v>
      </c>
      <c r="K1116" s="52"/>
    </row>
    <row r="1117" spans="1:11" ht="11.15" customHeight="1" x14ac:dyDescent="0.3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1">
        <v>3.2931689573606486</v>
      </c>
      <c r="F1117" s="31">
        <v>1.7342531371554517</v>
      </c>
      <c r="G1117" s="31">
        <v>5.1263360528104371</v>
      </c>
      <c r="H1117" s="53">
        <v>10.153758147326538</v>
      </c>
      <c r="I1117" s="56">
        <v>3.1579838612310902</v>
      </c>
      <c r="K1117" s="52"/>
    </row>
    <row r="1118" spans="1:11" ht="11.15" customHeight="1" x14ac:dyDescent="0.3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1">
        <v>0</v>
      </c>
      <c r="F1118" s="31">
        <v>1.2474698629461463</v>
      </c>
      <c r="G1118" s="31">
        <v>6.0562547278073993</v>
      </c>
      <c r="H1118" s="53">
        <v>7.3037245907535455</v>
      </c>
      <c r="I1118" s="56">
        <v>2.271577089961446</v>
      </c>
      <c r="K1118" s="52"/>
    </row>
    <row r="1119" spans="1:11" ht="11.15" customHeight="1" x14ac:dyDescent="0.3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1">
        <v>0</v>
      </c>
      <c r="F1119" s="31">
        <v>0.48949646985465245</v>
      </c>
      <c r="G1119" s="31">
        <v>2.3764223873120138</v>
      </c>
      <c r="H1119" s="53">
        <v>2.8659188571666663</v>
      </c>
      <c r="I1119" s="56">
        <v>0.8913473580137582</v>
      </c>
      <c r="K1119" s="52"/>
    </row>
    <row r="1120" spans="1:11" ht="11.15" customHeight="1" x14ac:dyDescent="0.3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1">
        <v>77.194729808030161</v>
      </c>
      <c r="F1120" s="31">
        <v>65.369786106254409</v>
      </c>
      <c r="G1120" s="31">
        <v>319.43868396437853</v>
      </c>
      <c r="H1120" s="53">
        <v>462.00319987866311</v>
      </c>
      <c r="I1120" s="56">
        <v>66.561519659341698</v>
      </c>
      <c r="K1120" s="52"/>
    </row>
    <row r="1121" spans="1:11" ht="11.15" customHeight="1" x14ac:dyDescent="0.3">
      <c r="A1121" s="10" t="s">
        <v>2208</v>
      </c>
      <c r="B1121" s="11" t="s">
        <v>98</v>
      </c>
      <c r="C1121" s="10" t="s">
        <v>1096</v>
      </c>
      <c r="D1121" s="12" t="s">
        <v>673</v>
      </c>
      <c r="E1121" s="31">
        <v>21.702941887056593</v>
      </c>
      <c r="F1121" s="31">
        <v>6.6561538918296588</v>
      </c>
      <c r="G1121" s="31">
        <v>29.504227335111853</v>
      </c>
      <c r="H1121" s="53">
        <v>57.863323113998106</v>
      </c>
      <c r="I1121" s="56">
        <v>8.3364589682901453</v>
      </c>
      <c r="K1121" s="52"/>
    </row>
    <row r="1122" spans="1:11" ht="11.15" customHeight="1" x14ac:dyDescent="0.3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1">
        <v>47.139360201650646</v>
      </c>
      <c r="F1122" s="31">
        <v>14.396730537832946</v>
      </c>
      <c r="G1122" s="31">
        <v>62.796447043690577</v>
      </c>
      <c r="H1122" s="53">
        <v>124.33253778317416</v>
      </c>
      <c r="I1122" s="56">
        <v>17.9127821195266</v>
      </c>
      <c r="K1122" s="52"/>
    </row>
    <row r="1123" spans="1:11" ht="11.15" customHeight="1" x14ac:dyDescent="0.3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1">
        <v>11.621483137568889</v>
      </c>
      <c r="F1123" s="31">
        <v>5.7204459932901228</v>
      </c>
      <c r="G1123" s="31">
        <v>32.558547248062503</v>
      </c>
      <c r="H1123" s="53">
        <v>49.90047637892151</v>
      </c>
      <c r="I1123" s="56">
        <v>7.1892392528415821</v>
      </c>
      <c r="K1123" s="52"/>
    </row>
    <row r="1124" spans="1:11" ht="11.15" customHeight="1" x14ac:dyDescent="0.3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1">
        <v>9.296140579662719</v>
      </c>
      <c r="F1124" s="31">
        <v>21.711361543159367</v>
      </c>
      <c r="G1124" s="31">
        <v>149.5576836552288</v>
      </c>
      <c r="H1124" s="53">
        <v>180.56518577805087</v>
      </c>
      <c r="I1124" s="56">
        <v>74.158171146330361</v>
      </c>
      <c r="K1124" s="52"/>
    </row>
    <row r="1125" spans="1:11" ht="11.15" customHeight="1" x14ac:dyDescent="0.3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1">
        <v>2.5894407210418366</v>
      </c>
      <c r="F1125" s="31">
        <v>2.7086683393006687</v>
      </c>
      <c r="G1125" s="31">
        <v>16.752341912648802</v>
      </c>
      <c r="H1125" s="53">
        <v>22.050450972991307</v>
      </c>
      <c r="I1125" s="56">
        <v>9.056126240851631</v>
      </c>
      <c r="K1125" s="52"/>
    </row>
    <row r="1126" spans="1:11" ht="11.15" customHeight="1" x14ac:dyDescent="0.3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1">
        <v>0.12938185564024712</v>
      </c>
      <c r="F1126" s="31">
        <v>1.7064564551772377</v>
      </c>
      <c r="G1126" s="31">
        <v>12.654154932675622</v>
      </c>
      <c r="H1126" s="53">
        <v>14.489993243493107</v>
      </c>
      <c r="I1126" s="56">
        <v>5.951044185123048</v>
      </c>
      <c r="K1126" s="52"/>
    </row>
    <row r="1127" spans="1:11" ht="11.15" customHeight="1" x14ac:dyDescent="0.3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1">
        <v>7.8957882641504797</v>
      </c>
      <c r="F1127" s="31">
        <v>2.4371604689815167</v>
      </c>
      <c r="G1127" s="31">
        <v>10.19830553736074</v>
      </c>
      <c r="H1127" s="53">
        <v>20.531254270492738</v>
      </c>
      <c r="I1127" s="56">
        <v>8.4321917399489408</v>
      </c>
      <c r="K1127" s="52"/>
    </row>
    <row r="1128" spans="1:11" ht="11.15" customHeight="1" x14ac:dyDescent="0.3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1">
        <v>1.8622307135623451E-2</v>
      </c>
      <c r="F1128" s="31">
        <v>0.27630462171230752</v>
      </c>
      <c r="G1128" s="31">
        <v>2.0489251168139075</v>
      </c>
      <c r="H1128" s="53">
        <v>2.3438520456618384</v>
      </c>
      <c r="I1128" s="56">
        <v>0.96262067571275878</v>
      </c>
      <c r="K1128" s="52"/>
    </row>
    <row r="1129" spans="1:11" ht="11.15" customHeight="1" x14ac:dyDescent="0.3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1">
        <v>4.9084530410484037E-2</v>
      </c>
      <c r="F1129" s="31">
        <v>0.41334473642208902</v>
      </c>
      <c r="G1129" s="31">
        <v>3.0434023716197753</v>
      </c>
      <c r="H1129" s="53">
        <v>3.5058316384523485</v>
      </c>
      <c r="I1129" s="56">
        <v>1.4398460120332479</v>
      </c>
      <c r="K1129" s="52"/>
    </row>
    <row r="1130" spans="1:11" ht="11.15" customHeight="1" x14ac:dyDescent="0.3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1">
        <v>8.1784292950671187</v>
      </c>
      <c r="F1130" s="31">
        <v>12.450288061341151</v>
      </c>
      <c r="G1130" s="31">
        <v>97.906191721760621</v>
      </c>
      <c r="H1130" s="53">
        <v>118.53490907816889</v>
      </c>
      <c r="I1130" s="56">
        <v>21.207827987957693</v>
      </c>
      <c r="K1130" s="52"/>
    </row>
    <row r="1131" spans="1:11" ht="11.15" customHeight="1" x14ac:dyDescent="0.3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1">
        <v>34.065936956601121</v>
      </c>
      <c r="F1131" s="31">
        <v>8.3389327331480043</v>
      </c>
      <c r="G1131" s="31">
        <v>43.938202825746039</v>
      </c>
      <c r="H1131" s="53">
        <v>86.343072515495166</v>
      </c>
      <c r="I1131" s="56">
        <v>15.448183527544712</v>
      </c>
      <c r="K1131" s="52"/>
    </row>
    <row r="1132" spans="1:11" ht="11.15" customHeight="1" x14ac:dyDescent="0.3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1">
        <v>16.411387884180375</v>
      </c>
      <c r="F1132" s="31">
        <v>3.6542574988458139</v>
      </c>
      <c r="G1132" s="31">
        <v>17.09905205506136</v>
      </c>
      <c r="H1132" s="53">
        <v>37.164697438087543</v>
      </c>
      <c r="I1132" s="56">
        <v>6.6493703552906815</v>
      </c>
      <c r="K1132" s="52"/>
    </row>
    <row r="1133" spans="1:11" ht="11.15" customHeight="1" x14ac:dyDescent="0.3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4">
        <v>140.44875291461105</v>
      </c>
      <c r="F1133" s="54">
        <v>34.282496630718228</v>
      </c>
      <c r="G1133" s="54">
        <v>142.14662257731268</v>
      </c>
      <c r="H1133" s="55">
        <v>316.87787212264197</v>
      </c>
      <c r="I1133" s="57">
        <v>56.694618129206894</v>
      </c>
      <c r="K1133" s="52"/>
    </row>
    <row r="1134" spans="1:11" ht="14.15" customHeight="1" x14ac:dyDescent="0.2">
      <c r="H1134" s="4"/>
    </row>
    <row r="1135" spans="1:11" ht="14" x14ac:dyDescent="0.4">
      <c r="A1135" s="118" t="s">
        <v>2224</v>
      </c>
      <c r="B1135" s="118"/>
      <c r="E1135" s="27"/>
      <c r="F1135" s="27"/>
      <c r="G1135" s="27"/>
      <c r="H1135" s="27"/>
      <c r="I1135" s="27"/>
    </row>
    <row r="1136" spans="1:11" x14ac:dyDescent="0.2">
      <c r="A1136" s="2" t="s">
        <v>2232</v>
      </c>
    </row>
    <row r="1137" spans="1:9" ht="10.5" x14ac:dyDescent="0.25">
      <c r="A1137" s="36" t="s">
        <v>2242</v>
      </c>
      <c r="H1137" s="35"/>
    </row>
    <row r="1138" spans="1:9" ht="10.5" x14ac:dyDescent="0.25">
      <c r="A1138" s="36" t="s">
        <v>2243</v>
      </c>
      <c r="B1138" s="36"/>
      <c r="C1138" s="36"/>
      <c r="D1138" s="36"/>
      <c r="E1138" s="36"/>
      <c r="F1138" s="36"/>
      <c r="G1138" s="36"/>
      <c r="H1138" s="37"/>
      <c r="I1138" s="36"/>
    </row>
    <row r="1139" spans="1:9" ht="33.75" customHeight="1" x14ac:dyDescent="0.25">
      <c r="A1139" s="108" t="s">
        <v>2244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ht="16.5" x14ac:dyDescent="0.45">
      <c r="A1140" s="109" t="s">
        <v>2274</v>
      </c>
      <c r="B1140" s="109"/>
      <c r="E1140" s="26"/>
      <c r="F1140" s="26"/>
      <c r="G1140" s="26"/>
      <c r="H1140" s="26"/>
      <c r="I1140" s="26"/>
    </row>
  </sheetData>
  <mergeCells count="6">
    <mergeCell ref="A1139:I1139"/>
    <mergeCell ref="A1140:B1140"/>
    <mergeCell ref="B2:F2"/>
    <mergeCell ref="A5:I9"/>
    <mergeCell ref="A3:I4"/>
    <mergeCell ref="A1135:B1135"/>
  </mergeCells>
  <conditionalFormatting sqref="A160:D160">
    <cfRule type="expression" dxfId="5" priority="3" stopIfTrue="1">
      <formula>#REF!&lt;&gt;#REF!</formula>
    </cfRule>
  </conditionalFormatting>
  <hyperlinks>
    <hyperlink ref="K3" location="Índice!A1" display="Índice" xr:uid="{00000000-0004-0000-0700-000000000000}"/>
  </hyperlinks>
  <pageMargins left="0.7" right="0.7" top="0.75" bottom="0.75" header="0.3" footer="0.3"/>
  <pageSetup orientation="portrait" verticalDpi="597" r:id="rId1"/>
  <ignoredErrors>
    <ignoredError sqref="A12:A1133 C12:C1133" numberStoredAsText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40"/>
  <sheetViews>
    <sheetView showGridLines="0" zoomScale="70" zoomScaleNormal="70" workbookViewId="0">
      <selection activeCell="A3" sqref="A3:I4"/>
    </sheetView>
  </sheetViews>
  <sheetFormatPr baseColWidth="10" defaultColWidth="11.453125" defaultRowHeight="10" x14ac:dyDescent="0.2"/>
  <cols>
    <col min="1" max="1" width="12.7265625" style="2" customWidth="1"/>
    <col min="2" max="2" width="23.1796875" style="2" bestFit="1" customWidth="1"/>
    <col min="3" max="3" width="13.7265625" style="2" customWidth="1"/>
    <col min="4" max="4" width="21.7265625" style="2" customWidth="1"/>
    <col min="5" max="7" width="14.7265625" style="2" customWidth="1"/>
    <col min="8" max="8" width="14.7265625" style="3" customWidth="1"/>
    <col min="9" max="9" width="14.7265625" style="2" customWidth="1"/>
    <col min="10" max="16384" width="11.453125" style="2"/>
  </cols>
  <sheetData>
    <row r="1" spans="1:11" ht="42" customHeight="1" x14ac:dyDescent="0.45">
      <c r="B1" s="32"/>
      <c r="C1" s="32"/>
      <c r="D1" s="32"/>
      <c r="E1" s="32"/>
      <c r="F1" s="32"/>
    </row>
    <row r="2" spans="1:11" ht="13" customHeight="1" x14ac:dyDescent="0.4">
      <c r="B2" s="97"/>
      <c r="C2" s="97"/>
      <c r="D2" s="97"/>
      <c r="E2" s="97"/>
      <c r="F2" s="97"/>
    </row>
    <row r="3" spans="1:11" ht="14" x14ac:dyDescent="0.2">
      <c r="A3" s="110" t="s">
        <v>2221</v>
      </c>
      <c r="B3" s="111"/>
      <c r="C3" s="111"/>
      <c r="D3" s="111"/>
      <c r="E3" s="111"/>
      <c r="F3" s="111"/>
      <c r="G3" s="111"/>
      <c r="H3" s="111"/>
      <c r="I3" s="112"/>
      <c r="K3" s="34" t="s">
        <v>2230</v>
      </c>
    </row>
    <row r="4" spans="1:11" x14ac:dyDescent="0.2">
      <c r="A4" s="113"/>
      <c r="B4" s="114"/>
      <c r="C4" s="114"/>
      <c r="D4" s="114"/>
      <c r="E4" s="114"/>
      <c r="F4" s="114"/>
      <c r="G4" s="114"/>
      <c r="H4" s="114"/>
      <c r="I4" s="115"/>
    </row>
    <row r="5" spans="1:11" ht="15" customHeight="1" x14ac:dyDescent="0.2">
      <c r="A5" s="116" t="s">
        <v>2264</v>
      </c>
      <c r="B5" s="116"/>
      <c r="C5" s="116"/>
      <c r="D5" s="116"/>
      <c r="E5" s="116"/>
      <c r="F5" s="116"/>
      <c r="G5" s="116"/>
      <c r="H5" s="116"/>
      <c r="I5" s="116"/>
    </row>
    <row r="6" spans="1:11" ht="11.25" customHeight="1" x14ac:dyDescent="0.2">
      <c r="A6" s="117"/>
      <c r="B6" s="117"/>
      <c r="C6" s="117"/>
      <c r="D6" s="117"/>
      <c r="E6" s="117"/>
      <c r="F6" s="117"/>
      <c r="G6" s="117"/>
      <c r="H6" s="117"/>
      <c r="I6" s="117"/>
    </row>
    <row r="7" spans="1:11" ht="11.25" customHeight="1" x14ac:dyDescent="0.2">
      <c r="A7" s="117"/>
      <c r="B7" s="117"/>
      <c r="C7" s="117"/>
      <c r="D7" s="117"/>
      <c r="E7" s="117"/>
      <c r="F7" s="117"/>
      <c r="G7" s="117"/>
      <c r="H7" s="117"/>
      <c r="I7" s="117"/>
    </row>
    <row r="8" spans="1:11" ht="11.25" customHeight="1" x14ac:dyDescent="0.2">
      <c r="A8" s="117"/>
      <c r="B8" s="117"/>
      <c r="C8" s="117"/>
      <c r="D8" s="117"/>
      <c r="E8" s="117"/>
      <c r="F8" s="117"/>
      <c r="G8" s="117"/>
      <c r="H8" s="117"/>
      <c r="I8" s="117"/>
    </row>
    <row r="9" spans="1:11" ht="11.25" customHeight="1" x14ac:dyDescent="0.2">
      <c r="A9" s="117"/>
      <c r="B9" s="117"/>
      <c r="C9" s="117"/>
      <c r="D9" s="117"/>
      <c r="E9" s="117"/>
      <c r="F9" s="117"/>
      <c r="G9" s="117"/>
      <c r="H9" s="117"/>
      <c r="I9" s="117"/>
    </row>
    <row r="11" spans="1:11" s="1" customFormat="1" ht="67.5" customHeight="1" x14ac:dyDescent="0.35">
      <c r="A11" s="6" t="s">
        <v>1064</v>
      </c>
      <c r="B11" s="5" t="s">
        <v>694</v>
      </c>
      <c r="C11" s="6" t="s">
        <v>1065</v>
      </c>
      <c r="D11" s="6" t="s">
        <v>0</v>
      </c>
      <c r="E11" s="58" t="s">
        <v>2233</v>
      </c>
      <c r="F11" s="23" t="s">
        <v>2234</v>
      </c>
      <c r="G11" s="23" t="s">
        <v>2235</v>
      </c>
      <c r="H11" s="23" t="s">
        <v>2222</v>
      </c>
      <c r="I11" s="24" t="s">
        <v>2223</v>
      </c>
    </row>
    <row r="12" spans="1:11" ht="11.15" customHeight="1" x14ac:dyDescent="0.3">
      <c r="A12" s="7" t="s">
        <v>1099</v>
      </c>
      <c r="B12" s="8" t="s">
        <v>720</v>
      </c>
      <c r="C12" s="7" t="s">
        <v>1066</v>
      </c>
      <c r="D12" s="9" t="s">
        <v>1</v>
      </c>
      <c r="E12" s="31">
        <v>144.73986072278652</v>
      </c>
      <c r="F12" s="31">
        <v>12087.356278656276</v>
      </c>
      <c r="G12" s="31">
        <v>39161.915571312202</v>
      </c>
      <c r="H12" s="53">
        <v>51394.011710691266</v>
      </c>
      <c r="I12" s="56">
        <v>42.662886361713447</v>
      </c>
      <c r="K12" s="52"/>
    </row>
    <row r="13" spans="1:11" ht="11.15" customHeight="1" x14ac:dyDescent="0.3">
      <c r="A13" s="10" t="s">
        <v>1100</v>
      </c>
      <c r="B13" s="11" t="s">
        <v>2</v>
      </c>
      <c r="C13" s="10" t="s">
        <v>1066</v>
      </c>
      <c r="D13" s="12" t="s">
        <v>1</v>
      </c>
      <c r="E13" s="31">
        <v>88.582617690453546</v>
      </c>
      <c r="F13" s="31">
        <v>20.111100609923547</v>
      </c>
      <c r="G13" s="31">
        <v>126.13940383493082</v>
      </c>
      <c r="H13" s="53">
        <v>234.83312213530792</v>
      </c>
      <c r="I13" s="56">
        <v>0.19493825195087622</v>
      </c>
      <c r="K13" s="52"/>
    </row>
    <row r="14" spans="1:11" ht="11.15" customHeight="1" x14ac:dyDescent="0.3">
      <c r="A14" s="10" t="s">
        <v>1101</v>
      </c>
      <c r="B14" s="11" t="s">
        <v>1044</v>
      </c>
      <c r="C14" s="10" t="s">
        <v>1066</v>
      </c>
      <c r="D14" s="12" t="s">
        <v>1</v>
      </c>
      <c r="E14" s="31">
        <v>4.8158341458489975</v>
      </c>
      <c r="F14" s="31">
        <v>1.9039601205919654</v>
      </c>
      <c r="G14" s="31">
        <v>14.954814998479716</v>
      </c>
      <c r="H14" s="53">
        <v>21.674609264920679</v>
      </c>
      <c r="I14" s="56">
        <v>1.7992395635686304E-2</v>
      </c>
      <c r="K14" s="52"/>
    </row>
    <row r="15" spans="1:11" ht="11.15" customHeight="1" x14ac:dyDescent="0.3">
      <c r="A15" s="10" t="s">
        <v>1102</v>
      </c>
      <c r="B15" s="11" t="s">
        <v>696</v>
      </c>
      <c r="C15" s="10" t="s">
        <v>1066</v>
      </c>
      <c r="D15" s="12" t="s">
        <v>1</v>
      </c>
      <c r="E15" s="31">
        <v>8.2433598659996239</v>
      </c>
      <c r="F15" s="31">
        <v>4.5872780795869961</v>
      </c>
      <c r="G15" s="31">
        <v>38.442633886668972</v>
      </c>
      <c r="H15" s="53">
        <v>51.273271832255588</v>
      </c>
      <c r="I15" s="56">
        <v>4.256265850361151E-2</v>
      </c>
      <c r="K15" s="52"/>
    </row>
    <row r="16" spans="1:11" ht="11.15" customHeight="1" x14ac:dyDescent="0.3">
      <c r="A16" s="10" t="s">
        <v>1103</v>
      </c>
      <c r="B16" s="11" t="s">
        <v>721</v>
      </c>
      <c r="C16" s="10" t="s">
        <v>1066</v>
      </c>
      <c r="D16" s="12" t="s">
        <v>1</v>
      </c>
      <c r="E16" s="31">
        <v>50.681232298628764</v>
      </c>
      <c r="F16" s="31">
        <v>191.70871998614902</v>
      </c>
      <c r="G16" s="31">
        <v>226.15882060191055</v>
      </c>
      <c r="H16" s="53">
        <v>468.54877288668831</v>
      </c>
      <c r="I16" s="56">
        <v>0.38894887531083144</v>
      </c>
      <c r="K16" s="52"/>
    </row>
    <row r="17" spans="1:11" ht="11.15" customHeight="1" x14ac:dyDescent="0.3">
      <c r="A17" s="10" t="s">
        <v>1104</v>
      </c>
      <c r="B17" s="11" t="s">
        <v>3</v>
      </c>
      <c r="C17" s="10" t="s">
        <v>1066</v>
      </c>
      <c r="D17" s="12" t="s">
        <v>1</v>
      </c>
      <c r="E17" s="31">
        <v>59.57525973005815</v>
      </c>
      <c r="F17" s="31">
        <v>53.833540875453096</v>
      </c>
      <c r="G17" s="31">
        <v>554.23514292987579</v>
      </c>
      <c r="H17" s="53">
        <v>667.64394353538705</v>
      </c>
      <c r="I17" s="56">
        <v>0.55422055498366807</v>
      </c>
      <c r="K17" s="52"/>
    </row>
    <row r="18" spans="1:11" ht="11.15" customHeight="1" x14ac:dyDescent="0.3">
      <c r="A18" s="10" t="s">
        <v>1105</v>
      </c>
      <c r="B18" s="11" t="s">
        <v>4</v>
      </c>
      <c r="C18" s="10" t="s">
        <v>1066</v>
      </c>
      <c r="D18" s="12" t="s">
        <v>1</v>
      </c>
      <c r="E18" s="31">
        <v>152.33169182873291</v>
      </c>
      <c r="F18" s="31">
        <v>209.12316734061466</v>
      </c>
      <c r="G18" s="31">
        <v>315.92623696131943</v>
      </c>
      <c r="H18" s="53">
        <v>677.38109613066695</v>
      </c>
      <c r="I18" s="56">
        <v>0.56230350124202899</v>
      </c>
      <c r="K18" s="52"/>
    </row>
    <row r="19" spans="1:11" ht="11.15" customHeight="1" x14ac:dyDescent="0.3">
      <c r="A19" s="10" t="s">
        <v>1106</v>
      </c>
      <c r="B19" s="11" t="s">
        <v>722</v>
      </c>
      <c r="C19" s="10" t="s">
        <v>1066</v>
      </c>
      <c r="D19" s="12" t="s">
        <v>1</v>
      </c>
      <c r="E19" s="31">
        <v>32.585058570815299</v>
      </c>
      <c r="F19" s="31">
        <v>7.03433978619098</v>
      </c>
      <c r="G19" s="31">
        <v>41.5675408832887</v>
      </c>
      <c r="H19" s="53">
        <v>81.186939240294976</v>
      </c>
      <c r="I19" s="56">
        <v>6.7394411285926284E-2</v>
      </c>
      <c r="K19" s="52"/>
    </row>
    <row r="20" spans="1:11" ht="11.15" customHeight="1" x14ac:dyDescent="0.3">
      <c r="A20" s="10" t="s">
        <v>1107</v>
      </c>
      <c r="B20" s="11" t="s">
        <v>5</v>
      </c>
      <c r="C20" s="10" t="s">
        <v>1066</v>
      </c>
      <c r="D20" s="12" t="s">
        <v>1</v>
      </c>
      <c r="E20" s="31">
        <v>35.340665692980814</v>
      </c>
      <c r="F20" s="31">
        <v>18.47090597128485</v>
      </c>
      <c r="G20" s="31">
        <v>77.64238514387128</v>
      </c>
      <c r="H20" s="53">
        <v>131.45395680813695</v>
      </c>
      <c r="I20" s="56">
        <v>0.10912176408164076</v>
      </c>
      <c r="K20" s="52"/>
    </row>
    <row r="21" spans="1:11" ht="11.15" customHeight="1" x14ac:dyDescent="0.3">
      <c r="A21" s="10" t="s">
        <v>1108</v>
      </c>
      <c r="B21" s="11" t="s">
        <v>723</v>
      </c>
      <c r="C21" s="10" t="s">
        <v>1066</v>
      </c>
      <c r="D21" s="12" t="s">
        <v>1</v>
      </c>
      <c r="E21" s="31">
        <v>14.114857363335332</v>
      </c>
      <c r="F21" s="31">
        <v>11.860300984962606</v>
      </c>
      <c r="G21" s="31">
        <v>117.43000747019012</v>
      </c>
      <c r="H21" s="53">
        <v>143.40516581848806</v>
      </c>
      <c r="I21" s="56">
        <v>0.11904262946891367</v>
      </c>
      <c r="K21" s="52"/>
    </row>
    <row r="22" spans="1:11" ht="11.15" customHeight="1" x14ac:dyDescent="0.3">
      <c r="A22" s="10" t="s">
        <v>1109</v>
      </c>
      <c r="B22" s="11" t="s">
        <v>1045</v>
      </c>
      <c r="C22" s="10" t="s">
        <v>1066</v>
      </c>
      <c r="D22" s="12" t="s">
        <v>1</v>
      </c>
      <c r="E22" s="31">
        <v>27.436183248647058</v>
      </c>
      <c r="F22" s="31">
        <v>25.102821094843012</v>
      </c>
      <c r="G22" s="31">
        <v>249.22890153370915</v>
      </c>
      <c r="H22" s="53">
        <v>301.76790587719921</v>
      </c>
      <c r="I22" s="56">
        <v>0.25050175005842185</v>
      </c>
      <c r="K22" s="52"/>
    </row>
    <row r="23" spans="1:11" ht="11.15" customHeight="1" x14ac:dyDescent="0.3">
      <c r="A23" s="10" t="s">
        <v>1110</v>
      </c>
      <c r="B23" s="11" t="s">
        <v>724</v>
      </c>
      <c r="C23" s="10" t="s">
        <v>1066</v>
      </c>
      <c r="D23" s="12" t="s">
        <v>1</v>
      </c>
      <c r="E23" s="31">
        <v>41.707920480897329</v>
      </c>
      <c r="F23" s="31">
        <v>8.2904381535826417</v>
      </c>
      <c r="G23" s="31">
        <v>42.181378300831391</v>
      </c>
      <c r="H23" s="53">
        <v>92.179736935311354</v>
      </c>
      <c r="I23" s="56">
        <v>7.6519686065015538E-2</v>
      </c>
      <c r="K23" s="52"/>
    </row>
    <row r="24" spans="1:11" ht="11.15" customHeight="1" x14ac:dyDescent="0.3">
      <c r="A24" s="10" t="s">
        <v>1111</v>
      </c>
      <c r="B24" s="11" t="s">
        <v>725</v>
      </c>
      <c r="C24" s="10" t="s">
        <v>1066</v>
      </c>
      <c r="D24" s="12" t="s">
        <v>1</v>
      </c>
      <c r="E24" s="31">
        <v>560.32168982645771</v>
      </c>
      <c r="F24" s="31">
        <v>256.52125437834718</v>
      </c>
      <c r="G24" s="31">
        <v>1387.5465322209072</v>
      </c>
      <c r="H24" s="53">
        <v>2204.389476425712</v>
      </c>
      <c r="I24" s="56">
        <v>1.8298944682332179</v>
      </c>
      <c r="K24" s="52"/>
    </row>
    <row r="25" spans="1:11" ht="11.15" customHeight="1" x14ac:dyDescent="0.3">
      <c r="A25" s="10" t="s">
        <v>1112</v>
      </c>
      <c r="B25" s="11" t="s">
        <v>6</v>
      </c>
      <c r="C25" s="10" t="s">
        <v>1066</v>
      </c>
      <c r="D25" s="12" t="s">
        <v>1</v>
      </c>
      <c r="E25" s="31">
        <v>53.365120387957603</v>
      </c>
      <c r="F25" s="31">
        <v>23.89380965046108</v>
      </c>
      <c r="G25" s="31">
        <v>199.3897711689072</v>
      </c>
      <c r="H25" s="53">
        <v>276.64870120732587</v>
      </c>
      <c r="I25" s="56">
        <v>0.22964994770525984</v>
      </c>
      <c r="K25" s="52"/>
    </row>
    <row r="26" spans="1:11" ht="11.15" customHeight="1" x14ac:dyDescent="0.3">
      <c r="A26" s="10" t="s">
        <v>1113</v>
      </c>
      <c r="B26" s="11" t="s">
        <v>7</v>
      </c>
      <c r="C26" s="10" t="s">
        <v>1066</v>
      </c>
      <c r="D26" s="12" t="s">
        <v>1</v>
      </c>
      <c r="E26" s="31">
        <v>22.359451680404504</v>
      </c>
      <c r="F26" s="31">
        <v>6.232571605002037</v>
      </c>
      <c r="G26" s="31">
        <v>44.112582704631308</v>
      </c>
      <c r="H26" s="53">
        <v>72.704605990037848</v>
      </c>
      <c r="I26" s="56">
        <v>6.0353108077781839E-2</v>
      </c>
      <c r="K26" s="52"/>
    </row>
    <row r="27" spans="1:11" ht="11.15" customHeight="1" x14ac:dyDescent="0.3">
      <c r="A27" s="10" t="s">
        <v>1114</v>
      </c>
      <c r="B27" s="11" t="s">
        <v>8</v>
      </c>
      <c r="C27" s="10" t="s">
        <v>1066</v>
      </c>
      <c r="D27" s="12" t="s">
        <v>1</v>
      </c>
      <c r="E27" s="31">
        <v>12.343746951632305</v>
      </c>
      <c r="F27" s="31">
        <v>4.3263393134795578</v>
      </c>
      <c r="G27" s="31">
        <v>34.718500167149223</v>
      </c>
      <c r="H27" s="53">
        <v>51.388586432261086</v>
      </c>
      <c r="I27" s="56">
        <v>4.2658382762374866E-2</v>
      </c>
      <c r="K27" s="52"/>
    </row>
    <row r="28" spans="1:11" ht="11.15" customHeight="1" x14ac:dyDescent="0.3">
      <c r="A28" s="10" t="s">
        <v>1115</v>
      </c>
      <c r="B28" s="11" t="s">
        <v>9</v>
      </c>
      <c r="C28" s="10" t="s">
        <v>1066</v>
      </c>
      <c r="D28" s="12" t="s">
        <v>1</v>
      </c>
      <c r="E28" s="31">
        <v>99.404723791184054</v>
      </c>
      <c r="F28" s="31">
        <v>354.9292122709071</v>
      </c>
      <c r="G28" s="31">
        <v>375.93316336657324</v>
      </c>
      <c r="H28" s="53">
        <v>830.26709942866432</v>
      </c>
      <c r="I28" s="56">
        <v>0.68921630621463925</v>
      </c>
      <c r="K28" s="52"/>
    </row>
    <row r="29" spans="1:11" ht="11.15" customHeight="1" x14ac:dyDescent="0.3">
      <c r="A29" s="10" t="s">
        <v>1116</v>
      </c>
      <c r="B29" s="11" t="s">
        <v>10</v>
      </c>
      <c r="C29" s="10" t="s">
        <v>1066</v>
      </c>
      <c r="D29" s="12" t="s">
        <v>1</v>
      </c>
      <c r="E29" s="31">
        <v>15.24431539891291</v>
      </c>
      <c r="F29" s="31">
        <v>5.8882567008631463</v>
      </c>
      <c r="G29" s="31">
        <v>47.7369790511421</v>
      </c>
      <c r="H29" s="53">
        <v>68.869551150918156</v>
      </c>
      <c r="I29" s="56">
        <v>5.7169575534859789E-2</v>
      </c>
      <c r="K29" s="52"/>
    </row>
    <row r="30" spans="1:11" ht="11.15" customHeight="1" x14ac:dyDescent="0.3">
      <c r="A30" s="10" t="s">
        <v>1117</v>
      </c>
      <c r="B30" s="11" t="s">
        <v>11</v>
      </c>
      <c r="C30" s="10" t="s">
        <v>1066</v>
      </c>
      <c r="D30" s="12" t="s">
        <v>1</v>
      </c>
      <c r="E30" s="31">
        <v>27.050812238382804</v>
      </c>
      <c r="F30" s="31">
        <v>1051.2363870601848</v>
      </c>
      <c r="G30" s="31">
        <v>4175.0203719328611</v>
      </c>
      <c r="H30" s="53">
        <v>5253.3075712314285</v>
      </c>
      <c r="I30" s="56">
        <v>4.3608439285924119</v>
      </c>
      <c r="K30" s="52"/>
    </row>
    <row r="31" spans="1:11" ht="11.15" customHeight="1" x14ac:dyDescent="0.3">
      <c r="A31" s="10" t="s">
        <v>1118</v>
      </c>
      <c r="B31" s="11" t="s">
        <v>12</v>
      </c>
      <c r="C31" s="10" t="s">
        <v>1066</v>
      </c>
      <c r="D31" s="12" t="s">
        <v>1</v>
      </c>
      <c r="E31" s="31">
        <v>73.875196975770351</v>
      </c>
      <c r="F31" s="31">
        <v>13.737294708942812</v>
      </c>
      <c r="G31" s="31">
        <v>72.087569297306885</v>
      </c>
      <c r="H31" s="53">
        <v>159.70006098202003</v>
      </c>
      <c r="I31" s="56">
        <v>0.1325692493512293</v>
      </c>
      <c r="K31" s="52"/>
    </row>
    <row r="32" spans="1:11" ht="11.15" customHeight="1" x14ac:dyDescent="0.3">
      <c r="A32" s="10" t="s">
        <v>1119</v>
      </c>
      <c r="B32" s="11" t="s">
        <v>13</v>
      </c>
      <c r="C32" s="10" t="s">
        <v>1066</v>
      </c>
      <c r="D32" s="12" t="s">
        <v>1</v>
      </c>
      <c r="E32" s="31">
        <v>99.030157554602511</v>
      </c>
      <c r="F32" s="31">
        <v>18.668246736876892</v>
      </c>
      <c r="G32" s="31">
        <v>102.59910220980548</v>
      </c>
      <c r="H32" s="53">
        <v>220.29750650128489</v>
      </c>
      <c r="I32" s="56">
        <v>0.18287203455802642</v>
      </c>
      <c r="K32" s="52"/>
    </row>
    <row r="33" spans="1:11" ht="11.15" customHeight="1" x14ac:dyDescent="0.3">
      <c r="A33" s="10" t="s">
        <v>1120</v>
      </c>
      <c r="B33" s="11" t="s">
        <v>726</v>
      </c>
      <c r="C33" s="10" t="s">
        <v>1066</v>
      </c>
      <c r="D33" s="12" t="s">
        <v>1</v>
      </c>
      <c r="E33" s="31">
        <v>105.08878954106999</v>
      </c>
      <c r="F33" s="31">
        <v>28.404150008473668</v>
      </c>
      <c r="G33" s="31">
        <v>203.45175104711097</v>
      </c>
      <c r="H33" s="53">
        <v>336.9446905966546</v>
      </c>
      <c r="I33" s="56">
        <v>0.27970248997155828</v>
      </c>
      <c r="K33" s="52"/>
    </row>
    <row r="34" spans="1:11" ht="11.15" customHeight="1" x14ac:dyDescent="0.3">
      <c r="A34" s="10" t="s">
        <v>1121</v>
      </c>
      <c r="B34" s="11" t="s">
        <v>14</v>
      </c>
      <c r="C34" s="10" t="s">
        <v>1066</v>
      </c>
      <c r="D34" s="12" t="s">
        <v>1</v>
      </c>
      <c r="E34" s="31">
        <v>19.691752211201788</v>
      </c>
      <c r="F34" s="31">
        <v>5.4042433974274138</v>
      </c>
      <c r="G34" s="31">
        <v>47.503770174489723</v>
      </c>
      <c r="H34" s="53">
        <v>72.599765783118926</v>
      </c>
      <c r="I34" s="56">
        <v>6.0266078758897397E-2</v>
      </c>
      <c r="K34" s="52"/>
    </row>
    <row r="35" spans="1:11" ht="11.15" customHeight="1" x14ac:dyDescent="0.3">
      <c r="A35" s="10" t="s">
        <v>1122</v>
      </c>
      <c r="B35" s="11" t="s">
        <v>727</v>
      </c>
      <c r="C35" s="10" t="s">
        <v>1066</v>
      </c>
      <c r="D35" s="12" t="s">
        <v>1</v>
      </c>
      <c r="E35" s="31">
        <v>26.875035402985059</v>
      </c>
      <c r="F35" s="31">
        <v>5.7281566454281645</v>
      </c>
      <c r="G35" s="31">
        <v>52.41621051279116</v>
      </c>
      <c r="H35" s="53">
        <v>85.019402561204373</v>
      </c>
      <c r="I35" s="56">
        <v>7.0575792573415452E-2</v>
      </c>
      <c r="K35" s="52"/>
    </row>
    <row r="36" spans="1:11" ht="11.15" customHeight="1" x14ac:dyDescent="0.3">
      <c r="A36" s="10" t="s">
        <v>1123</v>
      </c>
      <c r="B36" s="11" t="s">
        <v>728</v>
      </c>
      <c r="C36" s="10" t="s">
        <v>1066</v>
      </c>
      <c r="D36" s="12" t="s">
        <v>1</v>
      </c>
      <c r="E36" s="31">
        <v>125.12538699699128</v>
      </c>
      <c r="F36" s="31">
        <v>25.859827701666632</v>
      </c>
      <c r="G36" s="31">
        <v>232.7834128715628</v>
      </c>
      <c r="H36" s="53">
        <v>383.7686275702207</v>
      </c>
      <c r="I36" s="56">
        <v>0.31857169351528014</v>
      </c>
      <c r="K36" s="52"/>
    </row>
    <row r="37" spans="1:11" ht="11.15" customHeight="1" x14ac:dyDescent="0.3">
      <c r="A37" s="10" t="s">
        <v>1124</v>
      </c>
      <c r="B37" s="11" t="s">
        <v>15</v>
      </c>
      <c r="C37" s="10" t="s">
        <v>1066</v>
      </c>
      <c r="D37" s="12" t="s">
        <v>1</v>
      </c>
      <c r="E37" s="31">
        <v>37.965734264492184</v>
      </c>
      <c r="F37" s="31">
        <v>8.899158001669214</v>
      </c>
      <c r="G37" s="31">
        <v>58.423410561297061</v>
      </c>
      <c r="H37" s="53">
        <v>105.28830282745847</v>
      </c>
      <c r="I37" s="56">
        <v>8.7401289551621103E-2</v>
      </c>
      <c r="K37" s="52"/>
    </row>
    <row r="38" spans="1:11" ht="11.15" customHeight="1" x14ac:dyDescent="0.3">
      <c r="A38" s="10" t="s">
        <v>1125</v>
      </c>
      <c r="B38" s="11" t="s">
        <v>16</v>
      </c>
      <c r="C38" s="10" t="s">
        <v>1066</v>
      </c>
      <c r="D38" s="12" t="s">
        <v>1</v>
      </c>
      <c r="E38" s="31">
        <v>57.15119044209527</v>
      </c>
      <c r="F38" s="31">
        <v>298.29241618485526</v>
      </c>
      <c r="G38" s="31">
        <v>652.97410670134218</v>
      </c>
      <c r="H38" s="53">
        <v>1008.4177133282927</v>
      </c>
      <c r="I38" s="56">
        <v>0.83710161703360875</v>
      </c>
      <c r="K38" s="52"/>
    </row>
    <row r="39" spans="1:11" ht="11.15" customHeight="1" x14ac:dyDescent="0.3">
      <c r="A39" s="10" t="s">
        <v>1126</v>
      </c>
      <c r="B39" s="11" t="s">
        <v>17</v>
      </c>
      <c r="C39" s="10" t="s">
        <v>1066</v>
      </c>
      <c r="D39" s="12" t="s">
        <v>1</v>
      </c>
      <c r="E39" s="31">
        <v>6.5590597505966732</v>
      </c>
      <c r="F39" s="31">
        <v>6.013337849203249</v>
      </c>
      <c r="G39" s="31">
        <v>52.206565215304096</v>
      </c>
      <c r="H39" s="53">
        <v>64.778962815104023</v>
      </c>
      <c r="I39" s="56">
        <v>5.3773921070176603E-2</v>
      </c>
      <c r="K39" s="52"/>
    </row>
    <row r="40" spans="1:11" ht="11.15" customHeight="1" x14ac:dyDescent="0.3">
      <c r="A40" s="10" t="s">
        <v>1127</v>
      </c>
      <c r="B40" s="11" t="s">
        <v>18</v>
      </c>
      <c r="C40" s="10" t="s">
        <v>1066</v>
      </c>
      <c r="D40" s="12" t="s">
        <v>1</v>
      </c>
      <c r="E40" s="31">
        <v>35.966034473129298</v>
      </c>
      <c r="F40" s="31">
        <v>12.656777174194575</v>
      </c>
      <c r="G40" s="31">
        <v>99.738218719365364</v>
      </c>
      <c r="H40" s="53">
        <v>148.36103036668925</v>
      </c>
      <c r="I40" s="56">
        <v>0.12315656179305579</v>
      </c>
      <c r="K40" s="52"/>
    </row>
    <row r="41" spans="1:11" ht="11.15" customHeight="1" x14ac:dyDescent="0.3">
      <c r="A41" s="10" t="s">
        <v>1128</v>
      </c>
      <c r="B41" s="11" t="s">
        <v>729</v>
      </c>
      <c r="C41" s="10" t="s">
        <v>1066</v>
      </c>
      <c r="D41" s="12" t="s">
        <v>1</v>
      </c>
      <c r="E41" s="31">
        <v>7.0544932827168267</v>
      </c>
      <c r="F41" s="31">
        <v>4.1503385739478382</v>
      </c>
      <c r="G41" s="31">
        <v>35.561824960357391</v>
      </c>
      <c r="H41" s="53">
        <v>46.766656817022053</v>
      </c>
      <c r="I41" s="56">
        <v>3.8821654486388552E-2</v>
      </c>
      <c r="K41" s="52"/>
    </row>
    <row r="42" spans="1:11" ht="11.15" customHeight="1" x14ac:dyDescent="0.3">
      <c r="A42" s="10" t="s">
        <v>1129</v>
      </c>
      <c r="B42" s="11" t="s">
        <v>19</v>
      </c>
      <c r="C42" s="10" t="s">
        <v>1066</v>
      </c>
      <c r="D42" s="12" t="s">
        <v>1</v>
      </c>
      <c r="E42" s="31">
        <v>17.928220598277292</v>
      </c>
      <c r="F42" s="31">
        <v>5.489648010148672</v>
      </c>
      <c r="G42" s="31">
        <v>37.957482238426977</v>
      </c>
      <c r="H42" s="53">
        <v>61.375350846852939</v>
      </c>
      <c r="I42" s="56">
        <v>5.0948535275460421E-2</v>
      </c>
      <c r="K42" s="52"/>
    </row>
    <row r="43" spans="1:11" ht="11.15" customHeight="1" x14ac:dyDescent="0.3">
      <c r="A43" s="10" t="s">
        <v>1130</v>
      </c>
      <c r="B43" s="11" t="s">
        <v>20</v>
      </c>
      <c r="C43" s="10" t="s">
        <v>1066</v>
      </c>
      <c r="D43" s="12" t="s">
        <v>1</v>
      </c>
      <c r="E43" s="31">
        <v>555.60016446223551</v>
      </c>
      <c r="F43" s="31">
        <v>85.400853186262452</v>
      </c>
      <c r="G43" s="31">
        <v>364.38655399874017</v>
      </c>
      <c r="H43" s="53">
        <v>1005.3875716472381</v>
      </c>
      <c r="I43" s="56">
        <v>0.83458625413634269</v>
      </c>
      <c r="K43" s="52"/>
    </row>
    <row r="44" spans="1:11" ht="11.15" customHeight="1" x14ac:dyDescent="0.3">
      <c r="A44" s="10" t="s">
        <v>1131</v>
      </c>
      <c r="B44" s="11" t="s">
        <v>21</v>
      </c>
      <c r="C44" s="10" t="s">
        <v>1066</v>
      </c>
      <c r="D44" s="12" t="s">
        <v>1</v>
      </c>
      <c r="E44" s="31">
        <v>47.791812418881577</v>
      </c>
      <c r="F44" s="31">
        <v>52.218950827283713</v>
      </c>
      <c r="G44" s="31">
        <v>447.87491543156261</v>
      </c>
      <c r="H44" s="53">
        <v>547.88567867772792</v>
      </c>
      <c r="I44" s="56">
        <v>0.45480754801197371</v>
      </c>
      <c r="K44" s="52"/>
    </row>
    <row r="45" spans="1:11" ht="11.15" customHeight="1" x14ac:dyDescent="0.3">
      <c r="A45" s="10" t="s">
        <v>1132</v>
      </c>
      <c r="B45" s="11" t="s">
        <v>22</v>
      </c>
      <c r="C45" s="10" t="s">
        <v>1066</v>
      </c>
      <c r="D45" s="12" t="s">
        <v>1</v>
      </c>
      <c r="E45" s="31">
        <v>5.5371095872401837</v>
      </c>
      <c r="F45" s="31">
        <v>3.3727269101228781</v>
      </c>
      <c r="G45" s="31">
        <v>30.564434888539228</v>
      </c>
      <c r="H45" s="53">
        <v>39.474271385902291</v>
      </c>
      <c r="I45" s="56">
        <v>3.2768143569493979E-2</v>
      </c>
      <c r="K45" s="52"/>
    </row>
    <row r="46" spans="1:11" ht="11.15" customHeight="1" x14ac:dyDescent="0.3">
      <c r="A46" s="13" t="s">
        <v>1133</v>
      </c>
      <c r="B46" s="14" t="s">
        <v>23</v>
      </c>
      <c r="C46" s="13" t="s">
        <v>1066</v>
      </c>
      <c r="D46" s="15" t="s">
        <v>1</v>
      </c>
      <c r="E46" s="31">
        <v>142.79420364629766</v>
      </c>
      <c r="F46" s="31">
        <v>77.694144667678202</v>
      </c>
      <c r="G46" s="31">
        <v>767.21408395197102</v>
      </c>
      <c r="H46" s="53">
        <v>987.70243226594687</v>
      </c>
      <c r="I46" s="56">
        <v>0.81990557312699996</v>
      </c>
      <c r="K46" s="52"/>
    </row>
    <row r="47" spans="1:11" ht="11.15" customHeight="1" x14ac:dyDescent="0.3">
      <c r="A47" s="10" t="s">
        <v>1134</v>
      </c>
      <c r="B47" s="11" t="s">
        <v>730</v>
      </c>
      <c r="C47" s="10" t="s">
        <v>1066</v>
      </c>
      <c r="D47" s="12" t="s">
        <v>1</v>
      </c>
      <c r="E47" s="31">
        <v>296.00202393106747</v>
      </c>
      <c r="F47" s="31">
        <v>71.122229239652313</v>
      </c>
      <c r="G47" s="31">
        <v>453.49642328467974</v>
      </c>
      <c r="H47" s="53">
        <v>820.62067645539946</v>
      </c>
      <c r="I47" s="56">
        <v>0.68120867588171063</v>
      </c>
      <c r="K47" s="52"/>
    </row>
    <row r="48" spans="1:11" ht="11.15" customHeight="1" x14ac:dyDescent="0.3">
      <c r="A48" s="10" t="s">
        <v>1135</v>
      </c>
      <c r="B48" s="11" t="s">
        <v>24</v>
      </c>
      <c r="C48" s="10" t="s">
        <v>1066</v>
      </c>
      <c r="D48" s="12" t="s">
        <v>1</v>
      </c>
      <c r="E48" s="31">
        <v>3.919848524583164</v>
      </c>
      <c r="F48" s="31">
        <v>9.656368673369542</v>
      </c>
      <c r="G48" s="31">
        <v>85.618124147789885</v>
      </c>
      <c r="H48" s="53">
        <v>99.194341345742586</v>
      </c>
      <c r="I48" s="56">
        <v>8.2342607080001171E-2</v>
      </c>
      <c r="K48" s="52"/>
    </row>
    <row r="49" spans="1:11" ht="11.15" customHeight="1" x14ac:dyDescent="0.3">
      <c r="A49" s="10" t="s">
        <v>1136</v>
      </c>
      <c r="B49" s="11" t="s">
        <v>731</v>
      </c>
      <c r="C49" s="10" t="s">
        <v>1066</v>
      </c>
      <c r="D49" s="12" t="s">
        <v>1</v>
      </c>
      <c r="E49" s="31">
        <v>13.028078203822229</v>
      </c>
      <c r="F49" s="31">
        <v>16.702222370425503</v>
      </c>
      <c r="G49" s="31">
        <v>112.28164839565555</v>
      </c>
      <c r="H49" s="53">
        <v>142.01194896990327</v>
      </c>
      <c r="I49" s="56">
        <v>0.11788610071955291</v>
      </c>
      <c r="K49" s="52"/>
    </row>
    <row r="50" spans="1:11" ht="11.15" customHeight="1" x14ac:dyDescent="0.3">
      <c r="A50" s="10" t="s">
        <v>1137</v>
      </c>
      <c r="B50" s="11" t="s">
        <v>698</v>
      </c>
      <c r="C50" s="10" t="s">
        <v>1066</v>
      </c>
      <c r="D50" s="12" t="s">
        <v>1</v>
      </c>
      <c r="E50" s="31">
        <v>17.295839298155776</v>
      </c>
      <c r="F50" s="31">
        <v>5.0596651916858146</v>
      </c>
      <c r="G50" s="31">
        <v>30.037477392670592</v>
      </c>
      <c r="H50" s="53">
        <v>52.392981882512188</v>
      </c>
      <c r="I50" s="56">
        <v>4.3492145442694502E-2</v>
      </c>
      <c r="K50" s="52"/>
    </row>
    <row r="51" spans="1:11" ht="11.15" customHeight="1" x14ac:dyDescent="0.3">
      <c r="A51" s="10" t="s">
        <v>1138</v>
      </c>
      <c r="B51" s="11" t="s">
        <v>25</v>
      </c>
      <c r="C51" s="10" t="s">
        <v>1066</v>
      </c>
      <c r="D51" s="12" t="s">
        <v>1</v>
      </c>
      <c r="E51" s="31">
        <v>123.11449841093093</v>
      </c>
      <c r="F51" s="31">
        <v>24.031823581053146</v>
      </c>
      <c r="G51" s="31">
        <v>127.27734572377256</v>
      </c>
      <c r="H51" s="53">
        <v>274.42366771575666</v>
      </c>
      <c r="I51" s="56">
        <v>0.22780291635195382</v>
      </c>
      <c r="K51" s="52"/>
    </row>
    <row r="52" spans="1:11" ht="11.15" customHeight="1" x14ac:dyDescent="0.3">
      <c r="A52" s="10" t="s">
        <v>1139</v>
      </c>
      <c r="B52" s="11" t="s">
        <v>26</v>
      </c>
      <c r="C52" s="10" t="s">
        <v>1066</v>
      </c>
      <c r="D52" s="12" t="s">
        <v>1</v>
      </c>
      <c r="E52" s="31">
        <v>7.7195938876802863</v>
      </c>
      <c r="F52" s="31">
        <v>471.30669287844631</v>
      </c>
      <c r="G52" s="31">
        <v>632.73851963724326</v>
      </c>
      <c r="H52" s="53">
        <v>1111.7648064033699</v>
      </c>
      <c r="I52" s="56">
        <v>0.92289148127878951</v>
      </c>
      <c r="K52" s="52"/>
    </row>
    <row r="53" spans="1:11" ht="11.15" customHeight="1" x14ac:dyDescent="0.3">
      <c r="A53" s="10" t="s">
        <v>1140</v>
      </c>
      <c r="B53" s="11" t="s">
        <v>27</v>
      </c>
      <c r="C53" s="10" t="s">
        <v>1066</v>
      </c>
      <c r="D53" s="12" t="s">
        <v>1</v>
      </c>
      <c r="E53" s="31">
        <v>73.822058742815457</v>
      </c>
      <c r="F53" s="31">
        <v>20.672762655072543</v>
      </c>
      <c r="G53" s="31">
        <v>146.08668028281949</v>
      </c>
      <c r="H53" s="53">
        <v>240.5815016807075</v>
      </c>
      <c r="I53" s="56">
        <v>0.19971006203431371</v>
      </c>
      <c r="K53" s="52"/>
    </row>
    <row r="54" spans="1:11" ht="11.15" customHeight="1" x14ac:dyDescent="0.3">
      <c r="A54" s="10" t="s">
        <v>1141</v>
      </c>
      <c r="B54" s="11" t="s">
        <v>1046</v>
      </c>
      <c r="C54" s="10" t="s">
        <v>1066</v>
      </c>
      <c r="D54" s="12" t="s">
        <v>1</v>
      </c>
      <c r="E54" s="31">
        <v>154.35376933751056</v>
      </c>
      <c r="F54" s="31">
        <v>45.651718492802743</v>
      </c>
      <c r="G54" s="31">
        <v>186.57684350737699</v>
      </c>
      <c r="H54" s="53">
        <v>386.58233133769033</v>
      </c>
      <c r="I54" s="56">
        <v>0.32090738827993132</v>
      </c>
      <c r="K54" s="52"/>
    </row>
    <row r="55" spans="1:11" ht="11.15" customHeight="1" x14ac:dyDescent="0.3">
      <c r="A55" s="10" t="s">
        <v>1142</v>
      </c>
      <c r="B55" s="11" t="s">
        <v>732</v>
      </c>
      <c r="C55" s="10" t="s">
        <v>1066</v>
      </c>
      <c r="D55" s="12" t="s">
        <v>1</v>
      </c>
      <c r="E55" s="31">
        <v>100.29765296459922</v>
      </c>
      <c r="F55" s="31">
        <v>18.000770555180836</v>
      </c>
      <c r="G55" s="31">
        <v>82.362583732104142</v>
      </c>
      <c r="H55" s="53">
        <v>200.6610072518842</v>
      </c>
      <c r="I55" s="56">
        <v>0.16657150248952513</v>
      </c>
      <c r="K55" s="52"/>
    </row>
    <row r="56" spans="1:11" ht="11.15" customHeight="1" x14ac:dyDescent="0.3">
      <c r="A56" s="10" t="s">
        <v>1143</v>
      </c>
      <c r="B56" s="11" t="s">
        <v>28</v>
      </c>
      <c r="C56" s="10" t="s">
        <v>1066</v>
      </c>
      <c r="D56" s="12" t="s">
        <v>1</v>
      </c>
      <c r="E56" s="31">
        <v>493.42054028283712</v>
      </c>
      <c r="F56" s="31">
        <v>35.752342205566038</v>
      </c>
      <c r="G56" s="31">
        <v>358.69565816971868</v>
      </c>
      <c r="H56" s="53">
        <v>887.8685406581219</v>
      </c>
      <c r="I56" s="56">
        <v>0.73703206644905694</v>
      </c>
      <c r="K56" s="52"/>
    </row>
    <row r="57" spans="1:11" ht="11.15" customHeight="1" x14ac:dyDescent="0.3">
      <c r="A57" s="10" t="s">
        <v>1144</v>
      </c>
      <c r="B57" s="11" t="s">
        <v>793</v>
      </c>
      <c r="C57" s="10" t="s">
        <v>1066</v>
      </c>
      <c r="D57" s="12" t="s">
        <v>1</v>
      </c>
      <c r="E57" s="31">
        <v>46.62022076802289</v>
      </c>
      <c r="F57" s="31">
        <v>182.81833773380015</v>
      </c>
      <c r="G57" s="31">
        <v>98.782417488487582</v>
      </c>
      <c r="H57" s="53">
        <v>328.22097599031059</v>
      </c>
      <c r="I57" s="56">
        <v>0.27246081273107442</v>
      </c>
      <c r="K57" s="52"/>
    </row>
    <row r="58" spans="1:11" ht="11.15" customHeight="1" x14ac:dyDescent="0.3">
      <c r="A58" s="10" t="s">
        <v>1145</v>
      </c>
      <c r="B58" s="11" t="s">
        <v>29</v>
      </c>
      <c r="C58" s="10" t="s">
        <v>1066</v>
      </c>
      <c r="D58" s="12" t="s">
        <v>1</v>
      </c>
      <c r="E58" s="31">
        <v>15.141618502247001</v>
      </c>
      <c r="F58" s="31">
        <v>2741.8757812025192</v>
      </c>
      <c r="G58" s="31">
        <v>5980.5069563807747</v>
      </c>
      <c r="H58" s="53">
        <v>8737.5243560855415</v>
      </c>
      <c r="I58" s="56">
        <v>7.2531409064693753</v>
      </c>
      <c r="K58" s="52"/>
    </row>
    <row r="59" spans="1:11" ht="11.15" customHeight="1" x14ac:dyDescent="0.3">
      <c r="A59" s="10" t="s">
        <v>1146</v>
      </c>
      <c r="B59" s="11" t="s">
        <v>30</v>
      </c>
      <c r="C59" s="10" t="s">
        <v>1066</v>
      </c>
      <c r="D59" s="12" t="s">
        <v>1</v>
      </c>
      <c r="E59" s="31">
        <v>115.63188807694507</v>
      </c>
      <c r="F59" s="31">
        <v>28.805470360794416</v>
      </c>
      <c r="G59" s="31">
        <v>167.00207238298211</v>
      </c>
      <c r="H59" s="53">
        <v>311.43943082072155</v>
      </c>
      <c r="I59" s="56">
        <v>0.25853021788717739</v>
      </c>
      <c r="K59" s="52"/>
    </row>
    <row r="60" spans="1:11" ht="11.15" customHeight="1" x14ac:dyDescent="0.3">
      <c r="A60" s="10" t="s">
        <v>1147</v>
      </c>
      <c r="B60" s="11" t="s">
        <v>31</v>
      </c>
      <c r="C60" s="10" t="s">
        <v>1066</v>
      </c>
      <c r="D60" s="12" t="s">
        <v>1</v>
      </c>
      <c r="E60" s="31">
        <v>28.488924044043912</v>
      </c>
      <c r="F60" s="31">
        <v>17.652644460306412</v>
      </c>
      <c r="G60" s="31">
        <v>130.58445526562414</v>
      </c>
      <c r="H60" s="53">
        <v>176.72602376997446</v>
      </c>
      <c r="I60" s="56">
        <v>0.14670273867115635</v>
      </c>
      <c r="K60" s="52"/>
    </row>
    <row r="61" spans="1:11" ht="11.15" customHeight="1" x14ac:dyDescent="0.3">
      <c r="A61" s="10" t="s">
        <v>1148</v>
      </c>
      <c r="B61" s="11" t="s">
        <v>32</v>
      </c>
      <c r="C61" s="10" t="s">
        <v>1066</v>
      </c>
      <c r="D61" s="12" t="s">
        <v>1</v>
      </c>
      <c r="E61" s="31">
        <v>11.8264735251941</v>
      </c>
      <c r="F61" s="31">
        <v>4.1285469916433142</v>
      </c>
      <c r="G61" s="31">
        <v>33.675376611705111</v>
      </c>
      <c r="H61" s="53">
        <v>49.630397128542526</v>
      </c>
      <c r="I61" s="56">
        <v>4.1198885284552539E-2</v>
      </c>
      <c r="K61" s="52"/>
    </row>
    <row r="62" spans="1:11" ht="11.15" customHeight="1" x14ac:dyDescent="0.3">
      <c r="A62" s="10" t="s">
        <v>1149</v>
      </c>
      <c r="B62" s="11" t="s">
        <v>33</v>
      </c>
      <c r="C62" s="10" t="s">
        <v>1066</v>
      </c>
      <c r="D62" s="12" t="s">
        <v>1</v>
      </c>
      <c r="E62" s="31">
        <v>45.26768529039839</v>
      </c>
      <c r="F62" s="31">
        <v>1245.6182645539918</v>
      </c>
      <c r="G62" s="31">
        <v>607.52128074810082</v>
      </c>
      <c r="H62" s="53">
        <v>1898.407230592491</v>
      </c>
      <c r="I62" s="56">
        <v>1.575894335763135</v>
      </c>
      <c r="K62" s="52"/>
    </row>
    <row r="63" spans="1:11" ht="11.15" customHeight="1" x14ac:dyDescent="0.3">
      <c r="A63" s="10" t="s">
        <v>1150</v>
      </c>
      <c r="B63" s="11" t="s">
        <v>733</v>
      </c>
      <c r="C63" s="10" t="s">
        <v>1066</v>
      </c>
      <c r="D63" s="12" t="s">
        <v>1</v>
      </c>
      <c r="E63" s="31">
        <v>20.372075957303167</v>
      </c>
      <c r="F63" s="31">
        <v>25.135028164035432</v>
      </c>
      <c r="G63" s="31">
        <v>241.21587231666837</v>
      </c>
      <c r="H63" s="53">
        <v>286.72297643800698</v>
      </c>
      <c r="I63" s="56">
        <v>0.23801274416805793</v>
      </c>
      <c r="K63" s="52"/>
    </row>
    <row r="64" spans="1:11" ht="11.15" customHeight="1" x14ac:dyDescent="0.3">
      <c r="A64" s="10" t="s">
        <v>1151</v>
      </c>
      <c r="B64" s="11" t="s">
        <v>34</v>
      </c>
      <c r="C64" s="10" t="s">
        <v>1066</v>
      </c>
      <c r="D64" s="12" t="s">
        <v>1</v>
      </c>
      <c r="E64" s="31">
        <v>8.8961542204676984</v>
      </c>
      <c r="F64" s="31">
        <v>6.2215053452324165</v>
      </c>
      <c r="G64" s="31">
        <v>57.849140951203893</v>
      </c>
      <c r="H64" s="53">
        <v>72.966800516904016</v>
      </c>
      <c r="I64" s="56">
        <v>6.0570759413648027E-2</v>
      </c>
      <c r="K64" s="52"/>
    </row>
    <row r="65" spans="1:11" ht="11.15" customHeight="1" x14ac:dyDescent="0.3">
      <c r="A65" s="10" t="s">
        <v>1152</v>
      </c>
      <c r="B65" s="11" t="s">
        <v>35</v>
      </c>
      <c r="C65" s="10" t="s">
        <v>1066</v>
      </c>
      <c r="D65" s="12" t="s">
        <v>1</v>
      </c>
      <c r="E65" s="31">
        <v>7.2660189265630946</v>
      </c>
      <c r="F65" s="31">
        <v>5.4185670559096817</v>
      </c>
      <c r="G65" s="31">
        <v>44.397230202353782</v>
      </c>
      <c r="H65" s="53">
        <v>57.081816184826558</v>
      </c>
      <c r="I65" s="56">
        <v>4.7384412233125429E-2</v>
      </c>
      <c r="K65" s="52"/>
    </row>
    <row r="66" spans="1:11" ht="11.15" customHeight="1" x14ac:dyDescent="0.3">
      <c r="A66" s="10" t="s">
        <v>1153</v>
      </c>
      <c r="B66" s="11" t="s">
        <v>36</v>
      </c>
      <c r="C66" s="10" t="s">
        <v>1066</v>
      </c>
      <c r="D66" s="12" t="s">
        <v>1</v>
      </c>
      <c r="E66" s="31">
        <v>68.067289024560807</v>
      </c>
      <c r="F66" s="31">
        <v>713.47284207871428</v>
      </c>
      <c r="G66" s="31">
        <v>446.26317535522361</v>
      </c>
      <c r="H66" s="53">
        <v>1227.8033064584988</v>
      </c>
      <c r="I66" s="56">
        <v>1.0192166595758909</v>
      </c>
      <c r="K66" s="52"/>
    </row>
    <row r="67" spans="1:11" ht="11.15" customHeight="1" x14ac:dyDescent="0.3">
      <c r="A67" s="10" t="s">
        <v>1154</v>
      </c>
      <c r="B67" s="11" t="s">
        <v>734</v>
      </c>
      <c r="C67" s="10" t="s">
        <v>1066</v>
      </c>
      <c r="D67" s="12" t="s">
        <v>1</v>
      </c>
      <c r="E67" s="31">
        <v>5.8512057321454938</v>
      </c>
      <c r="F67" s="31">
        <v>26.252581806389909</v>
      </c>
      <c r="G67" s="31">
        <v>279.29411682970732</v>
      </c>
      <c r="H67" s="53">
        <v>311.39790436824273</v>
      </c>
      <c r="I67" s="56">
        <v>0.25849574619944304</v>
      </c>
      <c r="K67" s="52"/>
    </row>
    <row r="68" spans="1:11" ht="11.15" customHeight="1" x14ac:dyDescent="0.3">
      <c r="A68" s="10" t="s">
        <v>1155</v>
      </c>
      <c r="B68" s="11" t="s">
        <v>37</v>
      </c>
      <c r="C68" s="10" t="s">
        <v>1066</v>
      </c>
      <c r="D68" s="12" t="s">
        <v>1</v>
      </c>
      <c r="E68" s="31">
        <v>18.663971142959319</v>
      </c>
      <c r="F68" s="31">
        <v>5.1861097420921709</v>
      </c>
      <c r="G68" s="31">
        <v>37.283996186282955</v>
      </c>
      <c r="H68" s="53">
        <v>61.134077071334445</v>
      </c>
      <c r="I68" s="56">
        <v>5.074825054725219E-2</v>
      </c>
      <c r="K68" s="52"/>
    </row>
    <row r="69" spans="1:11" ht="11.15" customHeight="1" x14ac:dyDescent="0.3">
      <c r="A69" s="10" t="s">
        <v>1156</v>
      </c>
      <c r="B69" s="11" t="s">
        <v>38</v>
      </c>
      <c r="C69" s="10" t="s">
        <v>1066</v>
      </c>
      <c r="D69" s="12" t="s">
        <v>1</v>
      </c>
      <c r="E69" s="31">
        <v>16.965477653628803</v>
      </c>
      <c r="F69" s="31">
        <v>5.6026302001540671</v>
      </c>
      <c r="G69" s="31">
        <v>39.354861109738096</v>
      </c>
      <c r="H69" s="53">
        <v>61.922968963520965</v>
      </c>
      <c r="I69" s="56">
        <v>5.1403120716514122E-2</v>
      </c>
      <c r="K69" s="52"/>
    </row>
    <row r="70" spans="1:11" ht="11.15" customHeight="1" x14ac:dyDescent="0.3">
      <c r="A70" s="10" t="s">
        <v>1157</v>
      </c>
      <c r="B70" s="11" t="s">
        <v>735</v>
      </c>
      <c r="C70" s="10" t="s">
        <v>1066</v>
      </c>
      <c r="D70" s="12" t="s">
        <v>1</v>
      </c>
      <c r="E70" s="31">
        <v>0.29122929618501486</v>
      </c>
      <c r="F70" s="31">
        <v>2864.0491164948407</v>
      </c>
      <c r="G70" s="31">
        <v>4364.8366802335395</v>
      </c>
      <c r="H70" s="53">
        <v>7229.1770260245648</v>
      </c>
      <c r="I70" s="56">
        <v>6.0010407377059627</v>
      </c>
      <c r="K70" s="52"/>
    </row>
    <row r="71" spans="1:11" ht="11.15" customHeight="1" x14ac:dyDescent="0.3">
      <c r="A71" s="10" t="s">
        <v>1158</v>
      </c>
      <c r="B71" s="11" t="s">
        <v>39</v>
      </c>
      <c r="C71" s="10" t="s">
        <v>1066</v>
      </c>
      <c r="D71" s="12" t="s">
        <v>1</v>
      </c>
      <c r="E71" s="31">
        <v>49.180415514068166</v>
      </c>
      <c r="F71" s="31">
        <v>19.156833244351137</v>
      </c>
      <c r="G71" s="31">
        <v>155.02477141476368</v>
      </c>
      <c r="H71" s="53">
        <v>223.362020173183</v>
      </c>
      <c r="I71" s="56">
        <v>0.18541593012457758</v>
      </c>
      <c r="K71" s="52"/>
    </row>
    <row r="72" spans="1:11" ht="11.15" customHeight="1" x14ac:dyDescent="0.3">
      <c r="A72" s="10" t="s">
        <v>1159</v>
      </c>
      <c r="B72" s="11" t="s">
        <v>736</v>
      </c>
      <c r="C72" s="10" t="s">
        <v>1066</v>
      </c>
      <c r="D72" s="12" t="s">
        <v>1</v>
      </c>
      <c r="E72" s="31">
        <v>47.66855216572251</v>
      </c>
      <c r="F72" s="31">
        <v>16.482617174591809</v>
      </c>
      <c r="G72" s="31">
        <v>118.90905449750879</v>
      </c>
      <c r="H72" s="53">
        <v>183.06022383782312</v>
      </c>
      <c r="I72" s="56">
        <v>0.15196084654582862</v>
      </c>
      <c r="K72" s="52"/>
    </row>
    <row r="73" spans="1:11" ht="11.15" customHeight="1" x14ac:dyDescent="0.3">
      <c r="A73" s="10" t="s">
        <v>1160</v>
      </c>
      <c r="B73" s="11" t="s">
        <v>737</v>
      </c>
      <c r="C73" s="10" t="s">
        <v>1066</v>
      </c>
      <c r="D73" s="12" t="s">
        <v>1</v>
      </c>
      <c r="E73" s="31">
        <v>59.135068914710125</v>
      </c>
      <c r="F73" s="31">
        <v>15.693636799448322</v>
      </c>
      <c r="G73" s="31">
        <v>103.40752432419823</v>
      </c>
      <c r="H73" s="53">
        <v>178.23623003835667</v>
      </c>
      <c r="I73" s="56">
        <v>0.14795638197056304</v>
      </c>
      <c r="K73" s="52"/>
    </row>
    <row r="74" spans="1:11" ht="11.15" customHeight="1" x14ac:dyDescent="0.3">
      <c r="A74" s="10" t="s">
        <v>1161</v>
      </c>
      <c r="B74" s="11" t="s">
        <v>40</v>
      </c>
      <c r="C74" s="10" t="s">
        <v>1066</v>
      </c>
      <c r="D74" s="12" t="s">
        <v>1</v>
      </c>
      <c r="E74" s="31">
        <v>40.320797809504043</v>
      </c>
      <c r="F74" s="31">
        <v>92.304400283288814</v>
      </c>
      <c r="G74" s="31">
        <v>603.1183636260655</v>
      </c>
      <c r="H74" s="53">
        <v>735.74356171885836</v>
      </c>
      <c r="I74" s="56">
        <v>0.61075099841727787</v>
      </c>
      <c r="K74" s="52"/>
    </row>
    <row r="75" spans="1:11" ht="11.15" customHeight="1" x14ac:dyDescent="0.3">
      <c r="A75" s="10" t="s">
        <v>1162</v>
      </c>
      <c r="B75" s="11" t="s">
        <v>41</v>
      </c>
      <c r="C75" s="10" t="s">
        <v>1066</v>
      </c>
      <c r="D75" s="12" t="s">
        <v>1</v>
      </c>
      <c r="E75" s="31">
        <v>5.7158748073790751</v>
      </c>
      <c r="F75" s="31">
        <v>912.4394270889477</v>
      </c>
      <c r="G75" s="31">
        <v>818.16786486946387</v>
      </c>
      <c r="H75" s="53">
        <v>1736.3231667657906</v>
      </c>
      <c r="I75" s="56">
        <v>1.4413460923800494</v>
      </c>
      <c r="K75" s="52"/>
    </row>
    <row r="76" spans="1:11" ht="11.15" customHeight="1" x14ac:dyDescent="0.3">
      <c r="A76" s="10" t="s">
        <v>1163</v>
      </c>
      <c r="B76" s="11" t="s">
        <v>42</v>
      </c>
      <c r="C76" s="10" t="s">
        <v>1066</v>
      </c>
      <c r="D76" s="12" t="s">
        <v>1</v>
      </c>
      <c r="E76" s="31">
        <v>4.9955087885180589</v>
      </c>
      <c r="F76" s="31">
        <v>49.384517902893357</v>
      </c>
      <c r="G76" s="31">
        <v>105.58496612536506</v>
      </c>
      <c r="H76" s="53">
        <v>159.96499281677649</v>
      </c>
      <c r="I76" s="56">
        <v>0.13278917296457632</v>
      </c>
      <c r="K76" s="52"/>
    </row>
    <row r="77" spans="1:11" ht="11.15" customHeight="1" x14ac:dyDescent="0.3">
      <c r="A77" s="10" t="s">
        <v>1164</v>
      </c>
      <c r="B77" s="11" t="s">
        <v>697</v>
      </c>
      <c r="C77" s="10" t="s">
        <v>1066</v>
      </c>
      <c r="D77" s="12" t="s">
        <v>1</v>
      </c>
      <c r="E77" s="31">
        <v>20.722064998994259</v>
      </c>
      <c r="F77" s="31">
        <v>30.257270931200619</v>
      </c>
      <c r="G77" s="31">
        <v>172.94776788797532</v>
      </c>
      <c r="H77" s="53">
        <v>223.9271038181702</v>
      </c>
      <c r="I77" s="56">
        <v>0.1858850139444331</v>
      </c>
      <c r="K77" s="52"/>
    </row>
    <row r="78" spans="1:11" ht="11.15" customHeight="1" x14ac:dyDescent="0.3">
      <c r="A78" s="10" t="s">
        <v>1165</v>
      </c>
      <c r="B78" s="11" t="s">
        <v>43</v>
      </c>
      <c r="C78" s="10" t="s">
        <v>1066</v>
      </c>
      <c r="D78" s="12" t="s">
        <v>1</v>
      </c>
      <c r="E78" s="31">
        <v>26.193953681489148</v>
      </c>
      <c r="F78" s="31">
        <v>8.3772660936455559</v>
      </c>
      <c r="G78" s="31">
        <v>62.450422648898559</v>
      </c>
      <c r="H78" s="53">
        <v>97.021642424033274</v>
      </c>
      <c r="I78" s="56">
        <v>8.0539019383502691E-2</v>
      </c>
      <c r="K78" s="52"/>
    </row>
    <row r="79" spans="1:11" ht="11.15" customHeight="1" x14ac:dyDescent="0.3">
      <c r="A79" s="10" t="s">
        <v>1166</v>
      </c>
      <c r="B79" s="11" t="s">
        <v>44</v>
      </c>
      <c r="C79" s="10" t="s">
        <v>1066</v>
      </c>
      <c r="D79" s="12" t="s">
        <v>1</v>
      </c>
      <c r="E79" s="31">
        <v>18.789047714680539</v>
      </c>
      <c r="F79" s="31">
        <v>7.9312307638429047</v>
      </c>
      <c r="G79" s="31">
        <v>62.751343692788758</v>
      </c>
      <c r="H79" s="53">
        <v>89.471622171312205</v>
      </c>
      <c r="I79" s="56">
        <v>7.4271642205716276E-2</v>
      </c>
      <c r="K79" s="52"/>
    </row>
    <row r="80" spans="1:11" ht="11.15" customHeight="1" x14ac:dyDescent="0.3">
      <c r="A80" s="13" t="s">
        <v>1167</v>
      </c>
      <c r="B80" s="14" t="s">
        <v>45</v>
      </c>
      <c r="C80" s="13" t="s">
        <v>1066</v>
      </c>
      <c r="D80" s="15" t="s">
        <v>1</v>
      </c>
      <c r="E80" s="31">
        <v>149.98189068344323</v>
      </c>
      <c r="F80" s="31">
        <v>275.67898793001621</v>
      </c>
      <c r="G80" s="31">
        <v>496.91758465552971</v>
      </c>
      <c r="H80" s="53">
        <v>922.57846326898914</v>
      </c>
      <c r="I80" s="56">
        <v>0.7658452576104553</v>
      </c>
      <c r="K80" s="52"/>
    </row>
    <row r="81" spans="1:11" ht="11.15" customHeight="1" x14ac:dyDescent="0.3">
      <c r="A81" s="10" t="s">
        <v>1168</v>
      </c>
      <c r="B81" s="11" t="s">
        <v>46</v>
      </c>
      <c r="C81" s="10" t="s">
        <v>1066</v>
      </c>
      <c r="D81" s="12" t="s">
        <v>1</v>
      </c>
      <c r="E81" s="31">
        <v>15.338788661019548</v>
      </c>
      <c r="F81" s="31">
        <v>40.901970934936081</v>
      </c>
      <c r="G81" s="31">
        <v>45.51120041903043</v>
      </c>
      <c r="H81" s="53">
        <v>101.75196001498605</v>
      </c>
      <c r="I81" s="56">
        <v>8.446572203076172E-2</v>
      </c>
      <c r="K81" s="52"/>
    </row>
    <row r="82" spans="1:11" ht="11.15" customHeight="1" x14ac:dyDescent="0.3">
      <c r="A82" s="10" t="s">
        <v>1169</v>
      </c>
      <c r="B82" s="11" t="s">
        <v>738</v>
      </c>
      <c r="C82" s="10" t="s">
        <v>1066</v>
      </c>
      <c r="D82" s="12" t="s">
        <v>1</v>
      </c>
      <c r="E82" s="31">
        <v>0.87583020815654289</v>
      </c>
      <c r="F82" s="31">
        <v>3.1844959313635575</v>
      </c>
      <c r="G82" s="31">
        <v>34.22137394714705</v>
      </c>
      <c r="H82" s="53">
        <v>38.281700086667151</v>
      </c>
      <c r="I82" s="56">
        <v>3.1778173490802385E-2</v>
      </c>
      <c r="K82" s="52"/>
    </row>
    <row r="83" spans="1:11" ht="11.15" customHeight="1" x14ac:dyDescent="0.3">
      <c r="A83" s="10" t="s">
        <v>1170</v>
      </c>
      <c r="B83" s="11" t="s">
        <v>739</v>
      </c>
      <c r="C83" s="10" t="s">
        <v>1066</v>
      </c>
      <c r="D83" s="12" t="s">
        <v>1</v>
      </c>
      <c r="E83" s="31">
        <v>49.578640463604266</v>
      </c>
      <c r="F83" s="31">
        <v>12.976803318702146</v>
      </c>
      <c r="G83" s="31">
        <v>106.04196352654661</v>
      </c>
      <c r="H83" s="53">
        <v>168.59740730885301</v>
      </c>
      <c r="I83" s="56">
        <v>0.13995506070604752</v>
      </c>
      <c r="K83" s="52"/>
    </row>
    <row r="84" spans="1:11" ht="11.15" customHeight="1" x14ac:dyDescent="0.3">
      <c r="A84" s="10" t="s">
        <v>1171</v>
      </c>
      <c r="B84" s="11" t="s">
        <v>47</v>
      </c>
      <c r="C84" s="10" t="s">
        <v>1066</v>
      </c>
      <c r="D84" s="12" t="s">
        <v>1</v>
      </c>
      <c r="E84" s="31">
        <v>22.730038210500922</v>
      </c>
      <c r="F84" s="31">
        <v>12.861897601126993</v>
      </c>
      <c r="G84" s="31">
        <v>64.1383321827213</v>
      </c>
      <c r="H84" s="53">
        <v>99.730267994349219</v>
      </c>
      <c r="I84" s="56">
        <v>8.2787487270254201E-2</v>
      </c>
      <c r="K84" s="52"/>
    </row>
    <row r="85" spans="1:11" ht="11.15" customHeight="1" x14ac:dyDescent="0.3">
      <c r="A85" s="10" t="s">
        <v>1172</v>
      </c>
      <c r="B85" s="11" t="s">
        <v>740</v>
      </c>
      <c r="C85" s="10" t="s">
        <v>1066</v>
      </c>
      <c r="D85" s="12" t="s">
        <v>1</v>
      </c>
      <c r="E85" s="31">
        <v>97.105566771732072</v>
      </c>
      <c r="F85" s="31">
        <v>39.335488369528562</v>
      </c>
      <c r="G85" s="31">
        <v>318.52453393226489</v>
      </c>
      <c r="H85" s="53">
        <v>454.96558907352551</v>
      </c>
      <c r="I85" s="56">
        <v>0.37767328486435381</v>
      </c>
      <c r="K85" s="52"/>
    </row>
    <row r="86" spans="1:11" ht="11.15" customHeight="1" x14ac:dyDescent="0.3">
      <c r="A86" s="10" t="s">
        <v>1173</v>
      </c>
      <c r="B86" s="11" t="s">
        <v>741</v>
      </c>
      <c r="C86" s="10" t="s">
        <v>1066</v>
      </c>
      <c r="D86" s="12" t="s">
        <v>1</v>
      </c>
      <c r="E86" s="31">
        <v>112.90207165652852</v>
      </c>
      <c r="F86" s="31">
        <v>18.208434978778939</v>
      </c>
      <c r="G86" s="31">
        <v>159.85187904951539</v>
      </c>
      <c r="H86" s="53">
        <v>290.96238568482283</v>
      </c>
      <c r="I86" s="56">
        <v>0.24153193694786729</v>
      </c>
      <c r="K86" s="52"/>
    </row>
    <row r="87" spans="1:11" ht="11.15" customHeight="1" x14ac:dyDescent="0.3">
      <c r="A87" s="10" t="s">
        <v>1174</v>
      </c>
      <c r="B87" s="11" t="s">
        <v>48</v>
      </c>
      <c r="C87" s="10" t="s">
        <v>1066</v>
      </c>
      <c r="D87" s="12" t="s">
        <v>1</v>
      </c>
      <c r="E87" s="31">
        <v>6.1834883272331682</v>
      </c>
      <c r="F87" s="31">
        <v>2.9210912705336627</v>
      </c>
      <c r="G87" s="31">
        <v>25.441641857085703</v>
      </c>
      <c r="H87" s="53">
        <v>34.546221454852535</v>
      </c>
      <c r="I87" s="56">
        <v>2.8677300547222395E-2</v>
      </c>
      <c r="K87" s="52"/>
    </row>
    <row r="88" spans="1:11" ht="11.15" customHeight="1" x14ac:dyDescent="0.3">
      <c r="A88" s="10" t="s">
        <v>1175</v>
      </c>
      <c r="B88" s="11" t="s">
        <v>49</v>
      </c>
      <c r="C88" s="10" t="s">
        <v>1066</v>
      </c>
      <c r="D88" s="12" t="s">
        <v>1</v>
      </c>
      <c r="E88" s="31">
        <v>195.28071746378035</v>
      </c>
      <c r="F88" s="31">
        <v>32.122869759663978</v>
      </c>
      <c r="G88" s="31">
        <v>133.04066677515706</v>
      </c>
      <c r="H88" s="53">
        <v>360.44425399860143</v>
      </c>
      <c r="I88" s="56">
        <v>0.29920980550494719</v>
      </c>
      <c r="K88" s="52"/>
    </row>
    <row r="89" spans="1:11" ht="11.15" customHeight="1" x14ac:dyDescent="0.3">
      <c r="A89" s="10" t="s">
        <v>1176</v>
      </c>
      <c r="B89" s="11" t="s">
        <v>50</v>
      </c>
      <c r="C89" s="10" t="s">
        <v>1066</v>
      </c>
      <c r="D89" s="12" t="s">
        <v>1</v>
      </c>
      <c r="E89" s="31">
        <v>19.409339127997249</v>
      </c>
      <c r="F89" s="31">
        <v>6.4042334182871166</v>
      </c>
      <c r="G89" s="31">
        <v>49.992052888319847</v>
      </c>
      <c r="H89" s="53">
        <v>75.80562543460421</v>
      </c>
      <c r="I89" s="56">
        <v>6.292730759568943E-2</v>
      </c>
      <c r="K89" s="52"/>
    </row>
    <row r="90" spans="1:11" ht="11.15" customHeight="1" x14ac:dyDescent="0.3">
      <c r="A90" s="10" t="s">
        <v>1177</v>
      </c>
      <c r="B90" s="11" t="s">
        <v>51</v>
      </c>
      <c r="C90" s="10" t="s">
        <v>1066</v>
      </c>
      <c r="D90" s="12" t="s">
        <v>1</v>
      </c>
      <c r="E90" s="31">
        <v>19.392015626211219</v>
      </c>
      <c r="F90" s="31">
        <v>8.180472192580023</v>
      </c>
      <c r="G90" s="31">
        <v>54.76492488032018</v>
      </c>
      <c r="H90" s="53">
        <v>82.337412699111425</v>
      </c>
      <c r="I90" s="56">
        <v>6.8349435359780455E-2</v>
      </c>
      <c r="K90" s="52"/>
    </row>
    <row r="91" spans="1:11" ht="11.15" customHeight="1" x14ac:dyDescent="0.3">
      <c r="A91" s="10" t="s">
        <v>1178</v>
      </c>
      <c r="B91" s="11" t="s">
        <v>794</v>
      </c>
      <c r="C91" s="10" t="s">
        <v>1066</v>
      </c>
      <c r="D91" s="12" t="s">
        <v>1</v>
      </c>
      <c r="E91" s="31">
        <v>101.83724441750989</v>
      </c>
      <c r="F91" s="31">
        <v>52.3488802773931</v>
      </c>
      <c r="G91" s="31">
        <v>430.56992940350369</v>
      </c>
      <c r="H91" s="53">
        <v>584.75605409840671</v>
      </c>
      <c r="I91" s="56">
        <v>0.4854141612014809</v>
      </c>
      <c r="K91" s="52"/>
    </row>
    <row r="92" spans="1:11" ht="11.15" customHeight="1" x14ac:dyDescent="0.3">
      <c r="A92" s="10" t="s">
        <v>1179</v>
      </c>
      <c r="B92" s="11" t="s">
        <v>52</v>
      </c>
      <c r="C92" s="10" t="s">
        <v>1066</v>
      </c>
      <c r="D92" s="12" t="s">
        <v>1</v>
      </c>
      <c r="E92" s="31">
        <v>102.9239159462701</v>
      </c>
      <c r="F92" s="31">
        <v>44.307835741364144</v>
      </c>
      <c r="G92" s="31">
        <v>240.10513836615465</v>
      </c>
      <c r="H92" s="53">
        <v>387.33689005378892</v>
      </c>
      <c r="I92" s="56">
        <v>0.32153375800057832</v>
      </c>
      <c r="K92" s="52"/>
    </row>
    <row r="93" spans="1:11" ht="11.15" customHeight="1" x14ac:dyDescent="0.3">
      <c r="A93" s="10" t="s">
        <v>1180</v>
      </c>
      <c r="B93" s="11" t="s">
        <v>53</v>
      </c>
      <c r="C93" s="10" t="s">
        <v>1066</v>
      </c>
      <c r="D93" s="12" t="s">
        <v>1</v>
      </c>
      <c r="E93" s="31">
        <v>24.162442591909134</v>
      </c>
      <c r="F93" s="31">
        <v>20.277580576931474</v>
      </c>
      <c r="G93" s="31">
        <v>128.57917551321825</v>
      </c>
      <c r="H93" s="53">
        <v>173.01919868205886</v>
      </c>
      <c r="I93" s="56">
        <v>0.14362565143424788</v>
      </c>
      <c r="K93" s="52"/>
    </row>
    <row r="94" spans="1:11" ht="11.15" customHeight="1" x14ac:dyDescent="0.3">
      <c r="A94" s="10" t="s">
        <v>1181</v>
      </c>
      <c r="B94" s="11" t="s">
        <v>54</v>
      </c>
      <c r="C94" s="10" t="s">
        <v>1066</v>
      </c>
      <c r="D94" s="12" t="s">
        <v>1</v>
      </c>
      <c r="E94" s="31">
        <v>324.75303478326003</v>
      </c>
      <c r="F94" s="31">
        <v>20.634638450224479</v>
      </c>
      <c r="G94" s="31">
        <v>183.63464839545711</v>
      </c>
      <c r="H94" s="53">
        <v>529.02232162894165</v>
      </c>
      <c r="I94" s="56">
        <v>0.43914881207396195</v>
      </c>
      <c r="K94" s="52"/>
    </row>
    <row r="95" spans="1:11" ht="11.15" customHeight="1" x14ac:dyDescent="0.3">
      <c r="A95" s="10" t="s">
        <v>1182</v>
      </c>
      <c r="B95" s="11" t="s">
        <v>55</v>
      </c>
      <c r="C95" s="10" t="s">
        <v>1066</v>
      </c>
      <c r="D95" s="12" t="s">
        <v>1</v>
      </c>
      <c r="E95" s="31">
        <v>44.676772601788059</v>
      </c>
      <c r="F95" s="31">
        <v>48.101290783377067</v>
      </c>
      <c r="G95" s="31">
        <v>330.26342876112113</v>
      </c>
      <c r="H95" s="53">
        <v>423.04149214628626</v>
      </c>
      <c r="I95" s="56">
        <v>0.35117264648115071</v>
      </c>
      <c r="K95" s="52"/>
    </row>
    <row r="96" spans="1:11" ht="11.15" customHeight="1" x14ac:dyDescent="0.3">
      <c r="A96" s="10" t="s">
        <v>1183</v>
      </c>
      <c r="B96" s="11" t="s">
        <v>56</v>
      </c>
      <c r="C96" s="10" t="s">
        <v>1066</v>
      </c>
      <c r="D96" s="12" t="s">
        <v>1</v>
      </c>
      <c r="E96" s="31">
        <v>51.846554197091081</v>
      </c>
      <c r="F96" s="31">
        <v>1641.5056814587281</v>
      </c>
      <c r="G96" s="31">
        <v>1485.1485426653073</v>
      </c>
      <c r="H96" s="53">
        <v>3178.5007783211267</v>
      </c>
      <c r="I96" s="56">
        <v>2.6385178543655678</v>
      </c>
      <c r="K96" s="52"/>
    </row>
    <row r="97" spans="1:11" ht="11.15" customHeight="1" x14ac:dyDescent="0.3">
      <c r="A97" s="10" t="s">
        <v>1184</v>
      </c>
      <c r="B97" s="11" t="s">
        <v>57</v>
      </c>
      <c r="C97" s="10" t="s">
        <v>1066</v>
      </c>
      <c r="D97" s="12" t="s">
        <v>1</v>
      </c>
      <c r="E97" s="31">
        <v>27.553865870280887</v>
      </c>
      <c r="F97" s="31">
        <v>7.7108661491076989</v>
      </c>
      <c r="G97" s="31">
        <v>54.506536565886968</v>
      </c>
      <c r="H97" s="53">
        <v>89.77126858527555</v>
      </c>
      <c r="I97" s="56">
        <v>7.4520382875730054E-2</v>
      </c>
      <c r="K97" s="52"/>
    </row>
    <row r="98" spans="1:11" ht="11.15" customHeight="1" x14ac:dyDescent="0.3">
      <c r="A98" s="10" t="s">
        <v>1185</v>
      </c>
      <c r="B98" s="11" t="s">
        <v>58</v>
      </c>
      <c r="C98" s="10" t="s">
        <v>1066</v>
      </c>
      <c r="D98" s="12" t="s">
        <v>1</v>
      </c>
      <c r="E98" s="31">
        <v>7.6166026320998306</v>
      </c>
      <c r="F98" s="31">
        <v>1280.4786096933544</v>
      </c>
      <c r="G98" s="31">
        <v>1819.4702967845499</v>
      </c>
      <c r="H98" s="53">
        <v>3107.5655091100043</v>
      </c>
      <c r="I98" s="56">
        <v>2.5796334974403403</v>
      </c>
      <c r="K98" s="52"/>
    </row>
    <row r="99" spans="1:11" ht="11.15" customHeight="1" x14ac:dyDescent="0.3">
      <c r="A99" s="10" t="s">
        <v>1186</v>
      </c>
      <c r="B99" s="11" t="s">
        <v>59</v>
      </c>
      <c r="C99" s="10" t="s">
        <v>1066</v>
      </c>
      <c r="D99" s="12" t="s">
        <v>1</v>
      </c>
      <c r="E99" s="31">
        <v>107.6169572997383</v>
      </c>
      <c r="F99" s="31">
        <v>21.090177429376972</v>
      </c>
      <c r="G99" s="31">
        <v>119.64348227994518</v>
      </c>
      <c r="H99" s="53">
        <v>248.35061700906044</v>
      </c>
      <c r="I99" s="56">
        <v>0.20615931309201263</v>
      </c>
      <c r="K99" s="52"/>
    </row>
    <row r="100" spans="1:11" ht="11.15" customHeight="1" x14ac:dyDescent="0.3">
      <c r="A100" s="10" t="s">
        <v>1187</v>
      </c>
      <c r="B100" s="11" t="s">
        <v>1047</v>
      </c>
      <c r="C100" s="10" t="s">
        <v>1066</v>
      </c>
      <c r="D100" s="12" t="s">
        <v>1</v>
      </c>
      <c r="E100" s="31">
        <v>2.493498332759152</v>
      </c>
      <c r="F100" s="31">
        <v>4.4876263320860135</v>
      </c>
      <c r="G100" s="31">
        <v>45.489904372472658</v>
      </c>
      <c r="H100" s="53">
        <v>52.47102903731782</v>
      </c>
      <c r="I100" s="56">
        <v>4.3556933475103247E-2</v>
      </c>
      <c r="K100" s="52"/>
    </row>
    <row r="101" spans="1:11" ht="11.15" customHeight="1" x14ac:dyDescent="0.3">
      <c r="A101" s="10" t="s">
        <v>1188</v>
      </c>
      <c r="B101" s="11" t="s">
        <v>60</v>
      </c>
      <c r="C101" s="10" t="s">
        <v>1066</v>
      </c>
      <c r="D101" s="12" t="s">
        <v>1</v>
      </c>
      <c r="E101" s="31">
        <v>18.887952215189266</v>
      </c>
      <c r="F101" s="31">
        <v>57.873081293661471</v>
      </c>
      <c r="G101" s="31">
        <v>611.21433177031656</v>
      </c>
      <c r="H101" s="53">
        <v>687.97536527916736</v>
      </c>
      <c r="I101" s="56">
        <v>0.57109795191290069</v>
      </c>
      <c r="K101" s="52"/>
    </row>
    <row r="102" spans="1:11" ht="11.15" customHeight="1" x14ac:dyDescent="0.3">
      <c r="A102" s="10" t="s">
        <v>1189</v>
      </c>
      <c r="B102" s="11" t="s">
        <v>61</v>
      </c>
      <c r="C102" s="10" t="s">
        <v>1066</v>
      </c>
      <c r="D102" s="12" t="s">
        <v>1</v>
      </c>
      <c r="E102" s="31">
        <v>5.1274856225270193</v>
      </c>
      <c r="F102" s="31">
        <v>5.9982135465564808</v>
      </c>
      <c r="G102" s="31">
        <v>59.245138924353981</v>
      </c>
      <c r="H102" s="53">
        <v>70.370838093437484</v>
      </c>
      <c r="I102" s="56">
        <v>5.8415814777392057E-2</v>
      </c>
      <c r="K102" s="52"/>
    </row>
    <row r="103" spans="1:11" ht="11.15" customHeight="1" x14ac:dyDescent="0.3">
      <c r="A103" s="10" t="s">
        <v>1190</v>
      </c>
      <c r="B103" s="11" t="s">
        <v>742</v>
      </c>
      <c r="C103" s="10" t="s">
        <v>1066</v>
      </c>
      <c r="D103" s="12" t="s">
        <v>1</v>
      </c>
      <c r="E103" s="31">
        <v>16.305743160086852</v>
      </c>
      <c r="F103" s="31">
        <v>14.420139689344603</v>
      </c>
      <c r="G103" s="31">
        <v>138.8364523858375</v>
      </c>
      <c r="H103" s="53">
        <v>169.56233523526896</v>
      </c>
      <c r="I103" s="56">
        <v>0.14075606084403369</v>
      </c>
      <c r="K103" s="52"/>
    </row>
    <row r="104" spans="1:11" ht="11.15" customHeight="1" x14ac:dyDescent="0.3">
      <c r="A104" s="10" t="s">
        <v>1191</v>
      </c>
      <c r="B104" s="11" t="s">
        <v>743</v>
      </c>
      <c r="C104" s="10" t="s">
        <v>1066</v>
      </c>
      <c r="D104" s="12" t="s">
        <v>1</v>
      </c>
      <c r="E104" s="31">
        <v>4.8575722777000117</v>
      </c>
      <c r="F104" s="31">
        <v>3.0791834545811376</v>
      </c>
      <c r="G104" s="31">
        <v>26.011647742804346</v>
      </c>
      <c r="H104" s="53">
        <v>33.948403475085499</v>
      </c>
      <c r="I104" s="56">
        <v>2.818104349923475E-2</v>
      </c>
      <c r="K104" s="52"/>
    </row>
    <row r="105" spans="1:11" ht="11.15" customHeight="1" x14ac:dyDescent="0.3">
      <c r="A105" s="10" t="s">
        <v>1192</v>
      </c>
      <c r="B105" s="11" t="s">
        <v>1048</v>
      </c>
      <c r="C105" s="10" t="s">
        <v>1066</v>
      </c>
      <c r="D105" s="12" t="s">
        <v>1</v>
      </c>
      <c r="E105" s="31">
        <v>50.459926667507574</v>
      </c>
      <c r="F105" s="31">
        <v>15.924423210646786</v>
      </c>
      <c r="G105" s="31">
        <v>121.73877643796402</v>
      </c>
      <c r="H105" s="53">
        <v>188.12312631611837</v>
      </c>
      <c r="I105" s="56">
        <v>0.15616363254953369</v>
      </c>
      <c r="K105" s="52"/>
    </row>
    <row r="106" spans="1:11" ht="11.15" customHeight="1" x14ac:dyDescent="0.3">
      <c r="A106" s="10" t="s">
        <v>1193</v>
      </c>
      <c r="B106" s="11" t="s">
        <v>62</v>
      </c>
      <c r="C106" s="10" t="s">
        <v>1066</v>
      </c>
      <c r="D106" s="12" t="s">
        <v>1</v>
      </c>
      <c r="E106" s="31">
        <v>7.8419802954245368</v>
      </c>
      <c r="F106" s="31">
        <v>10.822146275908457</v>
      </c>
      <c r="G106" s="31">
        <v>91.122585597314696</v>
      </c>
      <c r="H106" s="53">
        <v>109.78671216864768</v>
      </c>
      <c r="I106" s="56">
        <v>9.1135481924303749E-2</v>
      </c>
      <c r="K106" s="52"/>
    </row>
    <row r="107" spans="1:11" ht="11.15" customHeight="1" x14ac:dyDescent="0.3">
      <c r="A107" s="10" t="s">
        <v>1194</v>
      </c>
      <c r="B107" s="11" t="s">
        <v>699</v>
      </c>
      <c r="C107" s="10" t="s">
        <v>1066</v>
      </c>
      <c r="D107" s="12" t="s">
        <v>1</v>
      </c>
      <c r="E107" s="31">
        <v>56.262408927797203</v>
      </c>
      <c r="F107" s="31">
        <v>459.98690893684045</v>
      </c>
      <c r="G107" s="31">
        <v>218.8224678795788</v>
      </c>
      <c r="H107" s="53">
        <v>735.07178574421641</v>
      </c>
      <c r="I107" s="56">
        <v>0.61019334780560708</v>
      </c>
      <c r="K107" s="52"/>
    </row>
    <row r="108" spans="1:11" ht="11.15" customHeight="1" x14ac:dyDescent="0.3">
      <c r="A108" s="10" t="s">
        <v>1195</v>
      </c>
      <c r="B108" s="11" t="s">
        <v>700</v>
      </c>
      <c r="C108" s="10" t="s">
        <v>1066</v>
      </c>
      <c r="D108" s="12" t="s">
        <v>1</v>
      </c>
      <c r="E108" s="31">
        <v>56.136457022743414</v>
      </c>
      <c r="F108" s="31">
        <v>22.589212600133983</v>
      </c>
      <c r="G108" s="31">
        <v>189.13562537131665</v>
      </c>
      <c r="H108" s="53">
        <v>267.86129499419405</v>
      </c>
      <c r="I108" s="56">
        <v>0.22235539917311889</v>
      </c>
      <c r="K108" s="52"/>
    </row>
    <row r="109" spans="1:11" ht="11.15" customHeight="1" x14ac:dyDescent="0.3">
      <c r="A109" s="10" t="s">
        <v>1196</v>
      </c>
      <c r="B109" s="11" t="s">
        <v>64</v>
      </c>
      <c r="C109" s="10" t="s">
        <v>1066</v>
      </c>
      <c r="D109" s="12" t="s">
        <v>1</v>
      </c>
      <c r="E109" s="31">
        <v>8.4797423680696422</v>
      </c>
      <c r="F109" s="31">
        <v>17.072389045642659</v>
      </c>
      <c r="G109" s="31">
        <v>159.95244890382378</v>
      </c>
      <c r="H109" s="53">
        <v>185.50458031753607</v>
      </c>
      <c r="I109" s="56">
        <v>0.15398994097240398</v>
      </c>
      <c r="K109" s="52"/>
    </row>
    <row r="110" spans="1:11" ht="11.15" customHeight="1" x14ac:dyDescent="0.3">
      <c r="A110" s="10" t="s">
        <v>1197</v>
      </c>
      <c r="B110" s="11" t="s">
        <v>65</v>
      </c>
      <c r="C110" s="10" t="s">
        <v>1066</v>
      </c>
      <c r="D110" s="12" t="s">
        <v>1</v>
      </c>
      <c r="E110" s="31">
        <v>46.026621469724326</v>
      </c>
      <c r="F110" s="31">
        <v>17.786767833448518</v>
      </c>
      <c r="G110" s="31">
        <v>131.84921299437565</v>
      </c>
      <c r="H110" s="53">
        <v>195.66260229754849</v>
      </c>
      <c r="I110" s="56">
        <v>0.16242225678056854</v>
      </c>
      <c r="K110" s="52"/>
    </row>
    <row r="111" spans="1:11" ht="11.15" customHeight="1" x14ac:dyDescent="0.3">
      <c r="A111" s="10" t="s">
        <v>1198</v>
      </c>
      <c r="B111" s="11" t="s">
        <v>1049</v>
      </c>
      <c r="C111" s="10" t="s">
        <v>1066</v>
      </c>
      <c r="D111" s="12" t="s">
        <v>1</v>
      </c>
      <c r="E111" s="31">
        <v>67.543533335657358</v>
      </c>
      <c r="F111" s="31">
        <v>18.333110565717512</v>
      </c>
      <c r="G111" s="31">
        <v>131.58712876875063</v>
      </c>
      <c r="H111" s="53">
        <v>217.46377267012551</v>
      </c>
      <c r="I111" s="56">
        <v>0.18051971255797233</v>
      </c>
      <c r="K111" s="52"/>
    </row>
    <row r="112" spans="1:11" ht="11.15" customHeight="1" x14ac:dyDescent="0.3">
      <c r="A112" s="10" t="s">
        <v>1199</v>
      </c>
      <c r="B112" s="11" t="s">
        <v>744</v>
      </c>
      <c r="C112" s="10" t="s">
        <v>1066</v>
      </c>
      <c r="D112" s="12" t="s">
        <v>1</v>
      </c>
      <c r="E112" s="31">
        <v>86.386237146380338</v>
      </c>
      <c r="F112" s="31">
        <v>23.86146350877366</v>
      </c>
      <c r="G112" s="31">
        <v>172.18632278686846</v>
      </c>
      <c r="H112" s="53">
        <v>282.43402344202246</v>
      </c>
      <c r="I112" s="56">
        <v>0.23445242443064476</v>
      </c>
      <c r="K112" s="52"/>
    </row>
    <row r="113" spans="1:11" ht="11.15" customHeight="1" x14ac:dyDescent="0.3">
      <c r="A113" s="10" t="s">
        <v>1200</v>
      </c>
      <c r="B113" s="11" t="s">
        <v>66</v>
      </c>
      <c r="C113" s="10" t="s">
        <v>1066</v>
      </c>
      <c r="D113" s="12" t="s">
        <v>1</v>
      </c>
      <c r="E113" s="31">
        <v>337.23726503271604</v>
      </c>
      <c r="F113" s="31">
        <v>265.23632256757429</v>
      </c>
      <c r="G113" s="31">
        <v>370.63914198998873</v>
      </c>
      <c r="H113" s="53">
        <v>973.11272959027906</v>
      </c>
      <c r="I113" s="56">
        <v>0.80779445732605692</v>
      </c>
      <c r="K113" s="52"/>
    </row>
    <row r="114" spans="1:11" ht="11.15" customHeight="1" x14ac:dyDescent="0.3">
      <c r="A114" s="13" t="s">
        <v>1201</v>
      </c>
      <c r="B114" s="14" t="s">
        <v>67</v>
      </c>
      <c r="C114" s="13" t="s">
        <v>1066</v>
      </c>
      <c r="D114" s="15" t="s">
        <v>1</v>
      </c>
      <c r="E114" s="31">
        <v>66.952209083155708</v>
      </c>
      <c r="F114" s="31">
        <v>15.247906357718392</v>
      </c>
      <c r="G114" s="31">
        <v>80.993613581769935</v>
      </c>
      <c r="H114" s="53">
        <v>163.19372902264405</v>
      </c>
      <c r="I114" s="56">
        <v>0.13546939194841998</v>
      </c>
      <c r="K114" s="52"/>
    </row>
    <row r="115" spans="1:11" ht="11.15" customHeight="1" x14ac:dyDescent="0.3">
      <c r="A115" s="10" t="s">
        <v>1202</v>
      </c>
      <c r="B115" s="11" t="s">
        <v>68</v>
      </c>
      <c r="C115" s="10" t="s">
        <v>1066</v>
      </c>
      <c r="D115" s="12" t="s">
        <v>1</v>
      </c>
      <c r="E115" s="31">
        <v>102.21080675692835</v>
      </c>
      <c r="F115" s="31">
        <v>42.62680754334388</v>
      </c>
      <c r="G115" s="31">
        <v>229.54765083922342</v>
      </c>
      <c r="H115" s="53">
        <v>374.38526513949569</v>
      </c>
      <c r="I115" s="56">
        <v>0.31078243340991429</v>
      </c>
      <c r="K115" s="52"/>
    </row>
    <row r="116" spans="1:11" ht="11.15" customHeight="1" x14ac:dyDescent="0.3">
      <c r="A116" s="10" t="s">
        <v>1203</v>
      </c>
      <c r="B116" s="11" t="s">
        <v>69</v>
      </c>
      <c r="C116" s="10" t="s">
        <v>1066</v>
      </c>
      <c r="D116" s="12" t="s">
        <v>1</v>
      </c>
      <c r="E116" s="31">
        <v>257.79688724554251</v>
      </c>
      <c r="F116" s="31">
        <v>30.147407761318632</v>
      </c>
      <c r="G116" s="31">
        <v>295.46393215953918</v>
      </c>
      <c r="H116" s="53">
        <v>583.40822716640037</v>
      </c>
      <c r="I116" s="56">
        <v>0.4842953112553211</v>
      </c>
      <c r="K116" s="52"/>
    </row>
    <row r="117" spans="1:11" ht="11.15" customHeight="1" x14ac:dyDescent="0.3">
      <c r="A117" s="10" t="s">
        <v>1204</v>
      </c>
      <c r="B117" s="11" t="s">
        <v>745</v>
      </c>
      <c r="C117" s="10" t="s">
        <v>1066</v>
      </c>
      <c r="D117" s="12" t="s">
        <v>1</v>
      </c>
      <c r="E117" s="31">
        <v>154.39743884591712</v>
      </c>
      <c r="F117" s="31">
        <v>307.25572284651446</v>
      </c>
      <c r="G117" s="31">
        <v>279.70131875007667</v>
      </c>
      <c r="H117" s="53">
        <v>741.35448044250825</v>
      </c>
      <c r="I117" s="56">
        <v>0.61540870035421547</v>
      </c>
      <c r="K117" s="52"/>
    </row>
    <row r="118" spans="1:11" ht="11.15" customHeight="1" x14ac:dyDescent="0.3">
      <c r="A118" s="10" t="s">
        <v>1205</v>
      </c>
      <c r="B118" s="11" t="s">
        <v>746</v>
      </c>
      <c r="C118" s="10" t="s">
        <v>1066</v>
      </c>
      <c r="D118" s="12" t="s">
        <v>1</v>
      </c>
      <c r="E118" s="31">
        <v>19.628907504209568</v>
      </c>
      <c r="F118" s="31">
        <v>12.793045112053925</v>
      </c>
      <c r="G118" s="31">
        <v>115.28841889968885</v>
      </c>
      <c r="H118" s="53">
        <v>147.71037151595235</v>
      </c>
      <c r="I118" s="56">
        <v>0.12261644080064341</v>
      </c>
      <c r="K118" s="52"/>
    </row>
    <row r="119" spans="1:11" ht="11.15" customHeight="1" x14ac:dyDescent="0.3">
      <c r="A119" s="10" t="s">
        <v>1206</v>
      </c>
      <c r="B119" s="11" t="s">
        <v>747</v>
      </c>
      <c r="C119" s="10" t="s">
        <v>1066</v>
      </c>
      <c r="D119" s="12" t="s">
        <v>1</v>
      </c>
      <c r="E119" s="31">
        <v>69.714645547038472</v>
      </c>
      <c r="F119" s="31">
        <v>18.338941619610509</v>
      </c>
      <c r="G119" s="31">
        <v>119.19955508801534</v>
      </c>
      <c r="H119" s="53">
        <v>207.25314225466434</v>
      </c>
      <c r="I119" s="56">
        <v>0.17204372575335292</v>
      </c>
      <c r="K119" s="52"/>
    </row>
    <row r="120" spans="1:11" ht="11.15" customHeight="1" x14ac:dyDescent="0.3">
      <c r="A120" s="10" t="s">
        <v>1207</v>
      </c>
      <c r="B120" s="11" t="s">
        <v>748</v>
      </c>
      <c r="C120" s="10" t="s">
        <v>1066</v>
      </c>
      <c r="D120" s="12" t="s">
        <v>1</v>
      </c>
      <c r="E120" s="31">
        <v>53.091175670419027</v>
      </c>
      <c r="F120" s="31">
        <v>20.116397173920724</v>
      </c>
      <c r="G120" s="31">
        <v>196.41960109231104</v>
      </c>
      <c r="H120" s="53">
        <v>269.62717393665082</v>
      </c>
      <c r="I120" s="56">
        <v>0.2238212799273723</v>
      </c>
      <c r="K120" s="52"/>
    </row>
    <row r="121" spans="1:11" ht="11.15" customHeight="1" x14ac:dyDescent="0.3">
      <c r="A121" s="10" t="s">
        <v>1208</v>
      </c>
      <c r="B121" s="11" t="s">
        <v>70</v>
      </c>
      <c r="C121" s="10" t="s">
        <v>1066</v>
      </c>
      <c r="D121" s="12" t="s">
        <v>1</v>
      </c>
      <c r="E121" s="31">
        <v>39.809183498120561</v>
      </c>
      <c r="F121" s="31">
        <v>9.3287055192045152</v>
      </c>
      <c r="G121" s="31">
        <v>60.545224624675328</v>
      </c>
      <c r="H121" s="53">
        <v>109.68311364200041</v>
      </c>
      <c r="I121" s="56">
        <v>9.1049483341541351E-2</v>
      </c>
      <c r="K121" s="52"/>
    </row>
    <row r="122" spans="1:11" ht="11.15" customHeight="1" x14ac:dyDescent="0.3">
      <c r="A122" s="10" t="s">
        <v>1209</v>
      </c>
      <c r="B122" s="11" t="s">
        <v>701</v>
      </c>
      <c r="C122" s="10" t="s">
        <v>1066</v>
      </c>
      <c r="D122" s="12" t="s">
        <v>1</v>
      </c>
      <c r="E122" s="31">
        <v>34.396761958056494</v>
      </c>
      <c r="F122" s="31">
        <v>9.5866335319253579</v>
      </c>
      <c r="G122" s="31">
        <v>80.338657634308134</v>
      </c>
      <c r="H122" s="53">
        <v>124.32205312428999</v>
      </c>
      <c r="I122" s="56">
        <v>0.10320147130279639</v>
      </c>
      <c r="K122" s="52"/>
    </row>
    <row r="123" spans="1:11" ht="11.15" customHeight="1" x14ac:dyDescent="0.3">
      <c r="A123" s="10" t="s">
        <v>1210</v>
      </c>
      <c r="B123" s="11" t="s">
        <v>71</v>
      </c>
      <c r="C123" s="10" t="s">
        <v>1066</v>
      </c>
      <c r="D123" s="12" t="s">
        <v>1</v>
      </c>
      <c r="E123" s="31">
        <v>9.5323473233349638</v>
      </c>
      <c r="F123" s="31">
        <v>5.7366241375874969</v>
      </c>
      <c r="G123" s="31">
        <v>50.657772696494618</v>
      </c>
      <c r="H123" s="53">
        <v>65.926744157417076</v>
      </c>
      <c r="I123" s="56">
        <v>5.4726710380550873E-2</v>
      </c>
      <c r="K123" s="52"/>
    </row>
    <row r="124" spans="1:11" ht="11.15" customHeight="1" x14ac:dyDescent="0.3">
      <c r="A124" s="10" t="s">
        <v>1211</v>
      </c>
      <c r="B124" s="11" t="s">
        <v>72</v>
      </c>
      <c r="C124" s="10" t="s">
        <v>1066</v>
      </c>
      <c r="D124" s="12" t="s">
        <v>1</v>
      </c>
      <c r="E124" s="31">
        <v>721.83676434621896</v>
      </c>
      <c r="F124" s="31">
        <v>177.99986818170359</v>
      </c>
      <c r="G124" s="31">
        <v>1173.0581060583713</v>
      </c>
      <c r="H124" s="53">
        <v>2072.8947385862939</v>
      </c>
      <c r="I124" s="56">
        <v>1.7207388512483817</v>
      </c>
      <c r="K124" s="52"/>
    </row>
    <row r="125" spans="1:11" ht="11.15" customHeight="1" x14ac:dyDescent="0.3">
      <c r="A125" s="10" t="s">
        <v>1212</v>
      </c>
      <c r="B125" s="11" t="s">
        <v>73</v>
      </c>
      <c r="C125" s="10" t="s">
        <v>1066</v>
      </c>
      <c r="D125" s="12" t="s">
        <v>1</v>
      </c>
      <c r="E125" s="31">
        <v>16.775183975554974</v>
      </c>
      <c r="F125" s="31">
        <v>5.669282954560976</v>
      </c>
      <c r="G125" s="31">
        <v>40.066244880201687</v>
      </c>
      <c r="H125" s="53">
        <v>62.510711810317638</v>
      </c>
      <c r="I125" s="56">
        <v>5.189101425601729E-2</v>
      </c>
      <c r="K125" s="52"/>
    </row>
    <row r="126" spans="1:11" ht="11.15" customHeight="1" x14ac:dyDescent="0.3">
      <c r="A126" s="10" t="s">
        <v>1213</v>
      </c>
      <c r="B126" s="11" t="s">
        <v>74</v>
      </c>
      <c r="C126" s="10" t="s">
        <v>1066</v>
      </c>
      <c r="D126" s="12" t="s">
        <v>1</v>
      </c>
      <c r="E126" s="31">
        <v>227.56511722520773</v>
      </c>
      <c r="F126" s="31">
        <v>48.603075645662152</v>
      </c>
      <c r="G126" s="31">
        <v>214.97911647079209</v>
      </c>
      <c r="H126" s="53">
        <v>491.14730934166198</v>
      </c>
      <c r="I126" s="56">
        <v>0.40770823580105409</v>
      </c>
      <c r="K126" s="52"/>
    </row>
    <row r="127" spans="1:11" ht="11.15" customHeight="1" x14ac:dyDescent="0.3">
      <c r="A127" s="10" t="s">
        <v>1214</v>
      </c>
      <c r="B127" s="11" t="s">
        <v>75</v>
      </c>
      <c r="C127" s="10" t="s">
        <v>1066</v>
      </c>
      <c r="D127" s="12" t="s">
        <v>1</v>
      </c>
      <c r="E127" s="31">
        <v>17.967040813229939</v>
      </c>
      <c r="F127" s="31">
        <v>10.392226664505076</v>
      </c>
      <c r="G127" s="31">
        <v>96.645962733470157</v>
      </c>
      <c r="H127" s="53">
        <v>125.00523021120517</v>
      </c>
      <c r="I127" s="56">
        <v>0.10376858613687588</v>
      </c>
      <c r="K127" s="52"/>
    </row>
    <row r="128" spans="1:11" ht="11.15" customHeight="1" x14ac:dyDescent="0.3">
      <c r="A128" s="10" t="s">
        <v>1215</v>
      </c>
      <c r="B128" s="11" t="s">
        <v>822</v>
      </c>
      <c r="C128" s="10" t="s">
        <v>1066</v>
      </c>
      <c r="D128" s="12" t="s">
        <v>1</v>
      </c>
      <c r="E128" s="31">
        <v>50.484904107116392</v>
      </c>
      <c r="F128" s="31">
        <v>9.7901000234808038</v>
      </c>
      <c r="G128" s="31">
        <v>55.172049040216208</v>
      </c>
      <c r="H128" s="53">
        <v>115.4470531708134</v>
      </c>
      <c r="I128" s="56">
        <v>9.5834209984361152E-2</v>
      </c>
      <c r="K128" s="52"/>
    </row>
    <row r="129" spans="1:11" ht="11.15" customHeight="1" x14ac:dyDescent="0.3">
      <c r="A129" s="10" t="s">
        <v>1216</v>
      </c>
      <c r="B129" s="11" t="s">
        <v>1050</v>
      </c>
      <c r="C129" s="10" t="s">
        <v>1066</v>
      </c>
      <c r="D129" s="12" t="s">
        <v>1</v>
      </c>
      <c r="E129" s="31">
        <v>22.657217715830193</v>
      </c>
      <c r="F129" s="31">
        <v>10.887901086911402</v>
      </c>
      <c r="G129" s="31">
        <v>90.644065750359758</v>
      </c>
      <c r="H129" s="53">
        <v>124.18918455310136</v>
      </c>
      <c r="I129" s="56">
        <v>0.10309117524757554</v>
      </c>
      <c r="K129" s="52"/>
    </row>
    <row r="130" spans="1:11" ht="11.15" customHeight="1" x14ac:dyDescent="0.3">
      <c r="A130" s="10" t="s">
        <v>1217</v>
      </c>
      <c r="B130" s="11" t="s">
        <v>76</v>
      </c>
      <c r="C130" s="10" t="s">
        <v>1066</v>
      </c>
      <c r="D130" s="12" t="s">
        <v>1</v>
      </c>
      <c r="E130" s="31">
        <v>48.648812773376093</v>
      </c>
      <c r="F130" s="31">
        <v>15.247278904978158</v>
      </c>
      <c r="G130" s="31">
        <v>107.82232134013111</v>
      </c>
      <c r="H130" s="53">
        <v>171.71841301848536</v>
      </c>
      <c r="I130" s="56">
        <v>0.14254585110150919</v>
      </c>
      <c r="K130" s="52"/>
    </row>
    <row r="131" spans="1:11" ht="11.15" customHeight="1" x14ac:dyDescent="0.3">
      <c r="A131" s="10" t="s">
        <v>1218</v>
      </c>
      <c r="B131" s="11" t="s">
        <v>749</v>
      </c>
      <c r="C131" s="10" t="s">
        <v>1066</v>
      </c>
      <c r="D131" s="12" t="s">
        <v>1</v>
      </c>
      <c r="E131" s="31">
        <v>10.867897436106201</v>
      </c>
      <c r="F131" s="31">
        <v>5.1234535661088243</v>
      </c>
      <c r="G131" s="31">
        <v>45.599091269683619</v>
      </c>
      <c r="H131" s="53">
        <v>61.590442271898645</v>
      </c>
      <c r="I131" s="56">
        <v>5.1127085669147546E-2</v>
      </c>
      <c r="K131" s="52"/>
    </row>
    <row r="132" spans="1:11" ht="11.15" customHeight="1" x14ac:dyDescent="0.3">
      <c r="A132" s="10" t="s">
        <v>1219</v>
      </c>
      <c r="B132" s="11" t="s">
        <v>750</v>
      </c>
      <c r="C132" s="10" t="s">
        <v>1066</v>
      </c>
      <c r="D132" s="12" t="s">
        <v>1</v>
      </c>
      <c r="E132" s="31">
        <v>10.775238797786555</v>
      </c>
      <c r="F132" s="31">
        <v>5.403734605660012</v>
      </c>
      <c r="G132" s="31">
        <v>48.544824610504662</v>
      </c>
      <c r="H132" s="53">
        <v>64.723798013951225</v>
      </c>
      <c r="I132" s="56">
        <v>5.37281279988749E-2</v>
      </c>
      <c r="K132" s="52"/>
    </row>
    <row r="133" spans="1:11" ht="11.15" customHeight="1" x14ac:dyDescent="0.3">
      <c r="A133" s="10" t="s">
        <v>1220</v>
      </c>
      <c r="B133" s="11" t="s">
        <v>77</v>
      </c>
      <c r="C133" s="10" t="s">
        <v>1066</v>
      </c>
      <c r="D133" s="12" t="s">
        <v>1</v>
      </c>
      <c r="E133" s="31">
        <v>46.632254097019661</v>
      </c>
      <c r="F133" s="31">
        <v>123.54862065688448</v>
      </c>
      <c r="G133" s="31">
        <v>355.09512339570944</v>
      </c>
      <c r="H133" s="53">
        <v>525.27599814961354</v>
      </c>
      <c r="I133" s="56">
        <v>0.43603893667111338</v>
      </c>
      <c r="K133" s="52"/>
    </row>
    <row r="134" spans="1:11" ht="11.15" customHeight="1" x14ac:dyDescent="0.3">
      <c r="A134" s="10" t="s">
        <v>1221</v>
      </c>
      <c r="B134" s="11" t="s">
        <v>751</v>
      </c>
      <c r="C134" s="10" t="s">
        <v>1066</v>
      </c>
      <c r="D134" s="12" t="s">
        <v>1</v>
      </c>
      <c r="E134" s="31">
        <v>41.088867374579159</v>
      </c>
      <c r="F134" s="31">
        <v>22.52827283269135</v>
      </c>
      <c r="G134" s="31">
        <v>137.75452354822804</v>
      </c>
      <c r="H134" s="53">
        <v>201.37166375549856</v>
      </c>
      <c r="I134" s="56">
        <v>0.16716142837090178</v>
      </c>
      <c r="K134" s="52"/>
    </row>
    <row r="135" spans="1:11" ht="11.15" customHeight="1" x14ac:dyDescent="0.3">
      <c r="A135" s="10" t="s">
        <v>1222</v>
      </c>
      <c r="B135" s="11" t="s">
        <v>752</v>
      </c>
      <c r="C135" s="10" t="s">
        <v>1066</v>
      </c>
      <c r="D135" s="12" t="s">
        <v>1</v>
      </c>
      <c r="E135" s="31">
        <v>669.39992964650526</v>
      </c>
      <c r="F135" s="31">
        <v>19.306450592023037</v>
      </c>
      <c r="G135" s="31">
        <v>128.57396533142929</v>
      </c>
      <c r="H135" s="53">
        <v>817.28034556995749</v>
      </c>
      <c r="I135" s="56">
        <v>0.67843582059696761</v>
      </c>
      <c r="K135" s="52"/>
    </row>
    <row r="136" spans="1:11" ht="11.15" customHeight="1" x14ac:dyDescent="0.3">
      <c r="A136" s="10" t="s">
        <v>1223</v>
      </c>
      <c r="B136" s="11" t="s">
        <v>78</v>
      </c>
      <c r="C136" s="10" t="s">
        <v>1066</v>
      </c>
      <c r="D136" s="12" t="s">
        <v>1</v>
      </c>
      <c r="E136" s="31">
        <v>190.29741068047818</v>
      </c>
      <c r="F136" s="31">
        <v>18.084841265008162</v>
      </c>
      <c r="G136" s="31">
        <v>166.20132644406365</v>
      </c>
      <c r="H136" s="53">
        <v>374.58357838954998</v>
      </c>
      <c r="I136" s="56">
        <v>0.31094705600638944</v>
      </c>
      <c r="K136" s="52"/>
    </row>
    <row r="137" spans="1:11" ht="11.15" customHeight="1" x14ac:dyDescent="0.3">
      <c r="A137" s="10" t="s">
        <v>1224</v>
      </c>
      <c r="B137" s="11" t="s">
        <v>79</v>
      </c>
      <c r="C137" s="10" t="s">
        <v>1067</v>
      </c>
      <c r="D137" s="12" t="s">
        <v>1038</v>
      </c>
      <c r="E137" s="31">
        <v>3.6439271201716541</v>
      </c>
      <c r="F137" s="31">
        <v>6198.9272225935929</v>
      </c>
      <c r="G137" s="31">
        <v>18161.590325082416</v>
      </c>
      <c r="H137" s="53">
        <v>24364.161474796179</v>
      </c>
      <c r="I137" s="56">
        <v>66.238231079997192</v>
      </c>
      <c r="K137" s="52"/>
    </row>
    <row r="138" spans="1:11" ht="11.15" customHeight="1" x14ac:dyDescent="0.3">
      <c r="A138" s="10" t="s">
        <v>1225</v>
      </c>
      <c r="B138" s="11" t="s">
        <v>80</v>
      </c>
      <c r="C138" s="10" t="s">
        <v>1067</v>
      </c>
      <c r="D138" s="12" t="s">
        <v>1038</v>
      </c>
      <c r="E138" s="31">
        <v>43.872300151832881</v>
      </c>
      <c r="F138" s="31">
        <v>288.13485535378396</v>
      </c>
      <c r="G138" s="31">
        <v>357.81657349605115</v>
      </c>
      <c r="H138" s="53">
        <v>689.82372900166797</v>
      </c>
      <c r="I138" s="56">
        <v>1.8754063673952108</v>
      </c>
      <c r="K138" s="52"/>
    </row>
    <row r="139" spans="1:11" ht="11.15" customHeight="1" x14ac:dyDescent="0.3">
      <c r="A139" s="10" t="s">
        <v>1226</v>
      </c>
      <c r="B139" s="11" t="s">
        <v>753</v>
      </c>
      <c r="C139" s="10" t="s">
        <v>1067</v>
      </c>
      <c r="D139" s="12" t="s">
        <v>1038</v>
      </c>
      <c r="E139" s="31">
        <v>7.3495210282710159</v>
      </c>
      <c r="F139" s="31">
        <v>11.090854820422168</v>
      </c>
      <c r="G139" s="31">
        <v>104.4541763465518</v>
      </c>
      <c r="H139" s="53">
        <v>122.89455219524498</v>
      </c>
      <c r="I139" s="56">
        <v>0.33411031835436938</v>
      </c>
      <c r="K139" s="52"/>
    </row>
    <row r="140" spans="1:11" ht="11.15" customHeight="1" x14ac:dyDescent="0.3">
      <c r="A140" s="10" t="s">
        <v>1227</v>
      </c>
      <c r="B140" s="11" t="s">
        <v>81</v>
      </c>
      <c r="C140" s="10" t="s">
        <v>1067</v>
      </c>
      <c r="D140" s="12" t="s">
        <v>1038</v>
      </c>
      <c r="E140" s="31">
        <v>5.9815648704392403</v>
      </c>
      <c r="F140" s="31">
        <v>7.8915809729173905</v>
      </c>
      <c r="G140" s="31">
        <v>73.894831983976573</v>
      </c>
      <c r="H140" s="53">
        <v>87.767977827333198</v>
      </c>
      <c r="I140" s="56">
        <v>0.23861258688360423</v>
      </c>
      <c r="K140" s="52"/>
    </row>
    <row r="141" spans="1:11" ht="11.15" customHeight="1" x14ac:dyDescent="0.3">
      <c r="A141" s="10" t="s">
        <v>1228</v>
      </c>
      <c r="B141" s="11" t="s">
        <v>82</v>
      </c>
      <c r="C141" s="10" t="s">
        <v>1067</v>
      </c>
      <c r="D141" s="12" t="s">
        <v>1038</v>
      </c>
      <c r="E141" s="31">
        <v>23.619964174403734</v>
      </c>
      <c r="F141" s="31">
        <v>336.58397159328558</v>
      </c>
      <c r="G141" s="31">
        <v>387.2652485266035</v>
      </c>
      <c r="H141" s="53">
        <v>747.46918429429275</v>
      </c>
      <c r="I141" s="56">
        <v>2.0321256122719307</v>
      </c>
      <c r="K141" s="52"/>
    </row>
    <row r="142" spans="1:11" ht="11.15" customHeight="1" x14ac:dyDescent="0.3">
      <c r="A142" s="10" t="s">
        <v>1229</v>
      </c>
      <c r="B142" s="11" t="s">
        <v>83</v>
      </c>
      <c r="C142" s="10" t="s">
        <v>1067</v>
      </c>
      <c r="D142" s="12" t="s">
        <v>1038</v>
      </c>
      <c r="E142" s="31">
        <v>5.6408515708418454</v>
      </c>
      <c r="F142" s="31">
        <v>15.943884250042359</v>
      </c>
      <c r="G142" s="31">
        <v>128.76111432761982</v>
      </c>
      <c r="H142" s="53">
        <v>150.34585014850404</v>
      </c>
      <c r="I142" s="56">
        <v>0.40874146948816964</v>
      </c>
      <c r="K142" s="52"/>
    </row>
    <row r="143" spans="1:11" ht="11.15" customHeight="1" x14ac:dyDescent="0.3">
      <c r="A143" s="10" t="s">
        <v>1230</v>
      </c>
      <c r="B143" s="11" t="s">
        <v>84</v>
      </c>
      <c r="C143" s="10" t="s">
        <v>1067</v>
      </c>
      <c r="D143" s="12" t="s">
        <v>1038</v>
      </c>
      <c r="E143" s="31">
        <v>13.299498526276087</v>
      </c>
      <c r="F143" s="31">
        <v>27.112824323964237</v>
      </c>
      <c r="G143" s="31">
        <v>130.08732322127938</v>
      </c>
      <c r="H143" s="53">
        <v>170.49964607151969</v>
      </c>
      <c r="I143" s="56">
        <v>0.46353308597243792</v>
      </c>
      <c r="K143" s="52"/>
    </row>
    <row r="144" spans="1:11" ht="11.15" customHeight="1" x14ac:dyDescent="0.3">
      <c r="A144" s="10" t="s">
        <v>1231</v>
      </c>
      <c r="B144" s="11" t="s">
        <v>85</v>
      </c>
      <c r="C144" s="10" t="s">
        <v>1067</v>
      </c>
      <c r="D144" s="12" t="s">
        <v>1038</v>
      </c>
      <c r="E144" s="31">
        <v>41.728103125650975</v>
      </c>
      <c r="F144" s="31">
        <v>838.69102316990256</v>
      </c>
      <c r="G144" s="31">
        <v>847.43598677462433</v>
      </c>
      <c r="H144" s="53">
        <v>1727.8551130701778</v>
      </c>
      <c r="I144" s="56">
        <v>4.6974761011451784</v>
      </c>
      <c r="K144" s="52"/>
    </row>
    <row r="145" spans="1:11" ht="11.15" customHeight="1" x14ac:dyDescent="0.3">
      <c r="A145" s="10" t="s">
        <v>1232</v>
      </c>
      <c r="B145" s="11" t="s">
        <v>754</v>
      </c>
      <c r="C145" s="10" t="s">
        <v>1067</v>
      </c>
      <c r="D145" s="12" t="s">
        <v>1038</v>
      </c>
      <c r="E145" s="31">
        <v>16.234192105383194</v>
      </c>
      <c r="F145" s="31">
        <v>13.572631255074246</v>
      </c>
      <c r="G145" s="31">
        <v>105.08636547008085</v>
      </c>
      <c r="H145" s="53">
        <v>134.89318883053829</v>
      </c>
      <c r="I145" s="56">
        <v>0.36673070904237387</v>
      </c>
      <c r="K145" s="52"/>
    </row>
    <row r="146" spans="1:11" ht="11.15" customHeight="1" x14ac:dyDescent="0.3">
      <c r="A146" s="10" t="s">
        <v>1233</v>
      </c>
      <c r="B146" s="11" t="s">
        <v>86</v>
      </c>
      <c r="C146" s="10" t="s">
        <v>1067</v>
      </c>
      <c r="D146" s="12" t="s">
        <v>1038</v>
      </c>
      <c r="E146" s="31">
        <v>15.162231754187554</v>
      </c>
      <c r="F146" s="31">
        <v>15.55502096555789</v>
      </c>
      <c r="G146" s="31">
        <v>132.74596605220717</v>
      </c>
      <c r="H146" s="53">
        <v>163.4632187719526</v>
      </c>
      <c r="I146" s="56">
        <v>0.44440332860613291</v>
      </c>
      <c r="K146" s="52"/>
    </row>
    <row r="147" spans="1:11" ht="11.15" customHeight="1" x14ac:dyDescent="0.3">
      <c r="A147" s="10" t="s">
        <v>1234</v>
      </c>
      <c r="B147" s="11" t="s">
        <v>1051</v>
      </c>
      <c r="C147" s="10" t="s">
        <v>1067</v>
      </c>
      <c r="D147" s="12" t="s">
        <v>1038</v>
      </c>
      <c r="E147" s="31">
        <v>5.9201230962704576</v>
      </c>
      <c r="F147" s="31">
        <v>3.6885509970086092</v>
      </c>
      <c r="G147" s="31">
        <v>29.516474846816273</v>
      </c>
      <c r="H147" s="53">
        <v>39.125148940095343</v>
      </c>
      <c r="I147" s="56">
        <v>0.10636855527386964</v>
      </c>
      <c r="K147" s="52"/>
    </row>
    <row r="148" spans="1:11" ht="11.15" customHeight="1" x14ac:dyDescent="0.3">
      <c r="A148" s="13" t="s">
        <v>1235</v>
      </c>
      <c r="B148" s="14" t="s">
        <v>87</v>
      </c>
      <c r="C148" s="13" t="s">
        <v>1067</v>
      </c>
      <c r="D148" s="15" t="s">
        <v>1038</v>
      </c>
      <c r="E148" s="31">
        <v>40.330835487169551</v>
      </c>
      <c r="F148" s="31">
        <v>12.863137166282534</v>
      </c>
      <c r="G148" s="31">
        <v>86.795686151761203</v>
      </c>
      <c r="H148" s="53">
        <v>139.98965880521328</v>
      </c>
      <c r="I148" s="56">
        <v>0.38058635337571173</v>
      </c>
      <c r="K148" s="52"/>
    </row>
    <row r="149" spans="1:11" ht="11.15" customHeight="1" x14ac:dyDescent="0.3">
      <c r="A149" s="10" t="s">
        <v>1236</v>
      </c>
      <c r="B149" s="11" t="s">
        <v>88</v>
      </c>
      <c r="C149" s="10" t="s">
        <v>1067</v>
      </c>
      <c r="D149" s="12" t="s">
        <v>1038</v>
      </c>
      <c r="E149" s="31">
        <v>28.665372754590116</v>
      </c>
      <c r="F149" s="31">
        <v>14.927463602282362</v>
      </c>
      <c r="G149" s="31">
        <v>120.20368424583627</v>
      </c>
      <c r="H149" s="53">
        <v>163.79652060270877</v>
      </c>
      <c r="I149" s="56">
        <v>0.44530946788401665</v>
      </c>
      <c r="K149" s="52"/>
    </row>
    <row r="150" spans="1:11" ht="11.15" customHeight="1" x14ac:dyDescent="0.3">
      <c r="A150" s="10" t="s">
        <v>1237</v>
      </c>
      <c r="B150" s="11" t="s">
        <v>89</v>
      </c>
      <c r="C150" s="10" t="s">
        <v>1067</v>
      </c>
      <c r="D150" s="12" t="s">
        <v>1038</v>
      </c>
      <c r="E150" s="31">
        <v>4.7362498194917704</v>
      </c>
      <c r="F150" s="31">
        <v>86.025072502720448</v>
      </c>
      <c r="G150" s="31">
        <v>416.7698988651365</v>
      </c>
      <c r="H150" s="53">
        <v>507.53122118734871</v>
      </c>
      <c r="I150" s="56">
        <v>1.3798123257431747</v>
      </c>
      <c r="K150" s="52"/>
    </row>
    <row r="151" spans="1:11" ht="11.15" customHeight="1" x14ac:dyDescent="0.3">
      <c r="A151" s="10" t="s">
        <v>1238</v>
      </c>
      <c r="B151" s="11" t="s">
        <v>755</v>
      </c>
      <c r="C151" s="10" t="s">
        <v>1067</v>
      </c>
      <c r="D151" s="12" t="s">
        <v>1038</v>
      </c>
      <c r="E151" s="31">
        <v>28.301702673183176</v>
      </c>
      <c r="F151" s="31">
        <v>16.050490569338095</v>
      </c>
      <c r="G151" s="31">
        <v>130.04121380679672</v>
      </c>
      <c r="H151" s="53">
        <v>174.393407049318</v>
      </c>
      <c r="I151" s="56">
        <v>0.47411895570099327</v>
      </c>
      <c r="K151" s="52"/>
    </row>
    <row r="152" spans="1:11" ht="11.15" customHeight="1" x14ac:dyDescent="0.3">
      <c r="A152" s="10" t="s">
        <v>1239</v>
      </c>
      <c r="B152" s="11" t="s">
        <v>90</v>
      </c>
      <c r="C152" s="10" t="s">
        <v>1067</v>
      </c>
      <c r="D152" s="12" t="s">
        <v>1038</v>
      </c>
      <c r="E152" s="31">
        <v>20.923775440581835</v>
      </c>
      <c r="F152" s="31">
        <v>44.892515966770205</v>
      </c>
      <c r="G152" s="31">
        <v>182.67802001526229</v>
      </c>
      <c r="H152" s="53">
        <v>248.49431142261432</v>
      </c>
      <c r="I152" s="56">
        <v>0.67557521481307659</v>
      </c>
      <c r="K152" s="52"/>
    </row>
    <row r="153" spans="1:11" ht="11.15" customHeight="1" x14ac:dyDescent="0.3">
      <c r="A153" s="10" t="s">
        <v>1240</v>
      </c>
      <c r="B153" s="11" t="s">
        <v>57</v>
      </c>
      <c r="C153" s="10" t="s">
        <v>1067</v>
      </c>
      <c r="D153" s="12" t="s">
        <v>1038</v>
      </c>
      <c r="E153" s="31">
        <v>157.59345392058316</v>
      </c>
      <c r="F153" s="31">
        <v>52.622633577901688</v>
      </c>
      <c r="G153" s="31">
        <v>480.17625855089136</v>
      </c>
      <c r="H153" s="53">
        <v>690.39234604937621</v>
      </c>
      <c r="I153" s="56">
        <v>1.8769522522162865</v>
      </c>
      <c r="K153" s="52"/>
    </row>
    <row r="154" spans="1:11" ht="11.15" customHeight="1" x14ac:dyDescent="0.3">
      <c r="A154" s="10" t="s">
        <v>1241</v>
      </c>
      <c r="B154" s="11" t="s">
        <v>756</v>
      </c>
      <c r="C154" s="10" t="s">
        <v>1067</v>
      </c>
      <c r="D154" s="12" t="s">
        <v>1038</v>
      </c>
      <c r="E154" s="31">
        <v>5.6984077897146976</v>
      </c>
      <c r="F154" s="31">
        <v>7.0821362751851371</v>
      </c>
      <c r="G154" s="31">
        <v>65.093990965029491</v>
      </c>
      <c r="H154" s="53">
        <v>77.874535029929319</v>
      </c>
      <c r="I154" s="56">
        <v>0.21171553356744227</v>
      </c>
      <c r="K154" s="52"/>
    </row>
    <row r="155" spans="1:11" ht="11.15" customHeight="1" x14ac:dyDescent="0.3">
      <c r="A155" s="10" t="s">
        <v>1242</v>
      </c>
      <c r="B155" s="11" t="s">
        <v>757</v>
      </c>
      <c r="C155" s="10" t="s">
        <v>1067</v>
      </c>
      <c r="D155" s="12" t="s">
        <v>1038</v>
      </c>
      <c r="E155" s="31">
        <v>23.812549372592763</v>
      </c>
      <c r="F155" s="31">
        <v>18.706148978267983</v>
      </c>
      <c r="G155" s="31">
        <v>161.81706171896283</v>
      </c>
      <c r="H155" s="53">
        <v>204.33576006982358</v>
      </c>
      <c r="I155" s="56">
        <v>0.55552247539539279</v>
      </c>
      <c r="K155" s="52"/>
    </row>
    <row r="156" spans="1:11" ht="11.15" customHeight="1" x14ac:dyDescent="0.3">
      <c r="A156" s="10" t="s">
        <v>1243</v>
      </c>
      <c r="B156" s="11" t="s">
        <v>91</v>
      </c>
      <c r="C156" s="10" t="s">
        <v>1067</v>
      </c>
      <c r="D156" s="12" t="s">
        <v>1038</v>
      </c>
      <c r="E156" s="31">
        <v>1.9563543600762707</v>
      </c>
      <c r="F156" s="31">
        <v>1442.1113904462391</v>
      </c>
      <c r="G156" s="31">
        <v>4483.9595188356761</v>
      </c>
      <c r="H156" s="53">
        <v>5928.0272636419913</v>
      </c>
      <c r="I156" s="56">
        <v>16.116378154193239</v>
      </c>
      <c r="K156" s="52"/>
    </row>
    <row r="157" spans="1:11" ht="11.15" customHeight="1" x14ac:dyDescent="0.3">
      <c r="A157" s="10" t="s">
        <v>1244</v>
      </c>
      <c r="B157" s="11" t="s">
        <v>92</v>
      </c>
      <c r="C157" s="10" t="s">
        <v>1067</v>
      </c>
      <c r="D157" s="12" t="s">
        <v>1038</v>
      </c>
      <c r="E157" s="31">
        <v>3.4444699977983722</v>
      </c>
      <c r="F157" s="31">
        <v>6.1660134430959825</v>
      </c>
      <c r="G157" s="31">
        <v>54.056615690521866</v>
      </c>
      <c r="H157" s="53">
        <v>63.667099131416222</v>
      </c>
      <c r="I157" s="56">
        <v>0.17309013605177298</v>
      </c>
      <c r="K157" s="52"/>
    </row>
    <row r="158" spans="1:11" ht="11.15" customHeight="1" x14ac:dyDescent="0.3">
      <c r="A158" s="10" t="s">
        <v>1245</v>
      </c>
      <c r="B158" s="11" t="s">
        <v>758</v>
      </c>
      <c r="C158" s="10" t="s">
        <v>1067</v>
      </c>
      <c r="D158" s="12" t="s">
        <v>1038</v>
      </c>
      <c r="E158" s="31">
        <v>4.940934439410019</v>
      </c>
      <c r="F158" s="31">
        <v>12.202973251996928</v>
      </c>
      <c r="G158" s="31">
        <v>102.74255639010249</v>
      </c>
      <c r="H158" s="53">
        <v>119.88646408150944</v>
      </c>
      <c r="I158" s="56">
        <v>0.32593230509531573</v>
      </c>
      <c r="K158" s="52"/>
    </row>
    <row r="159" spans="1:11" ht="11.15" customHeight="1" x14ac:dyDescent="0.3">
      <c r="A159" s="10" t="s">
        <v>1246</v>
      </c>
      <c r="B159" s="11" t="s">
        <v>759</v>
      </c>
      <c r="C159" s="10" t="s">
        <v>1067</v>
      </c>
      <c r="D159" s="12" t="s">
        <v>1038</v>
      </c>
      <c r="E159" s="31">
        <v>6.9173284535698816</v>
      </c>
      <c r="F159" s="31">
        <v>5.9453505895072372</v>
      </c>
      <c r="G159" s="31">
        <v>53.076657853137846</v>
      </c>
      <c r="H159" s="53">
        <v>65.939336896214968</v>
      </c>
      <c r="I159" s="56">
        <v>0.17926761153309137</v>
      </c>
      <c r="K159" s="52"/>
    </row>
    <row r="160" spans="1:11" ht="11.15" customHeight="1" x14ac:dyDescent="0.3">
      <c r="A160" s="16" t="s">
        <v>1247</v>
      </c>
      <c r="B160" s="17" t="s">
        <v>1052</v>
      </c>
      <c r="C160" s="16" t="s">
        <v>1068</v>
      </c>
      <c r="D160" s="18" t="s">
        <v>1053</v>
      </c>
      <c r="E160" s="31">
        <v>383.41632003280927</v>
      </c>
      <c r="F160" s="31">
        <v>30608.755013157719</v>
      </c>
      <c r="G160" s="31">
        <v>181296.97063624384</v>
      </c>
      <c r="H160" s="53">
        <v>212289.14196943436</v>
      </c>
      <c r="I160" s="56">
        <v>100</v>
      </c>
      <c r="K160" s="52"/>
    </row>
    <row r="161" spans="1:11" ht="11.15" customHeight="1" x14ac:dyDescent="0.3">
      <c r="A161" s="10" t="s">
        <v>1248</v>
      </c>
      <c r="B161" s="11" t="s">
        <v>760</v>
      </c>
      <c r="C161" s="10" t="s">
        <v>1069</v>
      </c>
      <c r="D161" s="12" t="s">
        <v>764</v>
      </c>
      <c r="E161" s="31">
        <v>18.277360773626288</v>
      </c>
      <c r="F161" s="31">
        <v>7478.3009827194992</v>
      </c>
      <c r="G161" s="31">
        <v>12269.133269507643</v>
      </c>
      <c r="H161" s="53">
        <v>19765.711613000771</v>
      </c>
      <c r="I161" s="56">
        <v>66.549540287738225</v>
      </c>
      <c r="K161" s="52"/>
    </row>
    <row r="162" spans="1:11" ht="11.15" customHeight="1" x14ac:dyDescent="0.3">
      <c r="A162" s="10" t="s">
        <v>1249</v>
      </c>
      <c r="B162" s="11" t="s">
        <v>761</v>
      </c>
      <c r="C162" s="10" t="s">
        <v>1069</v>
      </c>
      <c r="D162" s="12" t="s">
        <v>764</v>
      </c>
      <c r="E162" s="31">
        <v>66.257844858693531</v>
      </c>
      <c r="F162" s="31">
        <v>31.502255166396029</v>
      </c>
      <c r="G162" s="31">
        <v>130.1645337068197</v>
      </c>
      <c r="H162" s="53">
        <v>227.92463373190924</v>
      </c>
      <c r="I162" s="56">
        <v>0.76740366813471228</v>
      </c>
      <c r="K162" s="52"/>
    </row>
    <row r="163" spans="1:11" ht="11.15" customHeight="1" x14ac:dyDescent="0.3">
      <c r="A163" s="10" t="s">
        <v>1250</v>
      </c>
      <c r="B163" s="11" t="s">
        <v>93</v>
      </c>
      <c r="C163" s="10" t="s">
        <v>1069</v>
      </c>
      <c r="D163" s="12" t="s">
        <v>764</v>
      </c>
      <c r="E163" s="31">
        <v>7.4532277644184406</v>
      </c>
      <c r="F163" s="31">
        <v>9.1137629983491344</v>
      </c>
      <c r="G163" s="31">
        <v>50.596526582634169</v>
      </c>
      <c r="H163" s="53">
        <v>67.163517345401743</v>
      </c>
      <c r="I163" s="56">
        <v>0.22613408972860355</v>
      </c>
      <c r="K163" s="52"/>
    </row>
    <row r="164" spans="1:11" ht="11.15" customHeight="1" x14ac:dyDescent="0.3">
      <c r="A164" s="10" t="s">
        <v>1251</v>
      </c>
      <c r="B164" s="11" t="s">
        <v>94</v>
      </c>
      <c r="C164" s="10" t="s">
        <v>1069</v>
      </c>
      <c r="D164" s="12" t="s">
        <v>764</v>
      </c>
      <c r="E164" s="31">
        <v>59.365708435036119</v>
      </c>
      <c r="F164" s="31">
        <v>7.7274053825554461</v>
      </c>
      <c r="G164" s="31">
        <v>43.191353387322479</v>
      </c>
      <c r="H164" s="53">
        <v>110.28446720491404</v>
      </c>
      <c r="I164" s="56">
        <v>0.37131881396760541</v>
      </c>
      <c r="K164" s="52"/>
    </row>
    <row r="165" spans="1:11" ht="11.15" customHeight="1" x14ac:dyDescent="0.3">
      <c r="A165" s="10" t="s">
        <v>1252</v>
      </c>
      <c r="B165" s="11" t="s">
        <v>95</v>
      </c>
      <c r="C165" s="10" t="s">
        <v>1069</v>
      </c>
      <c r="D165" s="12" t="s">
        <v>764</v>
      </c>
      <c r="E165" s="31">
        <v>112.14486732067139</v>
      </c>
      <c r="F165" s="31">
        <v>82.403445404365499</v>
      </c>
      <c r="G165" s="31">
        <v>394.38284370197846</v>
      </c>
      <c r="H165" s="53">
        <v>588.93115642701537</v>
      </c>
      <c r="I165" s="56">
        <v>1.9828832115290456</v>
      </c>
      <c r="K165" s="52"/>
    </row>
    <row r="166" spans="1:11" ht="11.15" customHeight="1" x14ac:dyDescent="0.3">
      <c r="A166" s="10" t="s">
        <v>1253</v>
      </c>
      <c r="B166" s="11" t="s">
        <v>96</v>
      </c>
      <c r="C166" s="10" t="s">
        <v>1069</v>
      </c>
      <c r="D166" s="12" t="s">
        <v>764</v>
      </c>
      <c r="E166" s="31">
        <v>8.3873776429497759</v>
      </c>
      <c r="F166" s="31">
        <v>8.126898481217065</v>
      </c>
      <c r="G166" s="31">
        <v>43.37658204346527</v>
      </c>
      <c r="H166" s="53">
        <v>59.890858167632111</v>
      </c>
      <c r="I166" s="56">
        <v>0.20164763892803503</v>
      </c>
      <c r="K166" s="52"/>
    </row>
    <row r="167" spans="1:11" ht="11.15" customHeight="1" x14ac:dyDescent="0.3">
      <c r="A167" s="10" t="s">
        <v>1254</v>
      </c>
      <c r="B167" s="11" t="s">
        <v>97</v>
      </c>
      <c r="C167" s="10" t="s">
        <v>1069</v>
      </c>
      <c r="D167" s="12" t="s">
        <v>764</v>
      </c>
      <c r="E167" s="31">
        <v>32.737006168876675</v>
      </c>
      <c r="F167" s="31">
        <v>13.354858245203431</v>
      </c>
      <c r="G167" s="31">
        <v>73.97262768170495</v>
      </c>
      <c r="H167" s="53">
        <v>120.06449209578506</v>
      </c>
      <c r="I167" s="56">
        <v>0.40424736079826984</v>
      </c>
      <c r="K167" s="52"/>
    </row>
    <row r="168" spans="1:11" ht="11.15" customHeight="1" x14ac:dyDescent="0.3">
      <c r="A168" s="10" t="s">
        <v>1255</v>
      </c>
      <c r="B168" s="11" t="s">
        <v>98</v>
      </c>
      <c r="C168" s="10" t="s">
        <v>1069</v>
      </c>
      <c r="D168" s="12" t="s">
        <v>764</v>
      </c>
      <c r="E168" s="31">
        <v>13.955965213298006</v>
      </c>
      <c r="F168" s="31">
        <v>23.061460109913718</v>
      </c>
      <c r="G168" s="31">
        <v>131.99887945880926</v>
      </c>
      <c r="H168" s="53">
        <v>169.016304782021</v>
      </c>
      <c r="I168" s="56">
        <v>0.56906412501624659</v>
      </c>
      <c r="K168" s="52"/>
    </row>
    <row r="169" spans="1:11" ht="11.15" customHeight="1" x14ac:dyDescent="0.3">
      <c r="A169" s="10" t="s">
        <v>1256</v>
      </c>
      <c r="B169" s="11" t="s">
        <v>99</v>
      </c>
      <c r="C169" s="10" t="s">
        <v>1069</v>
      </c>
      <c r="D169" s="12" t="s">
        <v>764</v>
      </c>
      <c r="E169" s="31">
        <v>350.98223111493581</v>
      </c>
      <c r="F169" s="31">
        <v>15.332415562271429</v>
      </c>
      <c r="G169" s="31">
        <v>85.808455730350772</v>
      </c>
      <c r="H169" s="53">
        <v>452.12310240755801</v>
      </c>
      <c r="I169" s="56">
        <v>1.5222616421712032</v>
      </c>
      <c r="K169" s="52"/>
    </row>
    <row r="170" spans="1:11" ht="11.15" customHeight="1" x14ac:dyDescent="0.3">
      <c r="A170" s="10" t="s">
        <v>1257</v>
      </c>
      <c r="B170" s="11" t="s">
        <v>100</v>
      </c>
      <c r="C170" s="10" t="s">
        <v>1069</v>
      </c>
      <c r="D170" s="12" t="s">
        <v>764</v>
      </c>
      <c r="E170" s="31">
        <v>24.069299848729369</v>
      </c>
      <c r="F170" s="31">
        <v>12.918947466275437</v>
      </c>
      <c r="G170" s="31">
        <v>75.376767090124858</v>
      </c>
      <c r="H170" s="53">
        <v>112.36501440512967</v>
      </c>
      <c r="I170" s="56">
        <v>0.3783238468463721</v>
      </c>
      <c r="K170" s="52"/>
    </row>
    <row r="171" spans="1:11" ht="11.15" customHeight="1" x14ac:dyDescent="0.3">
      <c r="A171" s="10" t="s">
        <v>1258</v>
      </c>
      <c r="B171" s="11" t="s">
        <v>762</v>
      </c>
      <c r="C171" s="10" t="s">
        <v>1069</v>
      </c>
      <c r="D171" s="12" t="s">
        <v>764</v>
      </c>
      <c r="E171" s="31">
        <v>17.993039311574286</v>
      </c>
      <c r="F171" s="31">
        <v>15.838363687882342</v>
      </c>
      <c r="G171" s="31">
        <v>82.023405317853602</v>
      </c>
      <c r="H171" s="53">
        <v>115.85480831731023</v>
      </c>
      <c r="I171" s="56">
        <v>0.39007369856442542</v>
      </c>
      <c r="K171" s="52"/>
    </row>
    <row r="172" spans="1:11" ht="11.15" customHeight="1" x14ac:dyDescent="0.3">
      <c r="A172" s="10" t="s">
        <v>1259</v>
      </c>
      <c r="B172" s="11" t="s">
        <v>101</v>
      </c>
      <c r="C172" s="10" t="s">
        <v>1069</v>
      </c>
      <c r="D172" s="12" t="s">
        <v>764</v>
      </c>
      <c r="E172" s="31">
        <v>13.119322574558215</v>
      </c>
      <c r="F172" s="31">
        <v>34.523013064417221</v>
      </c>
      <c r="G172" s="31">
        <v>75.069216062644003</v>
      </c>
      <c r="H172" s="53">
        <v>122.71155170161944</v>
      </c>
      <c r="I172" s="56">
        <v>0.41315979478150422</v>
      </c>
      <c r="K172" s="52"/>
    </row>
    <row r="173" spans="1:11" ht="11.15" customHeight="1" x14ac:dyDescent="0.3">
      <c r="A173" s="10" t="s">
        <v>1260</v>
      </c>
      <c r="B173" s="11" t="s">
        <v>765</v>
      </c>
      <c r="C173" s="10" t="s">
        <v>1069</v>
      </c>
      <c r="D173" s="12" t="s">
        <v>764</v>
      </c>
      <c r="E173" s="31">
        <v>90.025023152215269</v>
      </c>
      <c r="F173" s="31">
        <v>76.450206250978681</v>
      </c>
      <c r="G173" s="31">
        <v>379.68495479276191</v>
      </c>
      <c r="H173" s="53">
        <v>546.16018419595594</v>
      </c>
      <c r="I173" s="56">
        <v>1.8388768334452719</v>
      </c>
      <c r="K173" s="52"/>
    </row>
    <row r="174" spans="1:11" ht="11.15" customHeight="1" x14ac:dyDescent="0.3">
      <c r="A174" s="10" t="s">
        <v>1261</v>
      </c>
      <c r="B174" s="11" t="s">
        <v>102</v>
      </c>
      <c r="C174" s="10" t="s">
        <v>1069</v>
      </c>
      <c r="D174" s="12" t="s">
        <v>764</v>
      </c>
      <c r="E174" s="31">
        <v>18.950998248038985</v>
      </c>
      <c r="F174" s="31">
        <v>11.752868012165676</v>
      </c>
      <c r="G174" s="31">
        <v>55.826784828233102</v>
      </c>
      <c r="H174" s="53">
        <v>86.530651088437764</v>
      </c>
      <c r="I174" s="56">
        <v>0.29134165080838992</v>
      </c>
      <c r="K174" s="52"/>
    </row>
    <row r="175" spans="1:11" ht="11.15" customHeight="1" x14ac:dyDescent="0.3">
      <c r="A175" s="10" t="s">
        <v>1262</v>
      </c>
      <c r="B175" s="11" t="s">
        <v>766</v>
      </c>
      <c r="C175" s="10" t="s">
        <v>1069</v>
      </c>
      <c r="D175" s="12" t="s">
        <v>764</v>
      </c>
      <c r="E175" s="31">
        <v>21.060279283812861</v>
      </c>
      <c r="F175" s="31">
        <v>9.2139538635434874</v>
      </c>
      <c r="G175" s="31">
        <v>37.132700095663893</v>
      </c>
      <c r="H175" s="53">
        <v>67.406933243020234</v>
      </c>
      <c r="I175" s="56">
        <v>0.22695365121985708</v>
      </c>
      <c r="K175" s="52"/>
    </row>
    <row r="176" spans="1:11" ht="11.15" customHeight="1" x14ac:dyDescent="0.3">
      <c r="A176" s="10" t="s">
        <v>1263</v>
      </c>
      <c r="B176" s="11" t="s">
        <v>103</v>
      </c>
      <c r="C176" s="10" t="s">
        <v>1069</v>
      </c>
      <c r="D176" s="12" t="s">
        <v>764</v>
      </c>
      <c r="E176" s="31">
        <v>10.00745250209898</v>
      </c>
      <c r="F176" s="31">
        <v>10.931352415412679</v>
      </c>
      <c r="G176" s="31">
        <v>59.156708159195837</v>
      </c>
      <c r="H176" s="53">
        <v>80.095513076707505</v>
      </c>
      <c r="I176" s="56">
        <v>0.26967506552404752</v>
      </c>
      <c r="K176" s="52"/>
    </row>
    <row r="177" spans="1:11" ht="11.15" customHeight="1" x14ac:dyDescent="0.3">
      <c r="A177" s="10" t="s">
        <v>1264</v>
      </c>
      <c r="B177" s="11" t="s">
        <v>767</v>
      </c>
      <c r="C177" s="10" t="s">
        <v>1069</v>
      </c>
      <c r="D177" s="12" t="s">
        <v>764</v>
      </c>
      <c r="E177" s="31">
        <v>65.310320764498783</v>
      </c>
      <c r="F177" s="31">
        <v>181.76079715693868</v>
      </c>
      <c r="G177" s="31">
        <v>1063.5751533508608</v>
      </c>
      <c r="H177" s="53">
        <v>1310.6462712722982</v>
      </c>
      <c r="I177" s="56">
        <v>4.4128391904513755</v>
      </c>
      <c r="K177" s="52"/>
    </row>
    <row r="178" spans="1:11" ht="11.15" customHeight="1" x14ac:dyDescent="0.3">
      <c r="A178" s="10" t="s">
        <v>1265</v>
      </c>
      <c r="B178" s="11" t="s">
        <v>104</v>
      </c>
      <c r="C178" s="10" t="s">
        <v>1069</v>
      </c>
      <c r="D178" s="12" t="s">
        <v>764</v>
      </c>
      <c r="E178" s="31">
        <v>75.722288851356097</v>
      </c>
      <c r="F178" s="31">
        <v>33.313260694103057</v>
      </c>
      <c r="G178" s="31">
        <v>134.83995533103882</v>
      </c>
      <c r="H178" s="53">
        <v>243.87550487649798</v>
      </c>
      <c r="I178" s="56">
        <v>0.82110895143769835</v>
      </c>
      <c r="K178" s="52"/>
    </row>
    <row r="179" spans="1:11" ht="11.15" customHeight="1" x14ac:dyDescent="0.3">
      <c r="A179" s="10" t="s">
        <v>1266</v>
      </c>
      <c r="B179" s="11" t="s">
        <v>105</v>
      </c>
      <c r="C179" s="10" t="s">
        <v>1069</v>
      </c>
      <c r="D179" s="12" t="s">
        <v>764</v>
      </c>
      <c r="E179" s="31">
        <v>20.787156268793495</v>
      </c>
      <c r="F179" s="31">
        <v>10.436507724349461</v>
      </c>
      <c r="G179" s="31">
        <v>45.687768496020375</v>
      </c>
      <c r="H179" s="53">
        <v>76.911432489163332</v>
      </c>
      <c r="I179" s="56">
        <v>0.25895452565738258</v>
      </c>
      <c r="K179" s="52"/>
    </row>
    <row r="180" spans="1:11" ht="11.15" customHeight="1" x14ac:dyDescent="0.3">
      <c r="A180" s="10" t="s">
        <v>1267</v>
      </c>
      <c r="B180" s="11" t="s">
        <v>717</v>
      </c>
      <c r="C180" s="10" t="s">
        <v>1069</v>
      </c>
      <c r="D180" s="12" t="s">
        <v>764</v>
      </c>
      <c r="E180" s="31">
        <v>86.287189931533348</v>
      </c>
      <c r="F180" s="31">
        <v>65.366317927157112</v>
      </c>
      <c r="G180" s="31">
        <v>325.07142597177858</v>
      </c>
      <c r="H180" s="53">
        <v>476.72493383046901</v>
      </c>
      <c r="I180" s="56">
        <v>1.6050940037621857</v>
      </c>
      <c r="K180" s="52"/>
    </row>
    <row r="181" spans="1:11" ht="11.15" customHeight="1" x14ac:dyDescent="0.3">
      <c r="A181" s="10" t="s">
        <v>1268</v>
      </c>
      <c r="B181" s="11" t="s">
        <v>106</v>
      </c>
      <c r="C181" s="10" t="s">
        <v>1069</v>
      </c>
      <c r="D181" s="12" t="s">
        <v>764</v>
      </c>
      <c r="E181" s="31">
        <v>37.729841826372841</v>
      </c>
      <c r="F181" s="31">
        <v>14.508421385486685</v>
      </c>
      <c r="G181" s="31">
        <v>70.584928280459692</v>
      </c>
      <c r="H181" s="53">
        <v>122.82319149231921</v>
      </c>
      <c r="I181" s="56">
        <v>0.41353567685923337</v>
      </c>
      <c r="K181" s="52"/>
    </row>
    <row r="182" spans="1:11" ht="11.15" customHeight="1" x14ac:dyDescent="0.3">
      <c r="A182" s="13" t="s">
        <v>1269</v>
      </c>
      <c r="B182" s="14" t="s">
        <v>768</v>
      </c>
      <c r="C182" s="13" t="s">
        <v>1069</v>
      </c>
      <c r="D182" s="15" t="s">
        <v>764</v>
      </c>
      <c r="E182" s="31">
        <v>30.931544964305584</v>
      </c>
      <c r="F182" s="31">
        <v>47.909250566147058</v>
      </c>
      <c r="G182" s="31">
        <v>262.33973355276504</v>
      </c>
      <c r="H182" s="53">
        <v>341.18052908321766</v>
      </c>
      <c r="I182" s="56">
        <v>1.1487270385287367</v>
      </c>
      <c r="K182" s="52"/>
    </row>
    <row r="183" spans="1:11" ht="11.15" customHeight="1" x14ac:dyDescent="0.3">
      <c r="A183" s="10" t="s">
        <v>1270</v>
      </c>
      <c r="B183" s="11" t="s">
        <v>107</v>
      </c>
      <c r="C183" s="10" t="s">
        <v>1069</v>
      </c>
      <c r="D183" s="12" t="s">
        <v>764</v>
      </c>
      <c r="E183" s="31">
        <v>59.967413028209748</v>
      </c>
      <c r="F183" s="31">
        <v>24.832830074788248</v>
      </c>
      <c r="G183" s="31">
        <v>114.95157143304792</v>
      </c>
      <c r="H183" s="53">
        <v>199.75181453604591</v>
      </c>
      <c r="I183" s="56">
        <v>0.67254808171296787</v>
      </c>
      <c r="K183" s="52"/>
    </row>
    <row r="184" spans="1:11" ht="11.15" customHeight="1" x14ac:dyDescent="0.3">
      <c r="A184" s="10" t="s">
        <v>1271</v>
      </c>
      <c r="B184" s="11" t="s">
        <v>769</v>
      </c>
      <c r="C184" s="10" t="s">
        <v>1069</v>
      </c>
      <c r="D184" s="12" t="s">
        <v>764</v>
      </c>
      <c r="E184" s="31">
        <v>71.069817886577198</v>
      </c>
      <c r="F184" s="31">
        <v>5.8517693543369838</v>
      </c>
      <c r="G184" s="31">
        <v>29.29045239510469</v>
      </c>
      <c r="H184" s="53">
        <v>106.21203963601887</v>
      </c>
      <c r="I184" s="56">
        <v>0.35760728220636973</v>
      </c>
      <c r="K184" s="52"/>
    </row>
    <row r="185" spans="1:11" ht="11.15" customHeight="1" x14ac:dyDescent="0.3">
      <c r="A185" s="10" t="s">
        <v>1272</v>
      </c>
      <c r="B185" s="11" t="s">
        <v>108</v>
      </c>
      <c r="C185" s="10" t="s">
        <v>1069</v>
      </c>
      <c r="D185" s="12" t="s">
        <v>764</v>
      </c>
      <c r="E185" s="31">
        <v>39.24740531088716</v>
      </c>
      <c r="F185" s="31">
        <v>23.49371590956666</v>
      </c>
      <c r="G185" s="31">
        <v>109.6851733703119</v>
      </c>
      <c r="H185" s="53">
        <v>172.42629459076574</v>
      </c>
      <c r="I185" s="56">
        <v>0.5805452828212897</v>
      </c>
      <c r="K185" s="52"/>
    </row>
    <row r="186" spans="1:11" ht="11.15" customHeight="1" x14ac:dyDescent="0.3">
      <c r="A186" s="10" t="s">
        <v>1273</v>
      </c>
      <c r="B186" s="11" t="s">
        <v>109</v>
      </c>
      <c r="C186" s="10" t="s">
        <v>1069</v>
      </c>
      <c r="D186" s="12" t="s">
        <v>764</v>
      </c>
      <c r="E186" s="31">
        <v>30.086133227407394</v>
      </c>
      <c r="F186" s="31">
        <v>10.18998908816809</v>
      </c>
      <c r="G186" s="31">
        <v>34.542890542755181</v>
      </c>
      <c r="H186" s="53">
        <v>74.819012858330666</v>
      </c>
      <c r="I186" s="56">
        <v>0.25190951927221594</v>
      </c>
      <c r="K186" s="52"/>
    </row>
    <row r="187" spans="1:11" ht="11.15" customHeight="1" x14ac:dyDescent="0.3">
      <c r="A187" s="10" t="s">
        <v>1274</v>
      </c>
      <c r="B187" s="11" t="s">
        <v>770</v>
      </c>
      <c r="C187" s="10" t="s">
        <v>1069</v>
      </c>
      <c r="D187" s="12" t="s">
        <v>764</v>
      </c>
      <c r="E187" s="31">
        <v>39.273087729884637</v>
      </c>
      <c r="F187" s="31">
        <v>13.021589904885991</v>
      </c>
      <c r="G187" s="31">
        <v>62.889239978074286</v>
      </c>
      <c r="H187" s="53">
        <v>115.18391761284491</v>
      </c>
      <c r="I187" s="56">
        <v>0.38781486423355738</v>
      </c>
      <c r="K187" s="52"/>
    </row>
    <row r="188" spans="1:11" ht="11.15" customHeight="1" x14ac:dyDescent="0.3">
      <c r="A188" s="10" t="s">
        <v>1275</v>
      </c>
      <c r="B188" s="11" t="s">
        <v>771</v>
      </c>
      <c r="C188" s="10" t="s">
        <v>1069</v>
      </c>
      <c r="D188" s="12" t="s">
        <v>764</v>
      </c>
      <c r="E188" s="31">
        <v>2.9872690785645428</v>
      </c>
      <c r="F188" s="31">
        <v>5.6699170883871171</v>
      </c>
      <c r="G188" s="31">
        <v>33.127044428232566</v>
      </c>
      <c r="H188" s="53">
        <v>41.784230595184226</v>
      </c>
      <c r="I188" s="56">
        <v>0.14068409940562698</v>
      </c>
      <c r="K188" s="52"/>
    </row>
    <row r="189" spans="1:11" ht="11.15" customHeight="1" x14ac:dyDescent="0.3">
      <c r="A189" s="10" t="s">
        <v>1276</v>
      </c>
      <c r="B189" s="11" t="s">
        <v>110</v>
      </c>
      <c r="C189" s="10" t="s">
        <v>1069</v>
      </c>
      <c r="D189" s="12" t="s">
        <v>764</v>
      </c>
      <c r="E189" s="31">
        <v>17.248366639962718</v>
      </c>
      <c r="F189" s="31">
        <v>17.006755956543032</v>
      </c>
      <c r="G189" s="31">
        <v>90.048312481411656</v>
      </c>
      <c r="H189" s="53">
        <v>124.30343507791741</v>
      </c>
      <c r="I189" s="56">
        <v>0.41851953638648864</v>
      </c>
      <c r="K189" s="52"/>
    </row>
    <row r="190" spans="1:11" ht="11.15" customHeight="1" x14ac:dyDescent="0.3">
      <c r="A190" s="10" t="s">
        <v>1277</v>
      </c>
      <c r="B190" s="11" t="s">
        <v>111</v>
      </c>
      <c r="C190" s="10" t="s">
        <v>1069</v>
      </c>
      <c r="D190" s="12" t="s">
        <v>764</v>
      </c>
      <c r="E190" s="31">
        <v>13.786497930928364</v>
      </c>
      <c r="F190" s="31">
        <v>10.75079385667645</v>
      </c>
      <c r="G190" s="31">
        <v>54.600935648122643</v>
      </c>
      <c r="H190" s="53">
        <v>79.138227435727458</v>
      </c>
      <c r="I190" s="56">
        <v>0.26645196278033589</v>
      </c>
      <c r="K190" s="52"/>
    </row>
    <row r="191" spans="1:11" ht="11.15" customHeight="1" x14ac:dyDescent="0.3">
      <c r="A191" s="10" t="s">
        <v>1278</v>
      </c>
      <c r="B191" s="11" t="s">
        <v>112</v>
      </c>
      <c r="C191" s="10" t="s">
        <v>1069</v>
      </c>
      <c r="D191" s="12" t="s">
        <v>764</v>
      </c>
      <c r="E191" s="31">
        <v>45.366608239067453</v>
      </c>
      <c r="F191" s="31">
        <v>29.024413158929072</v>
      </c>
      <c r="G191" s="31">
        <v>133.02356775257192</v>
      </c>
      <c r="H191" s="53">
        <v>207.41458915056845</v>
      </c>
      <c r="I191" s="56">
        <v>0.69834801939846991</v>
      </c>
      <c r="K191" s="52"/>
    </row>
    <row r="192" spans="1:11" ht="11.15" customHeight="1" x14ac:dyDescent="0.3">
      <c r="A192" s="10" t="s">
        <v>1279</v>
      </c>
      <c r="B192" s="11" t="s">
        <v>113</v>
      </c>
      <c r="C192" s="10" t="s">
        <v>1069</v>
      </c>
      <c r="D192" s="12" t="s">
        <v>764</v>
      </c>
      <c r="E192" s="31">
        <v>33.666049478301638</v>
      </c>
      <c r="F192" s="31">
        <v>13.283700576042726</v>
      </c>
      <c r="G192" s="31">
        <v>50.872736262270884</v>
      </c>
      <c r="H192" s="53">
        <v>97.822486316615255</v>
      </c>
      <c r="I192" s="56">
        <v>0.32936033984692809</v>
      </c>
      <c r="K192" s="52"/>
    </row>
    <row r="193" spans="1:11" ht="11.15" customHeight="1" x14ac:dyDescent="0.3">
      <c r="A193" s="10" t="s">
        <v>1280</v>
      </c>
      <c r="B193" s="11" t="s">
        <v>114</v>
      </c>
      <c r="C193" s="10" t="s">
        <v>1069</v>
      </c>
      <c r="D193" s="12" t="s">
        <v>764</v>
      </c>
      <c r="E193" s="31">
        <v>45.431452911009352</v>
      </c>
      <c r="F193" s="31">
        <v>40.419299797666305</v>
      </c>
      <c r="G193" s="31">
        <v>208.44276967756841</v>
      </c>
      <c r="H193" s="53">
        <v>294.29352238624404</v>
      </c>
      <c r="I193" s="56">
        <v>0.99086230781500229</v>
      </c>
      <c r="K193" s="52"/>
    </row>
    <row r="194" spans="1:11" ht="11.15" customHeight="1" x14ac:dyDescent="0.3">
      <c r="A194" s="10" t="s">
        <v>1281</v>
      </c>
      <c r="B194" s="11" t="s">
        <v>772</v>
      </c>
      <c r="C194" s="10" t="s">
        <v>1069</v>
      </c>
      <c r="D194" s="12" t="s">
        <v>764</v>
      </c>
      <c r="E194" s="31">
        <v>40.150528605014458</v>
      </c>
      <c r="F194" s="31">
        <v>13.44170042718733</v>
      </c>
      <c r="G194" s="31">
        <v>71.967279897749066</v>
      </c>
      <c r="H194" s="53">
        <v>125.55950892995085</v>
      </c>
      <c r="I194" s="56">
        <v>0.42274863468848412</v>
      </c>
      <c r="K194" s="52"/>
    </row>
    <row r="195" spans="1:11" ht="11.15" customHeight="1" x14ac:dyDescent="0.3">
      <c r="A195" s="10" t="s">
        <v>1282</v>
      </c>
      <c r="B195" s="11" t="s">
        <v>115</v>
      </c>
      <c r="C195" s="10" t="s">
        <v>1069</v>
      </c>
      <c r="D195" s="12" t="s">
        <v>764</v>
      </c>
      <c r="E195" s="31">
        <v>85.816951096075911</v>
      </c>
      <c r="F195" s="31">
        <v>56.366153664768582</v>
      </c>
      <c r="G195" s="31">
        <v>195.40888404091356</v>
      </c>
      <c r="H195" s="53">
        <v>337.59198880175802</v>
      </c>
      <c r="I195" s="56">
        <v>1.1366447158321893</v>
      </c>
      <c r="K195" s="52"/>
    </row>
    <row r="196" spans="1:11" ht="11.15" customHeight="1" x14ac:dyDescent="0.3">
      <c r="A196" s="10" t="s">
        <v>1283</v>
      </c>
      <c r="B196" s="11" t="s">
        <v>116</v>
      </c>
      <c r="C196" s="10" t="s">
        <v>1069</v>
      </c>
      <c r="D196" s="12" t="s">
        <v>764</v>
      </c>
      <c r="E196" s="31">
        <v>12.675442708079979</v>
      </c>
      <c r="F196" s="31">
        <v>17.054423073790385</v>
      </c>
      <c r="G196" s="31">
        <v>95.333303527718272</v>
      </c>
      <c r="H196" s="53">
        <v>125.06316930958863</v>
      </c>
      <c r="I196" s="56">
        <v>0.42107749963357566</v>
      </c>
      <c r="K196" s="52"/>
    </row>
    <row r="197" spans="1:11" ht="11.15" customHeight="1" x14ac:dyDescent="0.3">
      <c r="A197" s="10" t="s">
        <v>1284</v>
      </c>
      <c r="B197" s="11" t="s">
        <v>117</v>
      </c>
      <c r="C197" s="10" t="s">
        <v>1069</v>
      </c>
      <c r="D197" s="12" t="s">
        <v>764</v>
      </c>
      <c r="E197" s="31">
        <v>12.581893936380759</v>
      </c>
      <c r="F197" s="31">
        <v>19.049557244573354</v>
      </c>
      <c r="G197" s="31">
        <v>108.5166139867205</v>
      </c>
      <c r="H197" s="53">
        <v>140.14806516767462</v>
      </c>
      <c r="I197" s="56">
        <v>0.47186711471546955</v>
      </c>
      <c r="K197" s="52"/>
    </row>
    <row r="198" spans="1:11" ht="11.15" customHeight="1" x14ac:dyDescent="0.3">
      <c r="A198" s="10" t="s">
        <v>1285</v>
      </c>
      <c r="B198" s="11" t="s">
        <v>118</v>
      </c>
      <c r="C198" s="10" t="s">
        <v>1069</v>
      </c>
      <c r="D198" s="12" t="s">
        <v>764</v>
      </c>
      <c r="E198" s="31">
        <v>43.127104017363187</v>
      </c>
      <c r="F198" s="31">
        <v>40.712464444365935</v>
      </c>
      <c r="G198" s="31">
        <v>213.42422477930106</v>
      </c>
      <c r="H198" s="53">
        <v>297.26379324103016</v>
      </c>
      <c r="I198" s="56">
        <v>1.0008629677348844</v>
      </c>
      <c r="K198" s="52"/>
    </row>
    <row r="199" spans="1:11" ht="11.15" customHeight="1" x14ac:dyDescent="0.3">
      <c r="A199" s="10" t="s">
        <v>1286</v>
      </c>
      <c r="B199" s="11" t="s">
        <v>774</v>
      </c>
      <c r="C199" s="10" t="s">
        <v>1069</v>
      </c>
      <c r="D199" s="12" t="s">
        <v>764</v>
      </c>
      <c r="E199" s="31">
        <v>191.55038881719952</v>
      </c>
      <c r="F199" s="31">
        <v>27.033547895766031</v>
      </c>
      <c r="G199" s="31">
        <v>113.40276592268758</v>
      </c>
      <c r="H199" s="53">
        <v>331.9867026356531</v>
      </c>
      <c r="I199" s="56">
        <v>1.117772174087214</v>
      </c>
      <c r="K199" s="52"/>
    </row>
    <row r="200" spans="1:11" ht="11.15" customHeight="1" x14ac:dyDescent="0.3">
      <c r="A200" s="10" t="s">
        <v>1287</v>
      </c>
      <c r="B200" s="11" t="s">
        <v>119</v>
      </c>
      <c r="C200" s="10" t="s">
        <v>1069</v>
      </c>
      <c r="D200" s="12" t="s">
        <v>764</v>
      </c>
      <c r="E200" s="31">
        <v>2.0702103633946907</v>
      </c>
      <c r="F200" s="31">
        <v>8.1634173451344498</v>
      </c>
      <c r="G200" s="31">
        <v>49.611791429807205</v>
      </c>
      <c r="H200" s="53">
        <v>59.845419138336347</v>
      </c>
      <c r="I200" s="56">
        <v>0.20149464941923512</v>
      </c>
      <c r="K200" s="52"/>
    </row>
    <row r="201" spans="1:11" ht="11.15" customHeight="1" x14ac:dyDescent="0.3">
      <c r="A201" s="10" t="s">
        <v>1288</v>
      </c>
      <c r="B201" s="11" t="s">
        <v>120</v>
      </c>
      <c r="C201" s="10" t="s">
        <v>1069</v>
      </c>
      <c r="D201" s="12" t="s">
        <v>764</v>
      </c>
      <c r="E201" s="31">
        <v>26.153492544402265</v>
      </c>
      <c r="F201" s="31">
        <v>15.913910993157598</v>
      </c>
      <c r="G201" s="31">
        <v>79.143901413522528</v>
      </c>
      <c r="H201" s="53">
        <v>121.21130495108238</v>
      </c>
      <c r="I201" s="56">
        <v>0.40810858622796331</v>
      </c>
      <c r="K201" s="52"/>
    </row>
    <row r="202" spans="1:11" ht="11.15" customHeight="1" x14ac:dyDescent="0.3">
      <c r="A202" s="10" t="s">
        <v>1289</v>
      </c>
      <c r="B202" s="11" t="s">
        <v>121</v>
      </c>
      <c r="C202" s="10" t="s">
        <v>1069</v>
      </c>
      <c r="D202" s="12" t="s">
        <v>764</v>
      </c>
      <c r="E202" s="31">
        <v>33.751475305114909</v>
      </c>
      <c r="F202" s="31">
        <v>15.52319622623931</v>
      </c>
      <c r="G202" s="31">
        <v>86.109315946119978</v>
      </c>
      <c r="H202" s="53">
        <v>135.38398747747419</v>
      </c>
      <c r="I202" s="56">
        <v>0.45582685335855627</v>
      </c>
      <c r="K202" s="52"/>
    </row>
    <row r="203" spans="1:11" ht="11.15" customHeight="1" x14ac:dyDescent="0.3">
      <c r="A203" s="10" t="s">
        <v>1290</v>
      </c>
      <c r="B203" s="11" t="s">
        <v>122</v>
      </c>
      <c r="C203" s="10" t="s">
        <v>1069</v>
      </c>
      <c r="D203" s="12" t="s">
        <v>764</v>
      </c>
      <c r="E203" s="31">
        <v>23.110707561276215</v>
      </c>
      <c r="F203" s="31">
        <v>244.47433627363941</v>
      </c>
      <c r="G203" s="31">
        <v>571.9192278923548</v>
      </c>
      <c r="H203" s="53">
        <v>839.50427172727041</v>
      </c>
      <c r="I203" s="56">
        <v>2.8265424714734317</v>
      </c>
      <c r="K203" s="52"/>
    </row>
    <row r="204" spans="1:11" ht="11.15" customHeight="1" x14ac:dyDescent="0.3">
      <c r="A204" s="10" t="s">
        <v>1291</v>
      </c>
      <c r="B204" s="11" t="s">
        <v>775</v>
      </c>
      <c r="C204" s="10" t="s">
        <v>1069</v>
      </c>
      <c r="D204" s="12" t="s">
        <v>764</v>
      </c>
      <c r="E204" s="31">
        <v>23.211736386578238</v>
      </c>
      <c r="F204" s="31">
        <v>18.861290301173085</v>
      </c>
      <c r="G204" s="31">
        <v>82.377439308402387</v>
      </c>
      <c r="H204" s="53">
        <v>124.45046599615371</v>
      </c>
      <c r="I204" s="56">
        <v>0.41901457750660054</v>
      </c>
      <c r="K204" s="52"/>
    </row>
    <row r="205" spans="1:11" ht="11.15" customHeight="1" x14ac:dyDescent="0.3">
      <c r="A205" s="10" t="s">
        <v>1292</v>
      </c>
      <c r="B205" s="11" t="s">
        <v>123</v>
      </c>
      <c r="C205" s="10" t="s">
        <v>1069</v>
      </c>
      <c r="D205" s="12" t="s">
        <v>764</v>
      </c>
      <c r="E205" s="31">
        <v>40.843049703885249</v>
      </c>
      <c r="F205" s="31">
        <v>24.863195335021448</v>
      </c>
      <c r="G205" s="31">
        <v>116.64870475359106</v>
      </c>
      <c r="H205" s="53">
        <v>182.35494979249776</v>
      </c>
      <c r="I205" s="56">
        <v>0.61397425579669851</v>
      </c>
      <c r="K205" s="52"/>
    </row>
    <row r="206" spans="1:11" ht="11.15" customHeight="1" x14ac:dyDescent="0.3">
      <c r="A206" s="10" t="s">
        <v>1293</v>
      </c>
      <c r="B206" s="11" t="s">
        <v>124</v>
      </c>
      <c r="C206" s="10" t="s">
        <v>1069</v>
      </c>
      <c r="D206" s="12" t="s">
        <v>764</v>
      </c>
      <c r="E206" s="31">
        <v>16.838095495781012</v>
      </c>
      <c r="F206" s="31">
        <v>14.544533221446645</v>
      </c>
      <c r="G206" s="31">
        <v>71.456046097063179</v>
      </c>
      <c r="H206" s="53">
        <v>102.83867481429084</v>
      </c>
      <c r="I206" s="56">
        <v>0.34624943774803169</v>
      </c>
      <c r="K206" s="52"/>
    </row>
    <row r="207" spans="1:11" ht="11.15" customHeight="1" x14ac:dyDescent="0.3">
      <c r="A207" s="10" t="s">
        <v>1294</v>
      </c>
      <c r="B207" s="11" t="s">
        <v>125</v>
      </c>
      <c r="C207" s="10" t="s">
        <v>1070</v>
      </c>
      <c r="D207" s="12" t="s">
        <v>702</v>
      </c>
      <c r="E207" s="31">
        <v>138.22270990523603</v>
      </c>
      <c r="F207" s="31">
        <v>466.40850266531248</v>
      </c>
      <c r="G207" s="31">
        <v>2625.2683746179632</v>
      </c>
      <c r="H207" s="53">
        <v>3229.8995871885118</v>
      </c>
      <c r="I207" s="56">
        <v>14.048445354376494</v>
      </c>
      <c r="K207" s="52"/>
    </row>
    <row r="208" spans="1:11" ht="11.15" customHeight="1" x14ac:dyDescent="0.3">
      <c r="A208" s="10" t="s">
        <v>1295</v>
      </c>
      <c r="B208" s="11" t="s">
        <v>126</v>
      </c>
      <c r="C208" s="10" t="s">
        <v>1070</v>
      </c>
      <c r="D208" s="12" t="s">
        <v>702</v>
      </c>
      <c r="E208" s="31">
        <v>6.1927804161608355</v>
      </c>
      <c r="F208" s="31">
        <v>2.4585428398855567</v>
      </c>
      <c r="G208" s="31">
        <v>10.961674215324759</v>
      </c>
      <c r="H208" s="53">
        <v>19.612997471371152</v>
      </c>
      <c r="I208" s="56">
        <v>8.5306714891381738E-2</v>
      </c>
      <c r="K208" s="52"/>
    </row>
    <row r="209" spans="1:11" ht="11.15" customHeight="1" x14ac:dyDescent="0.3">
      <c r="A209" s="10" t="s">
        <v>1296</v>
      </c>
      <c r="B209" s="11" t="s">
        <v>127</v>
      </c>
      <c r="C209" s="10" t="s">
        <v>1070</v>
      </c>
      <c r="D209" s="12" t="s">
        <v>702</v>
      </c>
      <c r="E209" s="31">
        <v>150.59864538271657</v>
      </c>
      <c r="F209" s="31">
        <v>38.889991282289223</v>
      </c>
      <c r="G209" s="31">
        <v>119.36331958287559</v>
      </c>
      <c r="H209" s="53">
        <v>308.85195624788139</v>
      </c>
      <c r="I209" s="56">
        <v>1.3433513063845608</v>
      </c>
      <c r="K209" s="52"/>
    </row>
    <row r="210" spans="1:11" ht="11.15" customHeight="1" x14ac:dyDescent="0.3">
      <c r="A210" s="10" t="s">
        <v>1297</v>
      </c>
      <c r="B210" s="11" t="s">
        <v>128</v>
      </c>
      <c r="C210" s="10" t="s">
        <v>1070</v>
      </c>
      <c r="D210" s="12" t="s">
        <v>702</v>
      </c>
      <c r="E210" s="31">
        <v>52.561115615007807</v>
      </c>
      <c r="F210" s="31">
        <v>14.947623386997336</v>
      </c>
      <c r="G210" s="31">
        <v>50.456861045614275</v>
      </c>
      <c r="H210" s="53">
        <v>117.96560004761942</v>
      </c>
      <c r="I210" s="56">
        <v>0.51309127148679079</v>
      </c>
      <c r="K210" s="52"/>
    </row>
    <row r="211" spans="1:11" ht="11.15" customHeight="1" x14ac:dyDescent="0.3">
      <c r="A211" s="10" t="s">
        <v>1298</v>
      </c>
      <c r="B211" s="11" t="s">
        <v>776</v>
      </c>
      <c r="C211" s="10" t="s">
        <v>1070</v>
      </c>
      <c r="D211" s="12" t="s">
        <v>702</v>
      </c>
      <c r="E211" s="31">
        <v>33.914274510153248</v>
      </c>
      <c r="F211" s="31">
        <v>13.425667072481582</v>
      </c>
      <c r="G211" s="31">
        <v>53.103830617093585</v>
      </c>
      <c r="H211" s="53">
        <v>100.44377219972841</v>
      </c>
      <c r="I211" s="56">
        <v>0.43688009699509223</v>
      </c>
      <c r="K211" s="52"/>
    </row>
    <row r="212" spans="1:11" ht="11.15" customHeight="1" x14ac:dyDescent="0.3">
      <c r="A212" s="10" t="s">
        <v>1299</v>
      </c>
      <c r="B212" s="11" t="s">
        <v>129</v>
      </c>
      <c r="C212" s="10" t="s">
        <v>1070</v>
      </c>
      <c r="D212" s="12" t="s">
        <v>702</v>
      </c>
      <c r="E212" s="31">
        <v>7.6384860929994352</v>
      </c>
      <c r="F212" s="31">
        <v>2.779126496747093</v>
      </c>
      <c r="G212" s="31">
        <v>11.788101148768614</v>
      </c>
      <c r="H212" s="53">
        <v>22.205713738515144</v>
      </c>
      <c r="I212" s="56">
        <v>9.6583731967346181E-2</v>
      </c>
      <c r="K212" s="52"/>
    </row>
    <row r="213" spans="1:11" ht="11.15" customHeight="1" x14ac:dyDescent="0.3">
      <c r="A213" s="10" t="s">
        <v>1300</v>
      </c>
      <c r="B213" s="11" t="s">
        <v>777</v>
      </c>
      <c r="C213" s="10" t="s">
        <v>1070</v>
      </c>
      <c r="D213" s="12" t="s">
        <v>702</v>
      </c>
      <c r="E213" s="31">
        <v>4.5837358572372056</v>
      </c>
      <c r="F213" s="31">
        <v>1.9538802524048227</v>
      </c>
      <c r="G213" s="31">
        <v>11.758721952744107</v>
      </c>
      <c r="H213" s="53">
        <v>18.296338062386134</v>
      </c>
      <c r="I213" s="56">
        <v>7.957990597421892E-2</v>
      </c>
      <c r="K213" s="52"/>
    </row>
    <row r="214" spans="1:11" ht="11.15" customHeight="1" x14ac:dyDescent="0.3">
      <c r="A214" s="10" t="s">
        <v>1301</v>
      </c>
      <c r="B214" s="11" t="s">
        <v>130</v>
      </c>
      <c r="C214" s="10" t="s">
        <v>1070</v>
      </c>
      <c r="D214" s="12" t="s">
        <v>702</v>
      </c>
      <c r="E214" s="31">
        <v>16.960002393458609</v>
      </c>
      <c r="F214" s="31">
        <v>7.3149559098710197</v>
      </c>
      <c r="G214" s="31">
        <v>36.598457887095833</v>
      </c>
      <c r="H214" s="53">
        <v>60.873416190425459</v>
      </c>
      <c r="I214" s="56">
        <v>0.26476886906252212</v>
      </c>
      <c r="K214" s="52"/>
    </row>
    <row r="215" spans="1:11" ht="11.15" customHeight="1" x14ac:dyDescent="0.3">
      <c r="A215" s="10" t="s">
        <v>1302</v>
      </c>
      <c r="B215" s="11" t="s">
        <v>702</v>
      </c>
      <c r="C215" s="10" t="s">
        <v>1070</v>
      </c>
      <c r="D215" s="12" t="s">
        <v>702</v>
      </c>
      <c r="E215" s="31">
        <v>18.394638919287758</v>
      </c>
      <c r="F215" s="31">
        <v>41.013815859924954</v>
      </c>
      <c r="G215" s="31">
        <v>67.232595883920013</v>
      </c>
      <c r="H215" s="53">
        <v>126.64105066313272</v>
      </c>
      <c r="I215" s="56">
        <v>0.55082513614935114</v>
      </c>
      <c r="K215" s="52"/>
    </row>
    <row r="216" spans="1:11" ht="11.15" customHeight="1" x14ac:dyDescent="0.3">
      <c r="A216" s="13" t="s">
        <v>1303</v>
      </c>
      <c r="B216" s="14" t="s">
        <v>14</v>
      </c>
      <c r="C216" s="13" t="s">
        <v>1070</v>
      </c>
      <c r="D216" s="15" t="s">
        <v>702</v>
      </c>
      <c r="E216" s="31">
        <v>20.86850745908152</v>
      </c>
      <c r="F216" s="31">
        <v>5.527725138498143</v>
      </c>
      <c r="G216" s="31">
        <v>17.504408139761829</v>
      </c>
      <c r="H216" s="53">
        <v>43.90064073734149</v>
      </c>
      <c r="I216" s="56">
        <v>0.19094579746904711</v>
      </c>
      <c r="K216" s="52"/>
    </row>
    <row r="217" spans="1:11" ht="11.15" customHeight="1" x14ac:dyDescent="0.3">
      <c r="A217" s="10" t="s">
        <v>1304</v>
      </c>
      <c r="B217" s="11" t="s">
        <v>131</v>
      </c>
      <c r="C217" s="10" t="s">
        <v>1070</v>
      </c>
      <c r="D217" s="12" t="s">
        <v>702</v>
      </c>
      <c r="E217" s="31">
        <v>18.825121846614557</v>
      </c>
      <c r="F217" s="31">
        <v>6.950829210743227</v>
      </c>
      <c r="G217" s="31">
        <v>29.633509831900948</v>
      </c>
      <c r="H217" s="53">
        <v>55.409460889258732</v>
      </c>
      <c r="I217" s="56">
        <v>0.24100340038613741</v>
      </c>
      <c r="K217" s="52"/>
    </row>
    <row r="218" spans="1:11" ht="11.15" customHeight="1" x14ac:dyDescent="0.3">
      <c r="A218" s="10" t="s">
        <v>1305</v>
      </c>
      <c r="B218" s="11" t="s">
        <v>778</v>
      </c>
      <c r="C218" s="10" t="s">
        <v>1070</v>
      </c>
      <c r="D218" s="12" t="s">
        <v>702</v>
      </c>
      <c r="E218" s="31">
        <v>0.54318230881188945</v>
      </c>
      <c r="F218" s="31">
        <v>1.229778699550937</v>
      </c>
      <c r="G218" s="31">
        <v>7.9002494193391986</v>
      </c>
      <c r="H218" s="53">
        <v>9.6732104277020241</v>
      </c>
      <c r="I218" s="56">
        <v>4.207362006979487E-2</v>
      </c>
      <c r="K218" s="52"/>
    </row>
    <row r="219" spans="1:11" ht="11.15" customHeight="1" x14ac:dyDescent="0.3">
      <c r="A219" s="10" t="s">
        <v>1306</v>
      </c>
      <c r="B219" s="11" t="s">
        <v>16</v>
      </c>
      <c r="C219" s="10" t="s">
        <v>1070</v>
      </c>
      <c r="D219" s="12" t="s">
        <v>702</v>
      </c>
      <c r="E219" s="31">
        <v>12.114801619498374</v>
      </c>
      <c r="F219" s="31">
        <v>4.659943703417734</v>
      </c>
      <c r="G219" s="31">
        <v>20.420462521175633</v>
      </c>
      <c r="H219" s="53">
        <v>37.19520784409174</v>
      </c>
      <c r="I219" s="56">
        <v>0.16178052312060967</v>
      </c>
      <c r="K219" s="52"/>
    </row>
    <row r="220" spans="1:11" ht="11.15" customHeight="1" x14ac:dyDescent="0.3">
      <c r="A220" s="10" t="s">
        <v>1307</v>
      </c>
      <c r="B220" s="11" t="s">
        <v>132</v>
      </c>
      <c r="C220" s="10" t="s">
        <v>1070</v>
      </c>
      <c r="D220" s="12" t="s">
        <v>702</v>
      </c>
      <c r="E220" s="31">
        <v>9.5896854038383577</v>
      </c>
      <c r="F220" s="31">
        <v>4.4879516143215543</v>
      </c>
      <c r="G220" s="31">
        <v>21.531693295066272</v>
      </c>
      <c r="H220" s="53">
        <v>35.609330313226181</v>
      </c>
      <c r="I220" s="56">
        <v>0.15488275022405615</v>
      </c>
      <c r="K220" s="52"/>
    </row>
    <row r="221" spans="1:11" ht="11.15" customHeight="1" x14ac:dyDescent="0.3">
      <c r="A221" s="10" t="s">
        <v>1308</v>
      </c>
      <c r="B221" s="11" t="s">
        <v>133</v>
      </c>
      <c r="C221" s="10" t="s">
        <v>1070</v>
      </c>
      <c r="D221" s="12" t="s">
        <v>702</v>
      </c>
      <c r="E221" s="31">
        <v>3.6560980432518915</v>
      </c>
      <c r="F221" s="31">
        <v>4.067124450184771</v>
      </c>
      <c r="G221" s="31">
        <v>24.256064899184253</v>
      </c>
      <c r="H221" s="53">
        <v>31.979287392620915</v>
      </c>
      <c r="I221" s="56">
        <v>0.13909388180026885</v>
      </c>
      <c r="K221" s="52"/>
    </row>
    <row r="222" spans="1:11" ht="11.15" customHeight="1" x14ac:dyDescent="0.3">
      <c r="A222" s="10" t="s">
        <v>1309</v>
      </c>
      <c r="B222" s="11" t="s">
        <v>134</v>
      </c>
      <c r="C222" s="10" t="s">
        <v>1070</v>
      </c>
      <c r="D222" s="12" t="s">
        <v>702</v>
      </c>
      <c r="E222" s="31">
        <v>7.9999660494402001</v>
      </c>
      <c r="F222" s="31">
        <v>4.6519595614646301</v>
      </c>
      <c r="G222" s="31">
        <v>23.344546255102397</v>
      </c>
      <c r="H222" s="53">
        <v>35.996471866007226</v>
      </c>
      <c r="I222" s="56">
        <v>0.15656662206026614</v>
      </c>
      <c r="K222" s="52"/>
    </row>
    <row r="223" spans="1:11" ht="11.15" customHeight="1" x14ac:dyDescent="0.3">
      <c r="A223" s="10" t="s">
        <v>1310</v>
      </c>
      <c r="B223" s="11" t="s">
        <v>779</v>
      </c>
      <c r="C223" s="10" t="s">
        <v>1070</v>
      </c>
      <c r="D223" s="12" t="s">
        <v>702</v>
      </c>
      <c r="E223" s="31">
        <v>23.169985140251576</v>
      </c>
      <c r="F223" s="31">
        <v>105.83146331253258</v>
      </c>
      <c r="G223" s="31">
        <v>708.75456113935354</v>
      </c>
      <c r="H223" s="53">
        <v>837.75600959213773</v>
      </c>
      <c r="I223" s="56">
        <v>3.6438190115068587</v>
      </c>
      <c r="K223" s="52"/>
    </row>
    <row r="224" spans="1:11" ht="11.15" customHeight="1" x14ac:dyDescent="0.3">
      <c r="A224" s="10" t="s">
        <v>1311</v>
      </c>
      <c r="B224" s="11" t="s">
        <v>135</v>
      </c>
      <c r="C224" s="10" t="s">
        <v>1070</v>
      </c>
      <c r="D224" s="12" t="s">
        <v>702</v>
      </c>
      <c r="E224" s="31">
        <v>8.2984831043538545</v>
      </c>
      <c r="F224" s="31">
        <v>4.797060897448489</v>
      </c>
      <c r="G224" s="31">
        <v>24.84975373863805</v>
      </c>
      <c r="H224" s="53">
        <v>37.945297740440395</v>
      </c>
      <c r="I224" s="56">
        <v>0.16504303845127868</v>
      </c>
      <c r="K224" s="52"/>
    </row>
    <row r="225" spans="1:11" ht="11.15" customHeight="1" x14ac:dyDescent="0.3">
      <c r="A225" s="10" t="s">
        <v>1312</v>
      </c>
      <c r="B225" s="11" t="s">
        <v>136</v>
      </c>
      <c r="C225" s="10" t="s">
        <v>1070</v>
      </c>
      <c r="D225" s="12" t="s">
        <v>702</v>
      </c>
      <c r="E225" s="31">
        <v>13.585974046249405</v>
      </c>
      <c r="F225" s="31">
        <v>8.8291736688183811</v>
      </c>
      <c r="G225" s="31">
        <v>50.560165720976393</v>
      </c>
      <c r="H225" s="53">
        <v>72.975313436044175</v>
      </c>
      <c r="I225" s="56">
        <v>0.31740606026614798</v>
      </c>
      <c r="K225" s="52"/>
    </row>
    <row r="226" spans="1:11" ht="11.15" customHeight="1" x14ac:dyDescent="0.3">
      <c r="A226" s="10" t="s">
        <v>1313</v>
      </c>
      <c r="B226" s="11" t="s">
        <v>137</v>
      </c>
      <c r="C226" s="10" t="s">
        <v>1070</v>
      </c>
      <c r="D226" s="12" t="s">
        <v>702</v>
      </c>
      <c r="E226" s="31">
        <v>8.3323192508174984</v>
      </c>
      <c r="F226" s="31">
        <v>17.013086487960607</v>
      </c>
      <c r="G226" s="31">
        <v>44.475385843678026</v>
      </c>
      <c r="H226" s="53">
        <v>69.820791582456138</v>
      </c>
      <c r="I226" s="56">
        <v>0.30368547029638571</v>
      </c>
      <c r="K226" s="52"/>
    </row>
    <row r="227" spans="1:11" ht="11.15" customHeight="1" x14ac:dyDescent="0.3">
      <c r="A227" s="10" t="s">
        <v>1314</v>
      </c>
      <c r="B227" s="11" t="s">
        <v>1054</v>
      </c>
      <c r="C227" s="10" t="s">
        <v>1070</v>
      </c>
      <c r="D227" s="12" t="s">
        <v>702</v>
      </c>
      <c r="E227" s="31">
        <v>3.9713033683402208</v>
      </c>
      <c r="F227" s="31">
        <v>3.576796064787418</v>
      </c>
      <c r="G227" s="31">
        <v>21.501358668335889</v>
      </c>
      <c r="H227" s="53">
        <v>29.049458101463529</v>
      </c>
      <c r="I227" s="56">
        <v>0.12635059192904913</v>
      </c>
      <c r="K227" s="52"/>
    </row>
    <row r="228" spans="1:11" ht="11.15" customHeight="1" x14ac:dyDescent="0.3">
      <c r="A228" s="10" t="s">
        <v>1315</v>
      </c>
      <c r="B228" s="11" t="s">
        <v>1055</v>
      </c>
      <c r="C228" s="10" t="s">
        <v>1070</v>
      </c>
      <c r="D228" s="12" t="s">
        <v>702</v>
      </c>
      <c r="E228" s="31">
        <v>10.270391930817791</v>
      </c>
      <c r="F228" s="31">
        <v>14.582919518850389</v>
      </c>
      <c r="G228" s="31">
        <v>32.847649203035338</v>
      </c>
      <c r="H228" s="53">
        <v>57.700960652703515</v>
      </c>
      <c r="I228" s="56">
        <v>0.25097027654972193</v>
      </c>
      <c r="K228" s="52"/>
    </row>
    <row r="229" spans="1:11" ht="11.15" customHeight="1" x14ac:dyDescent="0.3">
      <c r="A229" s="10" t="s">
        <v>1316</v>
      </c>
      <c r="B229" s="11" t="s">
        <v>1056</v>
      </c>
      <c r="C229" s="10" t="s">
        <v>1070</v>
      </c>
      <c r="D229" s="12" t="s">
        <v>702</v>
      </c>
      <c r="E229" s="31">
        <v>29.388244523311982</v>
      </c>
      <c r="F229" s="31">
        <v>18.022535681205515</v>
      </c>
      <c r="G229" s="31">
        <v>93.819878400345203</v>
      </c>
      <c r="H229" s="53">
        <v>141.2306586048627</v>
      </c>
      <c r="I229" s="56">
        <v>0.61428262279201817</v>
      </c>
      <c r="K229" s="52"/>
    </row>
    <row r="230" spans="1:11" ht="11.15" customHeight="1" x14ac:dyDescent="0.3">
      <c r="A230" s="10" t="s">
        <v>1317</v>
      </c>
      <c r="B230" s="11" t="s">
        <v>138</v>
      </c>
      <c r="C230" s="10" t="s">
        <v>1070</v>
      </c>
      <c r="D230" s="12" t="s">
        <v>702</v>
      </c>
      <c r="E230" s="31">
        <v>13.32403841249741</v>
      </c>
      <c r="F230" s="31">
        <v>5.3425572272549067</v>
      </c>
      <c r="G230" s="31">
        <v>23.62686114452271</v>
      </c>
      <c r="H230" s="53">
        <v>42.293456784275023</v>
      </c>
      <c r="I230" s="56">
        <v>0.1839553523082616</v>
      </c>
      <c r="K230" s="52"/>
    </row>
    <row r="231" spans="1:11" ht="11.15" customHeight="1" x14ac:dyDescent="0.3">
      <c r="A231" s="10" t="s">
        <v>1318</v>
      </c>
      <c r="B231" s="11" t="s">
        <v>139</v>
      </c>
      <c r="C231" s="10" t="s">
        <v>1070</v>
      </c>
      <c r="D231" s="12" t="s">
        <v>702</v>
      </c>
      <c r="E231" s="31">
        <v>33.663437503701019</v>
      </c>
      <c r="F231" s="31">
        <v>3.0164872891929977</v>
      </c>
      <c r="G231" s="31">
        <v>18.136282843414659</v>
      </c>
      <c r="H231" s="53">
        <v>54.816207636308675</v>
      </c>
      <c r="I231" s="56">
        <v>0.23842304589510827</v>
      </c>
      <c r="K231" s="52"/>
    </row>
    <row r="232" spans="1:11" ht="11.15" customHeight="1" x14ac:dyDescent="0.3">
      <c r="A232" s="10" t="s">
        <v>1319</v>
      </c>
      <c r="B232" s="11" t="s">
        <v>780</v>
      </c>
      <c r="C232" s="10" t="s">
        <v>1070</v>
      </c>
      <c r="D232" s="12" t="s">
        <v>702</v>
      </c>
      <c r="E232" s="31">
        <v>10.558204679625845</v>
      </c>
      <c r="F232" s="31">
        <v>3.9592774015933658</v>
      </c>
      <c r="G232" s="31">
        <v>17.117846751081558</v>
      </c>
      <c r="H232" s="53">
        <v>31.635328832300768</v>
      </c>
      <c r="I232" s="56">
        <v>0.1375978343509939</v>
      </c>
      <c r="K232" s="52"/>
    </row>
    <row r="233" spans="1:11" ht="11.15" customHeight="1" x14ac:dyDescent="0.3">
      <c r="A233" s="10" t="s">
        <v>1320</v>
      </c>
      <c r="B233" s="11" t="s">
        <v>781</v>
      </c>
      <c r="C233" s="10" t="s">
        <v>1070</v>
      </c>
      <c r="D233" s="12" t="s">
        <v>702</v>
      </c>
      <c r="E233" s="31">
        <v>5.1984072188324779</v>
      </c>
      <c r="F233" s="31">
        <v>9.3597187581254584</v>
      </c>
      <c r="G233" s="31">
        <v>58.874127251823097</v>
      </c>
      <c r="H233" s="53">
        <v>73.432253228781036</v>
      </c>
      <c r="I233" s="56">
        <v>0.3193935194843745</v>
      </c>
      <c r="K233" s="52"/>
    </row>
    <row r="234" spans="1:11" ht="11.15" customHeight="1" x14ac:dyDescent="0.3">
      <c r="A234" s="10" t="s">
        <v>1321</v>
      </c>
      <c r="B234" s="11" t="s">
        <v>140</v>
      </c>
      <c r="C234" s="10" t="s">
        <v>1070</v>
      </c>
      <c r="D234" s="12" t="s">
        <v>702</v>
      </c>
      <c r="E234" s="31">
        <v>22.060401245588739</v>
      </c>
      <c r="F234" s="31">
        <v>6.8777247777304824</v>
      </c>
      <c r="G234" s="31">
        <v>29.622084014272495</v>
      </c>
      <c r="H234" s="53">
        <v>58.560210037591716</v>
      </c>
      <c r="I234" s="56">
        <v>0.25470758097778029</v>
      </c>
      <c r="K234" s="52"/>
    </row>
    <row r="235" spans="1:11" ht="11.15" customHeight="1" x14ac:dyDescent="0.3">
      <c r="A235" s="10" t="s">
        <v>1322</v>
      </c>
      <c r="B235" s="11" t="s">
        <v>782</v>
      </c>
      <c r="C235" s="10" t="s">
        <v>1070</v>
      </c>
      <c r="D235" s="12" t="s">
        <v>702</v>
      </c>
      <c r="E235" s="31">
        <v>5.5230607813373513</v>
      </c>
      <c r="F235" s="31">
        <v>2.623393801240204</v>
      </c>
      <c r="G235" s="31">
        <v>12.732904072100782</v>
      </c>
      <c r="H235" s="53">
        <v>20.879358654678335</v>
      </c>
      <c r="I235" s="56">
        <v>9.0814751721121162E-2</v>
      </c>
      <c r="K235" s="52"/>
    </row>
    <row r="236" spans="1:11" ht="11.15" customHeight="1" x14ac:dyDescent="0.3">
      <c r="A236" s="10" t="s">
        <v>1323</v>
      </c>
      <c r="B236" s="11" t="s">
        <v>783</v>
      </c>
      <c r="C236" s="10" t="s">
        <v>1070</v>
      </c>
      <c r="D236" s="12" t="s">
        <v>702</v>
      </c>
      <c r="E236" s="31">
        <v>29.297676046410196</v>
      </c>
      <c r="F236" s="31">
        <v>8.5760366325843869</v>
      </c>
      <c r="G236" s="31">
        <v>30.453638970460691</v>
      </c>
      <c r="H236" s="53">
        <v>68.327351649455267</v>
      </c>
      <c r="I236" s="56">
        <v>0.2971897546487457</v>
      </c>
      <c r="K236" s="52"/>
    </row>
    <row r="237" spans="1:11" ht="11.15" customHeight="1" x14ac:dyDescent="0.3">
      <c r="A237" s="10" t="s">
        <v>1324</v>
      </c>
      <c r="B237" s="11" t="s">
        <v>141</v>
      </c>
      <c r="C237" s="10" t="s">
        <v>1070</v>
      </c>
      <c r="D237" s="12" t="s">
        <v>702</v>
      </c>
      <c r="E237" s="31">
        <v>2.4551058259127019</v>
      </c>
      <c r="F237" s="31">
        <v>2.9077846564710375</v>
      </c>
      <c r="G237" s="31">
        <v>17.631405826527345</v>
      </c>
      <c r="H237" s="53">
        <v>22.994296308911085</v>
      </c>
      <c r="I237" s="56">
        <v>0.10001367114922161</v>
      </c>
      <c r="K237" s="52"/>
    </row>
    <row r="238" spans="1:11" ht="11.15" customHeight="1" x14ac:dyDescent="0.3">
      <c r="A238" s="10" t="s">
        <v>1325</v>
      </c>
      <c r="B238" s="11" t="s">
        <v>142</v>
      </c>
      <c r="C238" s="10" t="s">
        <v>1070</v>
      </c>
      <c r="D238" s="12" t="s">
        <v>702</v>
      </c>
      <c r="E238" s="31">
        <v>32.395908427999125</v>
      </c>
      <c r="F238" s="31">
        <v>495.52816684388966</v>
      </c>
      <c r="G238" s="31">
        <v>1554.6841291958187</v>
      </c>
      <c r="H238" s="53">
        <v>2082.6082044677078</v>
      </c>
      <c r="I238" s="56">
        <v>9.0583025153757326</v>
      </c>
      <c r="K238" s="52"/>
    </row>
    <row r="239" spans="1:11" ht="11.15" customHeight="1" x14ac:dyDescent="0.3">
      <c r="A239" s="10" t="s">
        <v>1326</v>
      </c>
      <c r="B239" s="11" t="s">
        <v>143</v>
      </c>
      <c r="C239" s="10" t="s">
        <v>1070</v>
      </c>
      <c r="D239" s="12" t="s">
        <v>702</v>
      </c>
      <c r="E239" s="31">
        <v>9.2697849166277528</v>
      </c>
      <c r="F239" s="31">
        <v>6.4862997391068857</v>
      </c>
      <c r="G239" s="31">
        <v>34.662566507198299</v>
      </c>
      <c r="H239" s="53">
        <v>50.418651162932939</v>
      </c>
      <c r="I239" s="56">
        <v>0.21929587796268982</v>
      </c>
      <c r="K239" s="52"/>
    </row>
    <row r="240" spans="1:11" ht="11.15" customHeight="1" x14ac:dyDescent="0.3">
      <c r="A240" s="10" t="s">
        <v>1327</v>
      </c>
      <c r="B240" s="11" t="s">
        <v>144</v>
      </c>
      <c r="C240" s="10" t="s">
        <v>1070</v>
      </c>
      <c r="D240" s="12" t="s">
        <v>702</v>
      </c>
      <c r="E240" s="31">
        <v>5.3022455174565764</v>
      </c>
      <c r="F240" s="31">
        <v>4.1158879580859669</v>
      </c>
      <c r="G240" s="31">
        <v>22.629538101867208</v>
      </c>
      <c r="H240" s="53">
        <v>32.047671577409751</v>
      </c>
      <c r="I240" s="56">
        <v>0.13939131875060631</v>
      </c>
      <c r="K240" s="52"/>
    </row>
    <row r="241" spans="1:11" ht="11.15" customHeight="1" x14ac:dyDescent="0.3">
      <c r="A241" s="10" t="s">
        <v>1328</v>
      </c>
      <c r="B241" s="11" t="s">
        <v>145</v>
      </c>
      <c r="C241" s="10" t="s">
        <v>1070</v>
      </c>
      <c r="D241" s="12" t="s">
        <v>702</v>
      </c>
      <c r="E241" s="31">
        <v>8.3151224383876734</v>
      </c>
      <c r="F241" s="31">
        <v>19.263697538777105</v>
      </c>
      <c r="G241" s="31">
        <v>46.790711716413448</v>
      </c>
      <c r="H241" s="53">
        <v>74.369531693578224</v>
      </c>
      <c r="I241" s="56">
        <v>0.32347021132543535</v>
      </c>
      <c r="K241" s="52"/>
    </row>
    <row r="242" spans="1:11" ht="11.15" customHeight="1" x14ac:dyDescent="0.3">
      <c r="A242" s="10" t="s">
        <v>1329</v>
      </c>
      <c r="B242" s="11" t="s">
        <v>146</v>
      </c>
      <c r="C242" s="10" t="s">
        <v>1070</v>
      </c>
      <c r="D242" s="12" t="s">
        <v>702</v>
      </c>
      <c r="E242" s="31">
        <v>2.8497397016161314</v>
      </c>
      <c r="F242" s="31">
        <v>3.7139672236095613</v>
      </c>
      <c r="G242" s="31">
        <v>21.989605830452224</v>
      </c>
      <c r="H242" s="53">
        <v>28.553312755677915</v>
      </c>
      <c r="I242" s="56">
        <v>0.12419260819303936</v>
      </c>
      <c r="K242" s="52"/>
    </row>
    <row r="243" spans="1:11" ht="11.15" customHeight="1" x14ac:dyDescent="0.3">
      <c r="A243" s="10" t="s">
        <v>1330</v>
      </c>
      <c r="B243" s="11" t="s">
        <v>784</v>
      </c>
      <c r="C243" s="10" t="s">
        <v>1070</v>
      </c>
      <c r="D243" s="12" t="s">
        <v>702</v>
      </c>
      <c r="E243" s="31">
        <v>5.6992211835969497</v>
      </c>
      <c r="F243" s="31">
        <v>4.0229019163689506</v>
      </c>
      <c r="G243" s="31">
        <v>20.839187774831252</v>
      </c>
      <c r="H243" s="53">
        <v>30.561310874797151</v>
      </c>
      <c r="I243" s="56">
        <v>0.1329263942091837</v>
      </c>
      <c r="K243" s="52"/>
    </row>
    <row r="244" spans="1:11" ht="11.15" customHeight="1" x14ac:dyDescent="0.3">
      <c r="A244" s="10" t="s">
        <v>1331</v>
      </c>
      <c r="B244" s="11" t="s">
        <v>785</v>
      </c>
      <c r="C244" s="10" t="s">
        <v>1070</v>
      </c>
      <c r="D244" s="12" t="s">
        <v>702</v>
      </c>
      <c r="E244" s="31">
        <v>27.439514400247511</v>
      </c>
      <c r="F244" s="31">
        <v>5.7176391081850175</v>
      </c>
      <c r="G244" s="31">
        <v>29.801682565446534</v>
      </c>
      <c r="H244" s="53">
        <v>62.958836073879063</v>
      </c>
      <c r="I244" s="56">
        <v>0.27383940097312237</v>
      </c>
      <c r="K244" s="52"/>
    </row>
    <row r="245" spans="1:11" ht="11.15" customHeight="1" x14ac:dyDescent="0.3">
      <c r="A245" s="10" t="s">
        <v>1332</v>
      </c>
      <c r="B245" s="11" t="s">
        <v>147</v>
      </c>
      <c r="C245" s="10" t="s">
        <v>1070</v>
      </c>
      <c r="D245" s="12" t="s">
        <v>702</v>
      </c>
      <c r="E245" s="31">
        <v>18.588398358420434</v>
      </c>
      <c r="F245" s="31">
        <v>22.264500898081781</v>
      </c>
      <c r="G245" s="31">
        <v>133.14664506311459</v>
      </c>
      <c r="H245" s="53">
        <v>173.9995443196168</v>
      </c>
      <c r="I245" s="56">
        <v>0.75681086178543155</v>
      </c>
      <c r="K245" s="52"/>
    </row>
    <row r="246" spans="1:11" ht="11.15" customHeight="1" x14ac:dyDescent="0.3">
      <c r="A246" s="10" t="s">
        <v>1333</v>
      </c>
      <c r="B246" s="11" t="s">
        <v>148</v>
      </c>
      <c r="C246" s="10" t="s">
        <v>1070</v>
      </c>
      <c r="D246" s="12" t="s">
        <v>702</v>
      </c>
      <c r="E246" s="31">
        <v>2.0076970527306068</v>
      </c>
      <c r="F246" s="31">
        <v>2.0655588042503221</v>
      </c>
      <c r="G246" s="31">
        <v>12.185791715110568</v>
      </c>
      <c r="H246" s="53">
        <v>16.259047572091497</v>
      </c>
      <c r="I246" s="56">
        <v>7.0718712815948562E-2</v>
      </c>
      <c r="K246" s="52"/>
    </row>
    <row r="247" spans="1:11" ht="11.15" customHeight="1" x14ac:dyDescent="0.3">
      <c r="A247" s="10" t="s">
        <v>1334</v>
      </c>
      <c r="B247" s="11" t="s">
        <v>149</v>
      </c>
      <c r="C247" s="10" t="s">
        <v>1070</v>
      </c>
      <c r="D247" s="12" t="s">
        <v>702</v>
      </c>
      <c r="E247" s="31">
        <v>16.159526556080873</v>
      </c>
      <c r="F247" s="31">
        <v>16.118128821643964</v>
      </c>
      <c r="G247" s="31">
        <v>93.319414407258421</v>
      </c>
      <c r="H247" s="53">
        <v>125.59706978498326</v>
      </c>
      <c r="I247" s="56">
        <v>0.54628434225722178</v>
      </c>
      <c r="K247" s="52"/>
    </row>
    <row r="248" spans="1:11" ht="11.15" customHeight="1" x14ac:dyDescent="0.3">
      <c r="A248" s="10" t="s">
        <v>1335</v>
      </c>
      <c r="B248" s="11" t="s">
        <v>786</v>
      </c>
      <c r="C248" s="10" t="s">
        <v>1070</v>
      </c>
      <c r="D248" s="12" t="s">
        <v>702</v>
      </c>
      <c r="E248" s="31">
        <v>21.857489442975581</v>
      </c>
      <c r="F248" s="31">
        <v>6.6888653895915144</v>
      </c>
      <c r="G248" s="31">
        <v>25.162955074111697</v>
      </c>
      <c r="H248" s="53">
        <v>53.709309906678797</v>
      </c>
      <c r="I248" s="56">
        <v>0.23360859521395738</v>
      </c>
      <c r="K248" s="52"/>
    </row>
    <row r="249" spans="1:11" ht="11.15" customHeight="1" x14ac:dyDescent="0.3">
      <c r="A249" s="10" t="s">
        <v>1336</v>
      </c>
      <c r="B249" s="11" t="s">
        <v>787</v>
      </c>
      <c r="C249" s="10" t="s">
        <v>1070</v>
      </c>
      <c r="D249" s="12" t="s">
        <v>702</v>
      </c>
      <c r="E249" s="31">
        <v>3.3362600576896768</v>
      </c>
      <c r="F249" s="31">
        <v>7.2751459753730972</v>
      </c>
      <c r="G249" s="31">
        <v>31.604002154650818</v>
      </c>
      <c r="H249" s="53">
        <v>42.215408187713592</v>
      </c>
      <c r="I249" s="56">
        <v>0.18361588000759685</v>
      </c>
      <c r="K249" s="52"/>
    </row>
    <row r="250" spans="1:11" ht="11.15" customHeight="1" x14ac:dyDescent="0.3">
      <c r="A250" s="13" t="s">
        <v>1337</v>
      </c>
      <c r="B250" s="14" t="s">
        <v>150</v>
      </c>
      <c r="C250" s="13" t="s">
        <v>1070</v>
      </c>
      <c r="D250" s="15" t="s">
        <v>702</v>
      </c>
      <c r="E250" s="31">
        <v>2.7987208045159071</v>
      </c>
      <c r="F250" s="31">
        <v>2.8677153139608156</v>
      </c>
      <c r="G250" s="31">
        <v>17.483431656115933</v>
      </c>
      <c r="H250" s="53">
        <v>23.149867774592657</v>
      </c>
      <c r="I250" s="56">
        <v>0.10069032909951728</v>
      </c>
      <c r="K250" s="52"/>
    </row>
    <row r="251" spans="1:11" ht="11.15" customHeight="1" x14ac:dyDescent="0.3">
      <c r="A251" s="10" t="s">
        <v>1338</v>
      </c>
      <c r="B251" s="11" t="s">
        <v>151</v>
      </c>
      <c r="C251" s="10" t="s">
        <v>1070</v>
      </c>
      <c r="D251" s="12" t="s">
        <v>702</v>
      </c>
      <c r="E251" s="31">
        <v>26.489004790442959</v>
      </c>
      <c r="F251" s="31">
        <v>11.820212660490311</v>
      </c>
      <c r="G251" s="31">
        <v>55.596477991704027</v>
      </c>
      <c r="H251" s="53">
        <v>93.905695442637295</v>
      </c>
      <c r="I251" s="56">
        <v>0.40844273801060904</v>
      </c>
      <c r="K251" s="52"/>
    </row>
    <row r="252" spans="1:11" ht="11.15" customHeight="1" x14ac:dyDescent="0.3">
      <c r="A252" s="10" t="s">
        <v>1339</v>
      </c>
      <c r="B252" s="11" t="s">
        <v>737</v>
      </c>
      <c r="C252" s="10" t="s">
        <v>1070</v>
      </c>
      <c r="D252" s="12" t="s">
        <v>702</v>
      </c>
      <c r="E252" s="31">
        <v>15.534408225339581</v>
      </c>
      <c r="F252" s="31">
        <v>4.892569595569384</v>
      </c>
      <c r="G252" s="31">
        <v>25.846980476870161</v>
      </c>
      <c r="H252" s="53">
        <v>46.273958297779131</v>
      </c>
      <c r="I252" s="56">
        <v>0.20126854006718856</v>
      </c>
      <c r="K252" s="52"/>
    </row>
    <row r="253" spans="1:11" ht="11.15" customHeight="1" x14ac:dyDescent="0.3">
      <c r="A253" s="10" t="s">
        <v>1340</v>
      </c>
      <c r="B253" s="11" t="s">
        <v>152</v>
      </c>
      <c r="C253" s="10" t="s">
        <v>1070</v>
      </c>
      <c r="D253" s="12" t="s">
        <v>702</v>
      </c>
      <c r="E253" s="31">
        <v>7.5903259349896599</v>
      </c>
      <c r="F253" s="31">
        <v>4.4720988025637745</v>
      </c>
      <c r="G253" s="31">
        <v>23.415537964040837</v>
      </c>
      <c r="H253" s="53">
        <v>35.477962701594272</v>
      </c>
      <c r="I253" s="56">
        <v>0.15431136691521705</v>
      </c>
      <c r="K253" s="52"/>
    </row>
    <row r="254" spans="1:11" ht="11.15" customHeight="1" x14ac:dyDescent="0.3">
      <c r="A254" s="10" t="s">
        <v>1341</v>
      </c>
      <c r="B254" s="11" t="s">
        <v>153</v>
      </c>
      <c r="C254" s="10" t="s">
        <v>1070</v>
      </c>
      <c r="D254" s="12" t="s">
        <v>702</v>
      </c>
      <c r="E254" s="31">
        <v>18.342302847031622</v>
      </c>
      <c r="F254" s="31">
        <v>5.2588425465915085</v>
      </c>
      <c r="G254" s="31">
        <v>17.606022347454452</v>
      </c>
      <c r="H254" s="53">
        <v>41.207167741077583</v>
      </c>
      <c r="I254" s="56">
        <v>0.17923053909024422</v>
      </c>
      <c r="K254" s="52"/>
    </row>
    <row r="255" spans="1:11" ht="11.15" customHeight="1" x14ac:dyDescent="0.3">
      <c r="A255" s="10" t="s">
        <v>1342</v>
      </c>
      <c r="B255" s="11" t="s">
        <v>154</v>
      </c>
      <c r="C255" s="10" t="s">
        <v>1070</v>
      </c>
      <c r="D255" s="12" t="s">
        <v>702</v>
      </c>
      <c r="E255" s="31">
        <v>6.9495158058349444</v>
      </c>
      <c r="F255" s="31">
        <v>3.4774700840853225</v>
      </c>
      <c r="G255" s="31">
        <v>17.160172720062977</v>
      </c>
      <c r="H255" s="53">
        <v>27.587158609983245</v>
      </c>
      <c r="I255" s="56">
        <v>0.11999032160384217</v>
      </c>
      <c r="K255" s="52"/>
    </row>
    <row r="256" spans="1:11" ht="11.15" customHeight="1" x14ac:dyDescent="0.3">
      <c r="A256" s="10" t="s">
        <v>1343</v>
      </c>
      <c r="B256" s="11" t="s">
        <v>155</v>
      </c>
      <c r="C256" s="10" t="s">
        <v>1070</v>
      </c>
      <c r="D256" s="12" t="s">
        <v>702</v>
      </c>
      <c r="E256" s="31">
        <v>10.498460135062786</v>
      </c>
      <c r="F256" s="31">
        <v>3.6464203162090589</v>
      </c>
      <c r="G256" s="31">
        <v>23.276197350298361</v>
      </c>
      <c r="H256" s="53">
        <v>37.421077801570206</v>
      </c>
      <c r="I256" s="56">
        <v>0.16276294429785551</v>
      </c>
      <c r="K256" s="52"/>
    </row>
    <row r="257" spans="1:11" ht="11.15" customHeight="1" x14ac:dyDescent="0.3">
      <c r="A257" s="10" t="s">
        <v>1344</v>
      </c>
      <c r="B257" s="11" t="s">
        <v>157</v>
      </c>
      <c r="C257" s="10" t="s">
        <v>1070</v>
      </c>
      <c r="D257" s="12" t="s">
        <v>702</v>
      </c>
      <c r="E257" s="31">
        <v>11.904766852528715</v>
      </c>
      <c r="F257" s="31">
        <v>6.3608262140089833</v>
      </c>
      <c r="G257" s="31">
        <v>32.29071639474877</v>
      </c>
      <c r="H257" s="53">
        <v>50.556309461286467</v>
      </c>
      <c r="I257" s="56">
        <v>0.21989462260777626</v>
      </c>
      <c r="K257" s="52"/>
    </row>
    <row r="258" spans="1:11" ht="11.15" customHeight="1" x14ac:dyDescent="0.3">
      <c r="A258" s="10" t="s">
        <v>1345</v>
      </c>
      <c r="B258" s="11" t="s">
        <v>788</v>
      </c>
      <c r="C258" s="10" t="s">
        <v>1070</v>
      </c>
      <c r="D258" s="12" t="s">
        <v>702</v>
      </c>
      <c r="E258" s="31">
        <v>15.779982077490663</v>
      </c>
      <c r="F258" s="31">
        <v>9.3226258384191816</v>
      </c>
      <c r="G258" s="31">
        <v>46.551061543003158</v>
      </c>
      <c r="H258" s="53">
        <v>71.653669458913001</v>
      </c>
      <c r="I258" s="56">
        <v>0.31165757097430907</v>
      </c>
      <c r="K258" s="52"/>
    </row>
    <row r="259" spans="1:11" ht="11.15" customHeight="1" x14ac:dyDescent="0.3">
      <c r="A259" s="10" t="s">
        <v>1346</v>
      </c>
      <c r="B259" s="11" t="s">
        <v>158</v>
      </c>
      <c r="C259" s="10" t="s">
        <v>1070</v>
      </c>
      <c r="D259" s="12" t="s">
        <v>702</v>
      </c>
      <c r="E259" s="31">
        <v>23.259423651879082</v>
      </c>
      <c r="F259" s="31">
        <v>14.361805675624671</v>
      </c>
      <c r="G259" s="31">
        <v>75.464615783554237</v>
      </c>
      <c r="H259" s="53">
        <v>113.08584511105799</v>
      </c>
      <c r="I259" s="56">
        <v>0.49186678177170823</v>
      </c>
      <c r="K259" s="52"/>
    </row>
    <row r="260" spans="1:11" ht="11.15" customHeight="1" x14ac:dyDescent="0.3">
      <c r="A260" s="10" t="s">
        <v>1347</v>
      </c>
      <c r="B260" s="11" t="s">
        <v>159</v>
      </c>
      <c r="C260" s="10" t="s">
        <v>1070</v>
      </c>
      <c r="D260" s="12" t="s">
        <v>702</v>
      </c>
      <c r="E260" s="31">
        <v>10.536825453833607</v>
      </c>
      <c r="F260" s="31">
        <v>6.0894255706875295</v>
      </c>
      <c r="G260" s="31">
        <v>37.122686618008473</v>
      </c>
      <c r="H260" s="53">
        <v>53.748937642529611</v>
      </c>
      <c r="I260" s="56">
        <v>0.23378095601545909</v>
      </c>
      <c r="K260" s="52"/>
    </row>
    <row r="261" spans="1:11" ht="11.15" customHeight="1" x14ac:dyDescent="0.3">
      <c r="A261" s="10" t="s">
        <v>1348</v>
      </c>
      <c r="B261" s="11" t="s">
        <v>789</v>
      </c>
      <c r="C261" s="10" t="s">
        <v>1070</v>
      </c>
      <c r="D261" s="12" t="s">
        <v>702</v>
      </c>
      <c r="E261" s="31">
        <v>5.3281045722261391</v>
      </c>
      <c r="F261" s="31">
        <v>4.5505355056336247</v>
      </c>
      <c r="G261" s="31">
        <v>27.910331190216478</v>
      </c>
      <c r="H261" s="53">
        <v>37.788971268076239</v>
      </c>
      <c r="I261" s="56">
        <v>0.16436309660009502</v>
      </c>
      <c r="K261" s="52"/>
    </row>
    <row r="262" spans="1:11" ht="11.15" customHeight="1" x14ac:dyDescent="0.3">
      <c r="A262" s="10" t="s">
        <v>1349</v>
      </c>
      <c r="B262" s="11" t="s">
        <v>790</v>
      </c>
      <c r="C262" s="10" t="s">
        <v>1070</v>
      </c>
      <c r="D262" s="12" t="s">
        <v>702</v>
      </c>
      <c r="E262" s="31">
        <v>79.709542790135416</v>
      </c>
      <c r="F262" s="31">
        <v>43.431698503464247</v>
      </c>
      <c r="G262" s="31">
        <v>192.89205481445345</v>
      </c>
      <c r="H262" s="53">
        <v>316.03329610805309</v>
      </c>
      <c r="I262" s="56">
        <v>1.3745865376583124</v>
      </c>
      <c r="K262" s="52"/>
    </row>
    <row r="263" spans="1:11" ht="11.15" customHeight="1" x14ac:dyDescent="0.3">
      <c r="A263" s="10" t="s">
        <v>1350</v>
      </c>
      <c r="B263" s="11" t="s">
        <v>160</v>
      </c>
      <c r="C263" s="10" t="s">
        <v>1070</v>
      </c>
      <c r="D263" s="12" t="s">
        <v>702</v>
      </c>
      <c r="E263" s="31">
        <v>28.662228929150164</v>
      </c>
      <c r="F263" s="31">
        <v>9.6553224829786473</v>
      </c>
      <c r="G263" s="31">
        <v>39.869842700099888</v>
      </c>
      <c r="H263" s="53">
        <v>78.187394112228702</v>
      </c>
      <c r="I263" s="56">
        <v>0.34007600048732878</v>
      </c>
      <c r="K263" s="52"/>
    </row>
    <row r="264" spans="1:11" ht="11.15" customHeight="1" x14ac:dyDescent="0.3">
      <c r="A264" s="10" t="s">
        <v>1351</v>
      </c>
      <c r="B264" s="11" t="s">
        <v>161</v>
      </c>
      <c r="C264" s="10" t="s">
        <v>1070</v>
      </c>
      <c r="D264" s="12" t="s">
        <v>702</v>
      </c>
      <c r="E264" s="31">
        <v>7.6665619332799828</v>
      </c>
      <c r="F264" s="31">
        <v>11.749465359105777</v>
      </c>
      <c r="G264" s="31">
        <v>73.913919061809978</v>
      </c>
      <c r="H264" s="53">
        <v>93.329946354195741</v>
      </c>
      <c r="I264" s="56">
        <v>0.40593851786739288</v>
      </c>
      <c r="K264" s="52"/>
    </row>
    <row r="265" spans="1:11" ht="11.15" customHeight="1" x14ac:dyDescent="0.3">
      <c r="A265" s="10" t="s">
        <v>1352</v>
      </c>
      <c r="B265" s="11" t="s">
        <v>162</v>
      </c>
      <c r="C265" s="10" t="s">
        <v>1070</v>
      </c>
      <c r="D265" s="12" t="s">
        <v>702</v>
      </c>
      <c r="E265" s="31">
        <v>22.056681619866769</v>
      </c>
      <c r="F265" s="31">
        <v>1063.5209665759571</v>
      </c>
      <c r="G265" s="31">
        <v>253.35445146670259</v>
      </c>
      <c r="H265" s="53">
        <v>1338.9320996625265</v>
      </c>
      <c r="I265" s="56">
        <v>5.823683965266178</v>
      </c>
      <c r="K265" s="52"/>
    </row>
    <row r="266" spans="1:11" ht="11.15" customHeight="1" x14ac:dyDescent="0.3">
      <c r="A266" s="10" t="s">
        <v>1353</v>
      </c>
      <c r="B266" s="11" t="s">
        <v>791</v>
      </c>
      <c r="C266" s="10" t="s">
        <v>1070</v>
      </c>
      <c r="D266" s="12" t="s">
        <v>702</v>
      </c>
      <c r="E266" s="31">
        <v>51.4439628580161</v>
      </c>
      <c r="F266" s="31">
        <v>13.128694241715888</v>
      </c>
      <c r="G266" s="31">
        <v>39.672557052241061</v>
      </c>
      <c r="H266" s="53">
        <v>104.24521415197304</v>
      </c>
      <c r="I266" s="56">
        <v>0.45341446535309721</v>
      </c>
      <c r="K266" s="52"/>
    </row>
    <row r="267" spans="1:11" ht="11.15" customHeight="1" x14ac:dyDescent="0.3">
      <c r="A267" s="10" t="s">
        <v>1354</v>
      </c>
      <c r="B267" s="11" t="s">
        <v>792</v>
      </c>
      <c r="C267" s="10" t="s">
        <v>1070</v>
      </c>
      <c r="D267" s="12" t="s">
        <v>702</v>
      </c>
      <c r="E267" s="31">
        <v>6.7596347366418987</v>
      </c>
      <c r="F267" s="31">
        <v>4.6401007761195894</v>
      </c>
      <c r="G267" s="31">
        <v>19.72155284076781</v>
      </c>
      <c r="H267" s="53">
        <v>31.121288353529298</v>
      </c>
      <c r="I267" s="56">
        <v>0.13536201575013007</v>
      </c>
      <c r="K267" s="52"/>
    </row>
    <row r="268" spans="1:11" ht="11.15" customHeight="1" x14ac:dyDescent="0.3">
      <c r="A268" s="10" t="s">
        <v>1355</v>
      </c>
      <c r="B268" s="11" t="s">
        <v>163</v>
      </c>
      <c r="C268" s="10" t="s">
        <v>1070</v>
      </c>
      <c r="D268" s="12" t="s">
        <v>702</v>
      </c>
      <c r="E268" s="31">
        <v>14.643079257245441</v>
      </c>
      <c r="F268" s="31">
        <v>10.24036998064104</v>
      </c>
      <c r="G268" s="31">
        <v>56.271573817108752</v>
      </c>
      <c r="H268" s="53">
        <v>81.15502305499524</v>
      </c>
      <c r="I268" s="56">
        <v>0.35298369990928247</v>
      </c>
      <c r="K268" s="52"/>
    </row>
    <row r="269" spans="1:11" ht="11.15" customHeight="1" x14ac:dyDescent="0.3">
      <c r="A269" s="10" t="s">
        <v>1356</v>
      </c>
      <c r="B269" s="11" t="s">
        <v>164</v>
      </c>
      <c r="C269" s="10" t="s">
        <v>1070</v>
      </c>
      <c r="D269" s="12" t="s">
        <v>702</v>
      </c>
      <c r="E269" s="31">
        <v>22.026893598946771</v>
      </c>
      <c r="F269" s="31">
        <v>5.8828201498143295</v>
      </c>
      <c r="G269" s="31">
        <v>17.41678728541353</v>
      </c>
      <c r="H269" s="53">
        <v>45.326501034174626</v>
      </c>
      <c r="I269" s="56">
        <v>0.19714757554985476</v>
      </c>
      <c r="K269" s="52"/>
    </row>
    <row r="270" spans="1:11" ht="11.15" customHeight="1" x14ac:dyDescent="0.3">
      <c r="A270" s="10" t="s">
        <v>1357</v>
      </c>
      <c r="B270" s="11" t="s">
        <v>830</v>
      </c>
      <c r="C270" s="10" t="s">
        <v>1070</v>
      </c>
      <c r="D270" s="12" t="s">
        <v>702</v>
      </c>
      <c r="E270" s="31">
        <v>13.225247752043151</v>
      </c>
      <c r="F270" s="31">
        <v>5.7444850984511699</v>
      </c>
      <c r="G270" s="31">
        <v>26.686479344323839</v>
      </c>
      <c r="H270" s="53">
        <v>45.65621219481816</v>
      </c>
      <c r="I270" s="56">
        <v>0.19858165394702887</v>
      </c>
      <c r="K270" s="52"/>
    </row>
    <row r="271" spans="1:11" ht="11.15" customHeight="1" x14ac:dyDescent="0.3">
      <c r="A271" s="10" t="s">
        <v>1358</v>
      </c>
      <c r="B271" s="11" t="s">
        <v>165</v>
      </c>
      <c r="C271" s="10" t="s">
        <v>1070</v>
      </c>
      <c r="D271" s="12" t="s">
        <v>702</v>
      </c>
      <c r="E271" s="31">
        <v>34.944193542849</v>
      </c>
      <c r="F271" s="31">
        <v>76.719230262732339</v>
      </c>
      <c r="G271" s="31">
        <v>464.539499174615</v>
      </c>
      <c r="H271" s="53">
        <v>576.20292298019638</v>
      </c>
      <c r="I271" s="56">
        <v>2.5061940961345583</v>
      </c>
      <c r="K271" s="52"/>
    </row>
    <row r="272" spans="1:11" ht="11.15" customHeight="1" x14ac:dyDescent="0.3">
      <c r="A272" s="10" t="s">
        <v>1359</v>
      </c>
      <c r="B272" s="11" t="s">
        <v>166</v>
      </c>
      <c r="C272" s="10" t="s">
        <v>1070</v>
      </c>
      <c r="D272" s="12" t="s">
        <v>702</v>
      </c>
      <c r="E272" s="31">
        <v>4.6444469031473865</v>
      </c>
      <c r="F272" s="31">
        <v>3.6560392925122991</v>
      </c>
      <c r="G272" s="31">
        <v>20.674239765686515</v>
      </c>
      <c r="H272" s="53">
        <v>28.974725961346202</v>
      </c>
      <c r="I272" s="56">
        <v>0.12602554455271017</v>
      </c>
      <c r="K272" s="52"/>
    </row>
    <row r="273" spans="1:11" ht="11.15" customHeight="1" x14ac:dyDescent="0.3">
      <c r="A273" s="10" t="s">
        <v>1360</v>
      </c>
      <c r="B273" s="11" t="s">
        <v>167</v>
      </c>
      <c r="C273" s="10" t="s">
        <v>1070</v>
      </c>
      <c r="D273" s="12" t="s">
        <v>702</v>
      </c>
      <c r="E273" s="31">
        <v>4.7105963700122082</v>
      </c>
      <c r="F273" s="31">
        <v>2.3001890024520826</v>
      </c>
      <c r="G273" s="31">
        <v>11.166714678091532</v>
      </c>
      <c r="H273" s="53">
        <v>18.177500050555821</v>
      </c>
      <c r="I273" s="56">
        <v>7.906302014846664E-2</v>
      </c>
      <c r="K273" s="52"/>
    </row>
    <row r="274" spans="1:11" ht="11.15" customHeight="1" x14ac:dyDescent="0.3">
      <c r="A274" s="10" t="s">
        <v>1361</v>
      </c>
      <c r="B274" s="11" t="s">
        <v>168</v>
      </c>
      <c r="C274" s="10" t="s">
        <v>1070</v>
      </c>
      <c r="D274" s="12" t="s">
        <v>702</v>
      </c>
      <c r="E274" s="31">
        <v>38.999785835042516</v>
      </c>
      <c r="F274" s="31">
        <v>12.807751913318878</v>
      </c>
      <c r="G274" s="31">
        <v>49.99503064460761</v>
      </c>
      <c r="H274" s="53">
        <v>101.80256839296901</v>
      </c>
      <c r="I274" s="56">
        <v>0.44279017981754037</v>
      </c>
      <c r="K274" s="52"/>
    </row>
    <row r="275" spans="1:11" ht="11.15" customHeight="1" x14ac:dyDescent="0.3">
      <c r="A275" s="10" t="s">
        <v>1362</v>
      </c>
      <c r="B275" s="11" t="s">
        <v>169</v>
      </c>
      <c r="C275" s="10" t="s">
        <v>1070</v>
      </c>
      <c r="D275" s="12" t="s">
        <v>702</v>
      </c>
      <c r="E275" s="31">
        <v>4.1116148131616166</v>
      </c>
      <c r="F275" s="31">
        <v>2.6889099769449984</v>
      </c>
      <c r="G275" s="31">
        <v>14.619565125959676</v>
      </c>
      <c r="H275" s="53">
        <v>21.420089916066292</v>
      </c>
      <c r="I275" s="56">
        <v>9.3166661857009989E-2</v>
      </c>
      <c r="K275" s="52"/>
    </row>
    <row r="276" spans="1:11" ht="11.15" customHeight="1" x14ac:dyDescent="0.3">
      <c r="A276" s="10" t="s">
        <v>1363</v>
      </c>
      <c r="B276" s="11" t="s">
        <v>795</v>
      </c>
      <c r="C276" s="10" t="s">
        <v>1070</v>
      </c>
      <c r="D276" s="12" t="s">
        <v>702</v>
      </c>
      <c r="E276" s="31">
        <v>21.636652150700467</v>
      </c>
      <c r="F276" s="31">
        <v>5.5999287187954643</v>
      </c>
      <c r="G276" s="31">
        <v>36.542265738467528</v>
      </c>
      <c r="H276" s="53">
        <v>63.778846607963459</v>
      </c>
      <c r="I276" s="56">
        <v>0.27740603605484188</v>
      </c>
      <c r="K276" s="52"/>
    </row>
    <row r="277" spans="1:11" ht="11.15" customHeight="1" x14ac:dyDescent="0.3">
      <c r="A277" s="10" t="s">
        <v>1364</v>
      </c>
      <c r="B277" s="11" t="s">
        <v>170</v>
      </c>
      <c r="C277" s="10" t="s">
        <v>1070</v>
      </c>
      <c r="D277" s="12" t="s">
        <v>702</v>
      </c>
      <c r="E277" s="31">
        <v>8.1721232041747207</v>
      </c>
      <c r="F277" s="31">
        <v>8.0647102347726669</v>
      </c>
      <c r="G277" s="31">
        <v>47.611439902889352</v>
      </c>
      <c r="H277" s="53">
        <v>63.848273341836737</v>
      </c>
      <c r="I277" s="56">
        <v>0.277708007571486</v>
      </c>
      <c r="K277" s="52"/>
    </row>
    <row r="278" spans="1:11" ht="11.15" customHeight="1" x14ac:dyDescent="0.3">
      <c r="A278" s="10" t="s">
        <v>1365</v>
      </c>
      <c r="B278" s="11" t="s">
        <v>171</v>
      </c>
      <c r="C278" s="10" t="s">
        <v>1070</v>
      </c>
      <c r="D278" s="12" t="s">
        <v>702</v>
      </c>
      <c r="E278" s="31">
        <v>3.0071624978007918</v>
      </c>
      <c r="F278" s="31">
        <v>1.9114975851768636</v>
      </c>
      <c r="G278" s="31">
        <v>10.335443567513277</v>
      </c>
      <c r="H278" s="53">
        <v>15.254103650490933</v>
      </c>
      <c r="I278" s="56">
        <v>6.6347710131277687E-2</v>
      </c>
      <c r="K278" s="52"/>
    </row>
    <row r="279" spans="1:11" ht="11.15" customHeight="1" x14ac:dyDescent="0.3">
      <c r="A279" s="10" t="s">
        <v>1366</v>
      </c>
      <c r="B279" s="11" t="s">
        <v>703</v>
      </c>
      <c r="C279" s="10" t="s">
        <v>1070</v>
      </c>
      <c r="D279" s="12" t="s">
        <v>702</v>
      </c>
      <c r="E279" s="31">
        <v>1504.6628633902101</v>
      </c>
      <c r="F279" s="31">
        <v>78.602790481657834</v>
      </c>
      <c r="G279" s="31">
        <v>459.61019209518327</v>
      </c>
      <c r="H279" s="53">
        <v>2042.8758459670512</v>
      </c>
      <c r="I279" s="56">
        <v>8.8854866577524803</v>
      </c>
      <c r="K279" s="52"/>
    </row>
    <row r="280" spans="1:11" ht="11.15" customHeight="1" x14ac:dyDescent="0.3">
      <c r="A280" s="10" t="s">
        <v>1367</v>
      </c>
      <c r="B280" s="11" t="s">
        <v>796</v>
      </c>
      <c r="C280" s="10" t="s">
        <v>1070</v>
      </c>
      <c r="D280" s="12" t="s">
        <v>702</v>
      </c>
      <c r="E280" s="31">
        <v>19.853720066706547</v>
      </c>
      <c r="F280" s="31">
        <v>8.4269599083107369</v>
      </c>
      <c r="G280" s="31">
        <v>38.659076142146006</v>
      </c>
      <c r="H280" s="53">
        <v>66.939756117163284</v>
      </c>
      <c r="I280" s="56">
        <v>0.29115440912695217</v>
      </c>
      <c r="K280" s="52"/>
    </row>
    <row r="281" spans="1:11" ht="11.15" customHeight="1" x14ac:dyDescent="0.3">
      <c r="A281" s="10" t="s">
        <v>1368</v>
      </c>
      <c r="B281" s="11" t="s">
        <v>704</v>
      </c>
      <c r="C281" s="10" t="s">
        <v>1070</v>
      </c>
      <c r="D281" s="12" t="s">
        <v>702</v>
      </c>
      <c r="E281" s="31">
        <v>22.016166181197203</v>
      </c>
      <c r="F281" s="31">
        <v>13.539630263410482</v>
      </c>
      <c r="G281" s="31">
        <v>69.919730331168793</v>
      </c>
      <c r="H281" s="53">
        <v>105.47552677577647</v>
      </c>
      <c r="I281" s="56">
        <v>0.45876570900564267</v>
      </c>
      <c r="K281" s="52"/>
    </row>
    <row r="282" spans="1:11" ht="11.15" customHeight="1" x14ac:dyDescent="0.3">
      <c r="A282" s="10" t="s">
        <v>1369</v>
      </c>
      <c r="B282" s="11" t="s">
        <v>797</v>
      </c>
      <c r="C282" s="10" t="s">
        <v>1070</v>
      </c>
      <c r="D282" s="12" t="s">
        <v>702</v>
      </c>
      <c r="E282" s="31">
        <v>51.390213669665336</v>
      </c>
      <c r="F282" s="31">
        <v>11.896669207445999</v>
      </c>
      <c r="G282" s="31">
        <v>61.467688774979756</v>
      </c>
      <c r="H282" s="53">
        <v>124.7545716520911</v>
      </c>
      <c r="I282" s="56">
        <v>0.54261989738467931</v>
      </c>
      <c r="K282" s="52"/>
    </row>
    <row r="283" spans="1:11" ht="11.15" customHeight="1" x14ac:dyDescent="0.3">
      <c r="A283" s="13" t="s">
        <v>1370</v>
      </c>
      <c r="B283" s="14" t="s">
        <v>705</v>
      </c>
      <c r="C283" s="13" t="s">
        <v>1070</v>
      </c>
      <c r="D283" s="15" t="s">
        <v>702</v>
      </c>
      <c r="E283" s="31">
        <v>10.693084123922256</v>
      </c>
      <c r="F283" s="31">
        <v>4.0492833132882042</v>
      </c>
      <c r="G283" s="31">
        <v>16.352182459772941</v>
      </c>
      <c r="H283" s="53">
        <v>31.094549896983402</v>
      </c>
      <c r="I283" s="56">
        <v>0.13524571685739192</v>
      </c>
      <c r="K283" s="52"/>
    </row>
    <row r="284" spans="1:11" ht="11.15" customHeight="1" x14ac:dyDescent="0.3">
      <c r="A284" s="10" t="s">
        <v>1371</v>
      </c>
      <c r="B284" s="11" t="s">
        <v>706</v>
      </c>
      <c r="C284" s="10" t="s">
        <v>1070</v>
      </c>
      <c r="D284" s="12" t="s">
        <v>702</v>
      </c>
      <c r="E284" s="31">
        <v>93.214067585557302</v>
      </c>
      <c r="F284" s="31">
        <v>24.359330686598508</v>
      </c>
      <c r="G284" s="31">
        <v>76.646303475474994</v>
      </c>
      <c r="H284" s="53">
        <v>194.21970174763081</v>
      </c>
      <c r="I284" s="56">
        <v>0.84475841836306764</v>
      </c>
      <c r="K284" s="52"/>
    </row>
    <row r="285" spans="1:11" ht="11.15" customHeight="1" x14ac:dyDescent="0.3">
      <c r="A285" s="10" t="s">
        <v>1372</v>
      </c>
      <c r="B285" s="11" t="s">
        <v>707</v>
      </c>
      <c r="C285" s="10" t="s">
        <v>1070</v>
      </c>
      <c r="D285" s="12" t="s">
        <v>702</v>
      </c>
      <c r="E285" s="31">
        <v>54.197210215662537</v>
      </c>
      <c r="F285" s="31">
        <v>12.624795989899757</v>
      </c>
      <c r="G285" s="31">
        <v>33.789284133026804</v>
      </c>
      <c r="H285" s="53">
        <v>100.6112903385891</v>
      </c>
      <c r="I285" s="56">
        <v>0.43760871698965359</v>
      </c>
      <c r="K285" s="52"/>
    </row>
    <row r="286" spans="1:11" ht="11.15" customHeight="1" x14ac:dyDescent="0.3">
      <c r="A286" s="10" t="s">
        <v>1373</v>
      </c>
      <c r="B286" s="11" t="s">
        <v>708</v>
      </c>
      <c r="C286" s="10" t="s">
        <v>1070</v>
      </c>
      <c r="D286" s="12" t="s">
        <v>702</v>
      </c>
      <c r="E286" s="31">
        <v>154.27697435396735</v>
      </c>
      <c r="F286" s="31">
        <v>36.427662313056175</v>
      </c>
      <c r="G286" s="31">
        <v>152.31814554566699</v>
      </c>
      <c r="H286" s="53">
        <v>343.02278221269052</v>
      </c>
      <c r="I286" s="56">
        <v>1.4919772832367981</v>
      </c>
      <c r="K286" s="52"/>
    </row>
    <row r="287" spans="1:11" ht="11.15" customHeight="1" x14ac:dyDescent="0.3">
      <c r="A287" s="10" t="s">
        <v>1374</v>
      </c>
      <c r="B287" s="11" t="s">
        <v>172</v>
      </c>
      <c r="C287" s="10" t="s">
        <v>1070</v>
      </c>
      <c r="D287" s="12" t="s">
        <v>702</v>
      </c>
      <c r="E287" s="31">
        <v>7.5414055631838206</v>
      </c>
      <c r="F287" s="31">
        <v>2.7661571650280088</v>
      </c>
      <c r="G287" s="31">
        <v>11.233284964480802</v>
      </c>
      <c r="H287" s="53">
        <v>21.54084769269263</v>
      </c>
      <c r="I287" s="56">
        <v>9.3691897698018847E-2</v>
      </c>
      <c r="K287" s="52"/>
    </row>
    <row r="288" spans="1:11" ht="11.15" customHeight="1" x14ac:dyDescent="0.3">
      <c r="A288" s="10" t="s">
        <v>1375</v>
      </c>
      <c r="B288" s="11" t="s">
        <v>709</v>
      </c>
      <c r="C288" s="10" t="s">
        <v>1070</v>
      </c>
      <c r="D288" s="12" t="s">
        <v>702</v>
      </c>
      <c r="E288" s="31">
        <v>12.036579804264486</v>
      </c>
      <c r="F288" s="31">
        <v>7.3806497617505968</v>
      </c>
      <c r="G288" s="31">
        <v>39.000910911535158</v>
      </c>
      <c r="H288" s="53">
        <v>58.418140477550239</v>
      </c>
      <c r="I288" s="56">
        <v>0.25408964955394298</v>
      </c>
      <c r="K288" s="52"/>
    </row>
    <row r="289" spans="1:11" ht="11.15" customHeight="1" x14ac:dyDescent="0.3">
      <c r="A289" s="10" t="s">
        <v>1376</v>
      </c>
      <c r="B289" s="11" t="s">
        <v>173</v>
      </c>
      <c r="C289" s="10" t="s">
        <v>1070</v>
      </c>
      <c r="D289" s="12" t="s">
        <v>702</v>
      </c>
      <c r="E289" s="31">
        <v>16.341790037168071</v>
      </c>
      <c r="F289" s="31">
        <v>7.8692787852243242</v>
      </c>
      <c r="G289" s="31">
        <v>38.255481779016748</v>
      </c>
      <c r="H289" s="53">
        <v>62.466550601409139</v>
      </c>
      <c r="I289" s="56">
        <v>0.27169820575263348</v>
      </c>
      <c r="K289" s="52"/>
    </row>
    <row r="290" spans="1:11" ht="11.15" customHeight="1" x14ac:dyDescent="0.3">
      <c r="A290" s="10" t="s">
        <v>1377</v>
      </c>
      <c r="B290" s="11" t="s">
        <v>174</v>
      </c>
      <c r="C290" s="10" t="s">
        <v>1070</v>
      </c>
      <c r="D290" s="12" t="s">
        <v>702</v>
      </c>
      <c r="E290" s="31">
        <v>12.837506808377418</v>
      </c>
      <c r="F290" s="31">
        <v>4.5081935070234023</v>
      </c>
      <c r="G290" s="31">
        <v>23.919688268419105</v>
      </c>
      <c r="H290" s="53">
        <v>41.265388583819927</v>
      </c>
      <c r="I290" s="56">
        <v>0.17948377059347603</v>
      </c>
      <c r="K290" s="52"/>
    </row>
    <row r="291" spans="1:11" ht="11.15" customHeight="1" x14ac:dyDescent="0.3">
      <c r="A291" s="10" t="s">
        <v>1378</v>
      </c>
      <c r="B291" s="11" t="s">
        <v>175</v>
      </c>
      <c r="C291" s="10" t="s">
        <v>1070</v>
      </c>
      <c r="D291" s="12" t="s">
        <v>702</v>
      </c>
      <c r="E291" s="31">
        <v>6.6166110157378855</v>
      </c>
      <c r="F291" s="31">
        <v>4.8453701133139013</v>
      </c>
      <c r="G291" s="31">
        <v>26.885598521640194</v>
      </c>
      <c r="H291" s="53">
        <v>38.347579650691983</v>
      </c>
      <c r="I291" s="56">
        <v>0.16679276325871237</v>
      </c>
      <c r="K291" s="52"/>
    </row>
    <row r="292" spans="1:11" ht="11.15" customHeight="1" x14ac:dyDescent="0.3">
      <c r="A292" s="10" t="s">
        <v>1379</v>
      </c>
      <c r="B292" s="11" t="s">
        <v>176</v>
      </c>
      <c r="C292" s="10" t="s">
        <v>1070</v>
      </c>
      <c r="D292" s="12" t="s">
        <v>702</v>
      </c>
      <c r="E292" s="31">
        <v>9.7497471995522886</v>
      </c>
      <c r="F292" s="31">
        <v>8.3735934356523103</v>
      </c>
      <c r="G292" s="31">
        <v>47.880374425226819</v>
      </c>
      <c r="H292" s="53">
        <v>66.003715060431418</v>
      </c>
      <c r="I292" s="56">
        <v>0.28708309939116039</v>
      </c>
      <c r="K292" s="52"/>
    </row>
    <row r="293" spans="1:11" ht="11.15" customHeight="1" x14ac:dyDescent="0.3">
      <c r="A293" s="10" t="s">
        <v>1380</v>
      </c>
      <c r="B293" s="11" t="s">
        <v>177</v>
      </c>
      <c r="C293" s="10" t="s">
        <v>1070</v>
      </c>
      <c r="D293" s="12" t="s">
        <v>702</v>
      </c>
      <c r="E293" s="31">
        <v>13.818300705011957</v>
      </c>
      <c r="F293" s="31">
        <v>10.473782252341856</v>
      </c>
      <c r="G293" s="31">
        <v>58.398241905656732</v>
      </c>
      <c r="H293" s="53">
        <v>82.690324863010545</v>
      </c>
      <c r="I293" s="56">
        <v>0.35966149374471035</v>
      </c>
      <c r="K293" s="52"/>
    </row>
    <row r="294" spans="1:11" ht="11.15" customHeight="1" x14ac:dyDescent="0.3">
      <c r="A294" s="10" t="s">
        <v>1381</v>
      </c>
      <c r="B294" s="11" t="s">
        <v>718</v>
      </c>
      <c r="C294" s="10" t="s">
        <v>1070</v>
      </c>
      <c r="D294" s="12" t="s">
        <v>702</v>
      </c>
      <c r="E294" s="31">
        <v>5.939065249713491</v>
      </c>
      <c r="F294" s="31">
        <v>68.302269970203739</v>
      </c>
      <c r="G294" s="31">
        <v>470.96621401537027</v>
      </c>
      <c r="H294" s="53">
        <v>545.2075492352875</v>
      </c>
      <c r="I294" s="56">
        <v>2.3713797458615651</v>
      </c>
      <c r="K294" s="52"/>
    </row>
    <row r="295" spans="1:11" ht="11.15" customHeight="1" x14ac:dyDescent="0.3">
      <c r="A295" s="10" t="s">
        <v>1382</v>
      </c>
      <c r="B295" s="11" t="s">
        <v>178</v>
      </c>
      <c r="C295" s="10" t="s">
        <v>1070</v>
      </c>
      <c r="D295" s="12" t="s">
        <v>702</v>
      </c>
      <c r="E295" s="31">
        <v>6.6565593919730173</v>
      </c>
      <c r="F295" s="31">
        <v>14.060632583765106</v>
      </c>
      <c r="G295" s="31">
        <v>88.663583588952989</v>
      </c>
      <c r="H295" s="53">
        <v>109.38077556469111</v>
      </c>
      <c r="I295" s="56">
        <v>0.47575158510653653</v>
      </c>
      <c r="K295" s="52"/>
    </row>
    <row r="296" spans="1:11" ht="11.15" customHeight="1" x14ac:dyDescent="0.3">
      <c r="A296" s="10" t="s">
        <v>1383</v>
      </c>
      <c r="B296" s="11" t="s">
        <v>716</v>
      </c>
      <c r="C296" s="10" t="s">
        <v>1070</v>
      </c>
      <c r="D296" s="12" t="s">
        <v>702</v>
      </c>
      <c r="E296" s="31">
        <v>31.058848414816271</v>
      </c>
      <c r="F296" s="31">
        <v>8.1165457176849287</v>
      </c>
      <c r="G296" s="31">
        <v>23.157043345098383</v>
      </c>
      <c r="H296" s="53">
        <v>62.332437477599584</v>
      </c>
      <c r="I296" s="56">
        <v>0.2711148808410429</v>
      </c>
      <c r="K296" s="52"/>
    </row>
    <row r="297" spans="1:11" ht="11.15" customHeight="1" x14ac:dyDescent="0.3">
      <c r="A297" s="10" t="s">
        <v>1384</v>
      </c>
      <c r="B297" s="11" t="s">
        <v>179</v>
      </c>
      <c r="C297" s="10" t="s">
        <v>1070</v>
      </c>
      <c r="D297" s="12" t="s">
        <v>702</v>
      </c>
      <c r="E297" s="31">
        <v>6.8278319239203809</v>
      </c>
      <c r="F297" s="31">
        <v>2.9117619433441058</v>
      </c>
      <c r="G297" s="31">
        <v>14.485358191070388</v>
      </c>
      <c r="H297" s="53">
        <v>24.224952058334875</v>
      </c>
      <c r="I297" s="56">
        <v>0.10536640722634484</v>
      </c>
      <c r="K297" s="52"/>
    </row>
    <row r="298" spans="1:11" ht="11.15" customHeight="1" x14ac:dyDescent="0.3">
      <c r="A298" s="10" t="s">
        <v>1385</v>
      </c>
      <c r="B298" s="11" t="s">
        <v>180</v>
      </c>
      <c r="C298" s="10" t="s">
        <v>1070</v>
      </c>
      <c r="D298" s="12" t="s">
        <v>702</v>
      </c>
      <c r="E298" s="31">
        <v>17.485658682300528</v>
      </c>
      <c r="F298" s="31">
        <v>1.2508557388401309</v>
      </c>
      <c r="G298" s="31">
        <v>7.7821578039674106</v>
      </c>
      <c r="H298" s="53">
        <v>26.51867222510807</v>
      </c>
      <c r="I298" s="56">
        <v>0.11534294103221263</v>
      </c>
      <c r="K298" s="52"/>
    </row>
    <row r="299" spans="1:11" ht="11.15" customHeight="1" x14ac:dyDescent="0.3">
      <c r="A299" s="10" t="s">
        <v>1386</v>
      </c>
      <c r="B299" s="11" t="s">
        <v>181</v>
      </c>
      <c r="C299" s="10" t="s">
        <v>1070</v>
      </c>
      <c r="D299" s="12" t="s">
        <v>702</v>
      </c>
      <c r="E299" s="31">
        <v>47.07618037920637</v>
      </c>
      <c r="F299" s="31">
        <v>13.347155830048191</v>
      </c>
      <c r="G299" s="31">
        <v>45.82068311791739</v>
      </c>
      <c r="H299" s="53">
        <v>106.24401932717194</v>
      </c>
      <c r="I299" s="56">
        <v>0.46210826666791427</v>
      </c>
      <c r="K299" s="52"/>
    </row>
    <row r="300" spans="1:11" ht="11.15" customHeight="1" x14ac:dyDescent="0.3">
      <c r="A300" s="10" t="s">
        <v>1387</v>
      </c>
      <c r="B300" s="11" t="s">
        <v>798</v>
      </c>
      <c r="C300" s="10" t="s">
        <v>1070</v>
      </c>
      <c r="D300" s="12" t="s">
        <v>702</v>
      </c>
      <c r="E300" s="31">
        <v>4.4539749614183517</v>
      </c>
      <c r="F300" s="31">
        <v>10.759313408219434</v>
      </c>
      <c r="G300" s="31">
        <v>69.685848821066486</v>
      </c>
      <c r="H300" s="53">
        <v>84.899137190704266</v>
      </c>
      <c r="I300" s="56">
        <v>0.36926872098073998</v>
      </c>
      <c r="K300" s="52"/>
    </row>
    <row r="301" spans="1:11" ht="11.15" customHeight="1" x14ac:dyDescent="0.3">
      <c r="A301" s="10" t="s">
        <v>1388</v>
      </c>
      <c r="B301" s="11" t="s">
        <v>719</v>
      </c>
      <c r="C301" s="10" t="s">
        <v>1070</v>
      </c>
      <c r="D301" s="12" t="s">
        <v>702</v>
      </c>
      <c r="E301" s="31">
        <v>74.606751152971043</v>
      </c>
      <c r="F301" s="31">
        <v>10.550247841760898</v>
      </c>
      <c r="G301" s="31">
        <v>55.236969276091216</v>
      </c>
      <c r="H301" s="53">
        <v>140.39396827082317</v>
      </c>
      <c r="I301" s="56">
        <v>0.61064343893537043</v>
      </c>
      <c r="K301" s="52"/>
    </row>
    <row r="302" spans="1:11" ht="11.15" customHeight="1" x14ac:dyDescent="0.3">
      <c r="A302" s="10" t="s">
        <v>1389</v>
      </c>
      <c r="B302" s="11" t="s">
        <v>182</v>
      </c>
      <c r="C302" s="10" t="s">
        <v>1070</v>
      </c>
      <c r="D302" s="12" t="s">
        <v>702</v>
      </c>
      <c r="E302" s="31">
        <v>66.972194456001148</v>
      </c>
      <c r="F302" s="31">
        <v>9.9372139240254445</v>
      </c>
      <c r="G302" s="31">
        <v>65.193810147660784</v>
      </c>
      <c r="H302" s="53">
        <v>142.10321852768737</v>
      </c>
      <c r="I302" s="56">
        <v>0.61807782139287981</v>
      </c>
      <c r="K302" s="52"/>
    </row>
    <row r="303" spans="1:11" ht="11.15" customHeight="1" x14ac:dyDescent="0.3">
      <c r="A303" s="10" t="s">
        <v>1390</v>
      </c>
      <c r="B303" s="11" t="s">
        <v>183</v>
      </c>
      <c r="C303" s="10" t="s">
        <v>1070</v>
      </c>
      <c r="D303" s="12" t="s">
        <v>702</v>
      </c>
      <c r="E303" s="31">
        <v>41.932018358011469</v>
      </c>
      <c r="F303" s="31">
        <v>1053.0604080546379</v>
      </c>
      <c r="G303" s="31">
        <v>1667.9719399236271</v>
      </c>
      <c r="H303" s="53">
        <v>2762.9643663362767</v>
      </c>
      <c r="I303" s="56">
        <v>12.017511030536943</v>
      </c>
      <c r="K303" s="52"/>
    </row>
    <row r="304" spans="1:11" ht="11.15" customHeight="1" x14ac:dyDescent="0.3">
      <c r="A304" s="10" t="s">
        <v>1391</v>
      </c>
      <c r="B304" s="11" t="s">
        <v>184</v>
      </c>
      <c r="C304" s="10" t="s">
        <v>1070</v>
      </c>
      <c r="D304" s="12" t="s">
        <v>702</v>
      </c>
      <c r="E304" s="31">
        <v>13.793469373449103</v>
      </c>
      <c r="F304" s="31">
        <v>5.0447710587011496</v>
      </c>
      <c r="G304" s="31">
        <v>19.972153224965776</v>
      </c>
      <c r="H304" s="53">
        <v>38.810393657116023</v>
      </c>
      <c r="I304" s="56">
        <v>0.16880577236409691</v>
      </c>
      <c r="K304" s="52"/>
    </row>
    <row r="305" spans="1:11" ht="11.15" customHeight="1" x14ac:dyDescent="0.3">
      <c r="A305" s="10" t="s">
        <v>1392</v>
      </c>
      <c r="B305" s="11" t="s">
        <v>185</v>
      </c>
      <c r="C305" s="10" t="s">
        <v>1070</v>
      </c>
      <c r="D305" s="12" t="s">
        <v>702</v>
      </c>
      <c r="E305" s="31">
        <v>11.310501149197968</v>
      </c>
      <c r="F305" s="31">
        <v>3.9991070859496336</v>
      </c>
      <c r="G305" s="31">
        <v>16.466993082175154</v>
      </c>
      <c r="H305" s="53">
        <v>31.776601317322758</v>
      </c>
      <c r="I305" s="56">
        <v>0.13821229889774966</v>
      </c>
      <c r="K305" s="52"/>
    </row>
    <row r="306" spans="1:11" ht="11.15" customHeight="1" x14ac:dyDescent="0.3">
      <c r="A306" s="10" t="s">
        <v>1393</v>
      </c>
      <c r="B306" s="11" t="s">
        <v>799</v>
      </c>
      <c r="C306" s="10" t="s">
        <v>1070</v>
      </c>
      <c r="D306" s="12" t="s">
        <v>702</v>
      </c>
      <c r="E306" s="31">
        <v>28.748826165624163</v>
      </c>
      <c r="F306" s="31">
        <v>17.388414558507346</v>
      </c>
      <c r="G306" s="31">
        <v>53.06797976648253</v>
      </c>
      <c r="H306" s="53">
        <v>99.205220490614039</v>
      </c>
      <c r="I306" s="56">
        <v>0.43149301744838447</v>
      </c>
      <c r="K306" s="52"/>
    </row>
    <row r="307" spans="1:11" ht="11.15" customHeight="1" x14ac:dyDescent="0.3">
      <c r="A307" s="10" t="s">
        <v>1394</v>
      </c>
      <c r="B307" s="11" t="s">
        <v>800</v>
      </c>
      <c r="C307" s="10" t="s">
        <v>1070</v>
      </c>
      <c r="D307" s="12" t="s">
        <v>702</v>
      </c>
      <c r="E307" s="31">
        <v>56.990281023212177</v>
      </c>
      <c r="F307" s="31">
        <v>14.48407381016168</v>
      </c>
      <c r="G307" s="31">
        <v>43.359145511468888</v>
      </c>
      <c r="H307" s="53">
        <v>114.83350034484275</v>
      </c>
      <c r="I307" s="56">
        <v>0.49946820664184993</v>
      </c>
      <c r="K307" s="52"/>
    </row>
    <row r="308" spans="1:11" ht="11.15" customHeight="1" x14ac:dyDescent="0.3">
      <c r="A308" s="10" t="s">
        <v>1395</v>
      </c>
      <c r="B308" s="11" t="s">
        <v>801</v>
      </c>
      <c r="C308" s="10" t="s">
        <v>1070</v>
      </c>
      <c r="D308" s="12" t="s">
        <v>702</v>
      </c>
      <c r="E308" s="31">
        <v>3.0235906804557486</v>
      </c>
      <c r="F308" s="31">
        <v>2.982936834185955</v>
      </c>
      <c r="G308" s="31">
        <v>17.617354087493066</v>
      </c>
      <c r="H308" s="53">
        <v>23.62388160213477</v>
      </c>
      <c r="I308" s="56">
        <v>0.10275205181679864</v>
      </c>
      <c r="K308" s="52"/>
    </row>
    <row r="309" spans="1:11" ht="11.15" customHeight="1" x14ac:dyDescent="0.3">
      <c r="A309" s="10" t="s">
        <v>1396</v>
      </c>
      <c r="B309" s="11" t="s">
        <v>802</v>
      </c>
      <c r="C309" s="10" t="s">
        <v>1070</v>
      </c>
      <c r="D309" s="12" t="s">
        <v>702</v>
      </c>
      <c r="E309" s="31">
        <v>30.009135170006108</v>
      </c>
      <c r="F309" s="31">
        <v>10.744951219781903</v>
      </c>
      <c r="G309" s="31">
        <v>43.470987832122262</v>
      </c>
      <c r="H309" s="53">
        <v>84.225074221910276</v>
      </c>
      <c r="I309" s="56">
        <v>0.36633688470320608</v>
      </c>
      <c r="K309" s="52"/>
    </row>
    <row r="310" spans="1:11" ht="11.15" customHeight="1" x14ac:dyDescent="0.3">
      <c r="A310" s="10" t="s">
        <v>1397</v>
      </c>
      <c r="B310" s="11" t="s">
        <v>186</v>
      </c>
      <c r="C310" s="10" t="s">
        <v>1070</v>
      </c>
      <c r="D310" s="12" t="s">
        <v>702</v>
      </c>
      <c r="E310" s="31">
        <v>27.041500387556809</v>
      </c>
      <c r="F310" s="31">
        <v>7.7589837077721828</v>
      </c>
      <c r="G310" s="31">
        <v>26.680579197692158</v>
      </c>
      <c r="H310" s="53">
        <v>61.481063293021151</v>
      </c>
      <c r="I310" s="56">
        <v>0.26741182958966081</v>
      </c>
      <c r="K310" s="52"/>
    </row>
    <row r="311" spans="1:11" ht="11.15" customHeight="1" x14ac:dyDescent="0.3">
      <c r="A311" s="10" t="s">
        <v>1398</v>
      </c>
      <c r="B311" s="11" t="s">
        <v>187</v>
      </c>
      <c r="C311" s="10" t="s">
        <v>1070</v>
      </c>
      <c r="D311" s="12" t="s">
        <v>702</v>
      </c>
      <c r="E311" s="31">
        <v>34.294812193885406</v>
      </c>
      <c r="F311" s="31">
        <v>6.1071943902696546</v>
      </c>
      <c r="G311" s="31">
        <v>37.882911102767615</v>
      </c>
      <c r="H311" s="53">
        <v>78.284917686922682</v>
      </c>
      <c r="I311" s="56">
        <v>0.3405001791878946</v>
      </c>
      <c r="K311" s="52"/>
    </row>
    <row r="312" spans="1:11" ht="11.15" customHeight="1" x14ac:dyDescent="0.3">
      <c r="A312" s="10" t="s">
        <v>1399</v>
      </c>
      <c r="B312" s="11" t="s">
        <v>188</v>
      </c>
      <c r="C312" s="10" t="s">
        <v>1070</v>
      </c>
      <c r="D312" s="12" t="s">
        <v>702</v>
      </c>
      <c r="E312" s="31">
        <v>30.167441930618594</v>
      </c>
      <c r="F312" s="31">
        <v>9.4263316732829967</v>
      </c>
      <c r="G312" s="31">
        <v>29.331847807107195</v>
      </c>
      <c r="H312" s="53">
        <v>68.925621411008791</v>
      </c>
      <c r="I312" s="56">
        <v>0.2997919284394413</v>
      </c>
      <c r="K312" s="52"/>
    </row>
    <row r="313" spans="1:11" ht="11.15" customHeight="1" x14ac:dyDescent="0.3">
      <c r="A313" s="10" t="s">
        <v>1400</v>
      </c>
      <c r="B313" s="11" t="s">
        <v>803</v>
      </c>
      <c r="C313" s="10" t="s">
        <v>1070</v>
      </c>
      <c r="D313" s="12" t="s">
        <v>702</v>
      </c>
      <c r="E313" s="31">
        <v>84.267811535800121</v>
      </c>
      <c r="F313" s="31">
        <v>20.595881475885761</v>
      </c>
      <c r="G313" s="31">
        <v>59.085794957090279</v>
      </c>
      <c r="H313" s="53">
        <v>163.94948796877617</v>
      </c>
      <c r="I313" s="56">
        <v>0.71309815071131211</v>
      </c>
      <c r="K313" s="52"/>
    </row>
    <row r="314" spans="1:11" ht="11.15" customHeight="1" x14ac:dyDescent="0.3">
      <c r="A314" s="10" t="s">
        <v>1401</v>
      </c>
      <c r="B314" s="11" t="s">
        <v>189</v>
      </c>
      <c r="C314" s="10" t="s">
        <v>1070</v>
      </c>
      <c r="D314" s="12" t="s">
        <v>702</v>
      </c>
      <c r="E314" s="31">
        <v>43.521806495458193</v>
      </c>
      <c r="F314" s="31">
        <v>499.77464065399028</v>
      </c>
      <c r="G314" s="31">
        <v>110.36254864318397</v>
      </c>
      <c r="H314" s="53">
        <v>653.65899579263237</v>
      </c>
      <c r="I314" s="56">
        <v>2.8430892152850862</v>
      </c>
      <c r="K314" s="52"/>
    </row>
    <row r="315" spans="1:11" ht="11.15" customHeight="1" x14ac:dyDescent="0.3">
      <c r="A315" s="10" t="s">
        <v>1402</v>
      </c>
      <c r="B315" s="11" t="s">
        <v>804</v>
      </c>
      <c r="C315" s="10" t="s">
        <v>1070</v>
      </c>
      <c r="D315" s="12" t="s">
        <v>702</v>
      </c>
      <c r="E315" s="31">
        <v>11.834762356064575</v>
      </c>
      <c r="F315" s="31">
        <v>4.7528410665431284</v>
      </c>
      <c r="G315" s="31">
        <v>20.757635600512828</v>
      </c>
      <c r="H315" s="53">
        <v>37.345239023120527</v>
      </c>
      <c r="I315" s="56">
        <v>0.16243308359908365</v>
      </c>
      <c r="K315" s="52"/>
    </row>
    <row r="316" spans="1:11" ht="11.15" customHeight="1" x14ac:dyDescent="0.3">
      <c r="A316" s="10" t="s">
        <v>1403</v>
      </c>
      <c r="B316" s="11" t="s">
        <v>190</v>
      </c>
      <c r="C316" s="10" t="s">
        <v>1070</v>
      </c>
      <c r="D316" s="12" t="s">
        <v>702</v>
      </c>
      <c r="E316" s="31">
        <v>4.5352885372547123</v>
      </c>
      <c r="F316" s="31">
        <v>3.8916058944358949</v>
      </c>
      <c r="G316" s="31">
        <v>22.401594718712097</v>
      </c>
      <c r="H316" s="53">
        <v>30.828489150402703</v>
      </c>
      <c r="I316" s="56">
        <v>0.13408848587903291</v>
      </c>
      <c r="K316" s="52"/>
    </row>
    <row r="317" spans="1:11" ht="11.15" customHeight="1" x14ac:dyDescent="0.3">
      <c r="A317" s="13" t="s">
        <v>1404</v>
      </c>
      <c r="B317" s="14" t="s">
        <v>191</v>
      </c>
      <c r="C317" s="13" t="s">
        <v>1070</v>
      </c>
      <c r="D317" s="15" t="s">
        <v>702</v>
      </c>
      <c r="E317" s="31">
        <v>65.051224905820433</v>
      </c>
      <c r="F317" s="31">
        <v>18.910679912551149</v>
      </c>
      <c r="G317" s="31">
        <v>66.719334582412969</v>
      </c>
      <c r="H317" s="53">
        <v>150.68123940078453</v>
      </c>
      <c r="I317" s="56">
        <v>0.65538791547828246</v>
      </c>
      <c r="K317" s="52"/>
    </row>
    <row r="318" spans="1:11" ht="11.15" customHeight="1" x14ac:dyDescent="0.3">
      <c r="A318" s="10" t="s">
        <v>1405</v>
      </c>
      <c r="B318" s="11" t="s">
        <v>805</v>
      </c>
      <c r="C318" s="10" t="s">
        <v>1070</v>
      </c>
      <c r="D318" s="12" t="s">
        <v>702</v>
      </c>
      <c r="E318" s="31">
        <v>1.4079881530775928</v>
      </c>
      <c r="F318" s="31">
        <v>4.588746859766232</v>
      </c>
      <c r="G318" s="31">
        <v>30.379978336989804</v>
      </c>
      <c r="H318" s="53">
        <v>36.376713349833629</v>
      </c>
      <c r="I318" s="56">
        <v>0.15822048205275341</v>
      </c>
      <c r="K318" s="52"/>
    </row>
    <row r="319" spans="1:11" ht="11.15" customHeight="1" x14ac:dyDescent="0.3">
      <c r="A319" s="10" t="s">
        <v>1406</v>
      </c>
      <c r="B319" s="11" t="s">
        <v>806</v>
      </c>
      <c r="C319" s="10" t="s">
        <v>1070</v>
      </c>
      <c r="D319" s="12" t="s">
        <v>702</v>
      </c>
      <c r="E319" s="31">
        <v>26.196905882904844</v>
      </c>
      <c r="F319" s="31">
        <v>4.1842021761292312</v>
      </c>
      <c r="G319" s="31">
        <v>27.260119816279779</v>
      </c>
      <c r="H319" s="53">
        <v>57.641227875313859</v>
      </c>
      <c r="I319" s="56">
        <v>0.25071046888809917</v>
      </c>
      <c r="K319" s="52"/>
    </row>
    <row r="320" spans="1:11" ht="11.15" customHeight="1" x14ac:dyDescent="0.3">
      <c r="A320" s="10" t="s">
        <v>1407</v>
      </c>
      <c r="B320" s="11" t="s">
        <v>192</v>
      </c>
      <c r="C320" s="10" t="s">
        <v>1070</v>
      </c>
      <c r="D320" s="12" t="s">
        <v>702</v>
      </c>
      <c r="E320" s="31">
        <v>24.083345359084603</v>
      </c>
      <c r="F320" s="31">
        <v>9.1030269064719196</v>
      </c>
      <c r="G320" s="31">
        <v>38.949056409091249</v>
      </c>
      <c r="H320" s="53">
        <v>72.13542867464777</v>
      </c>
      <c r="I320" s="56">
        <v>0.31375298225057985</v>
      </c>
      <c r="K320" s="52"/>
    </row>
    <row r="321" spans="1:11" ht="11.15" customHeight="1" x14ac:dyDescent="0.3">
      <c r="A321" s="10" t="s">
        <v>1408</v>
      </c>
      <c r="B321" s="11" t="s">
        <v>807</v>
      </c>
      <c r="C321" s="10" t="s">
        <v>1070</v>
      </c>
      <c r="D321" s="12" t="s">
        <v>702</v>
      </c>
      <c r="E321" s="31">
        <v>66.222902823310847</v>
      </c>
      <c r="F321" s="31">
        <v>11.228906869522024</v>
      </c>
      <c r="G321" s="31">
        <v>11.681151544443813</v>
      </c>
      <c r="H321" s="53">
        <v>89.132961237276675</v>
      </c>
      <c r="I321" s="56">
        <v>0.3876837348697913</v>
      </c>
      <c r="K321" s="52"/>
    </row>
    <row r="322" spans="1:11" ht="11.15" customHeight="1" x14ac:dyDescent="0.3">
      <c r="A322" s="10" t="s">
        <v>1409</v>
      </c>
      <c r="B322" s="11" t="s">
        <v>808</v>
      </c>
      <c r="C322" s="10" t="s">
        <v>1070</v>
      </c>
      <c r="D322" s="12" t="s">
        <v>702</v>
      </c>
      <c r="E322" s="31">
        <v>36.986188445388059</v>
      </c>
      <c r="F322" s="31">
        <v>11.638142210847567</v>
      </c>
      <c r="G322" s="31">
        <v>43.648672030063622</v>
      </c>
      <c r="H322" s="53">
        <v>92.27300268629925</v>
      </c>
      <c r="I322" s="56">
        <v>0.40134134233289798</v>
      </c>
      <c r="K322" s="52"/>
    </row>
    <row r="323" spans="1:11" ht="11.15" customHeight="1" x14ac:dyDescent="0.3">
      <c r="A323" s="10" t="s">
        <v>1410</v>
      </c>
      <c r="B323" s="11" t="s">
        <v>193</v>
      </c>
      <c r="C323" s="10" t="s">
        <v>1070</v>
      </c>
      <c r="D323" s="12" t="s">
        <v>702</v>
      </c>
      <c r="E323" s="31">
        <v>29.863570781342442</v>
      </c>
      <c r="F323" s="31">
        <v>481.96363490263587</v>
      </c>
      <c r="G323" s="31">
        <v>113.46767273333656</v>
      </c>
      <c r="H323" s="53">
        <v>625.29487841731486</v>
      </c>
      <c r="I323" s="56">
        <v>2.7197195122290472</v>
      </c>
      <c r="K323" s="52"/>
    </row>
    <row r="324" spans="1:11" ht="11.15" customHeight="1" x14ac:dyDescent="0.3">
      <c r="A324" s="10" t="s">
        <v>1411</v>
      </c>
      <c r="B324" s="11" t="s">
        <v>809</v>
      </c>
      <c r="C324" s="10" t="s">
        <v>1070</v>
      </c>
      <c r="D324" s="12" t="s">
        <v>702</v>
      </c>
      <c r="E324" s="31">
        <v>27.145799707362659</v>
      </c>
      <c r="F324" s="31">
        <v>5.6398095528246133</v>
      </c>
      <c r="G324" s="31">
        <v>12.187368917196826</v>
      </c>
      <c r="H324" s="53">
        <v>44.9729781773841</v>
      </c>
      <c r="I324" s="56">
        <v>0.19560992820166959</v>
      </c>
      <c r="K324" s="52"/>
    </row>
    <row r="325" spans="1:11" ht="11.15" customHeight="1" x14ac:dyDescent="0.3">
      <c r="A325" s="10" t="s">
        <v>1412</v>
      </c>
      <c r="B325" s="11" t="s">
        <v>810</v>
      </c>
      <c r="C325" s="10" t="s">
        <v>1070</v>
      </c>
      <c r="D325" s="12" t="s">
        <v>702</v>
      </c>
      <c r="E325" s="31">
        <v>29.814787072712949</v>
      </c>
      <c r="F325" s="31">
        <v>11.497344615650238</v>
      </c>
      <c r="G325" s="31">
        <v>50.445002963247894</v>
      </c>
      <c r="H325" s="53">
        <v>91.757134651611082</v>
      </c>
      <c r="I325" s="56">
        <v>0.39909757477921537</v>
      </c>
      <c r="K325" s="52"/>
    </row>
    <row r="326" spans="1:11" ht="11.15" customHeight="1" x14ac:dyDescent="0.3">
      <c r="A326" s="10" t="s">
        <v>1413</v>
      </c>
      <c r="B326" s="11" t="s">
        <v>194</v>
      </c>
      <c r="C326" s="10" t="s">
        <v>1070</v>
      </c>
      <c r="D326" s="12" t="s">
        <v>702</v>
      </c>
      <c r="E326" s="31">
        <v>97.290745639064255</v>
      </c>
      <c r="F326" s="31">
        <v>31.33196139846202</v>
      </c>
      <c r="G326" s="31">
        <v>120.2834083750945</v>
      </c>
      <c r="H326" s="53">
        <v>248.90611541262078</v>
      </c>
      <c r="I326" s="56">
        <v>1.0826169254964662</v>
      </c>
      <c r="K326" s="52"/>
    </row>
    <row r="327" spans="1:11" ht="11.15" customHeight="1" x14ac:dyDescent="0.3">
      <c r="A327" s="10" t="s">
        <v>1414</v>
      </c>
      <c r="B327" s="11" t="s">
        <v>156</v>
      </c>
      <c r="C327" s="10" t="s">
        <v>1070</v>
      </c>
      <c r="D327" s="12" t="s">
        <v>702</v>
      </c>
      <c r="E327" s="31">
        <v>18.343225247051834</v>
      </c>
      <c r="F327" s="31">
        <v>27.523804122160847</v>
      </c>
      <c r="G327" s="31">
        <v>168.10093620636871</v>
      </c>
      <c r="H327" s="53">
        <v>213.96796557558139</v>
      </c>
      <c r="I327" s="56">
        <v>0.93065347415093691</v>
      </c>
      <c r="K327" s="52"/>
    </row>
    <row r="328" spans="1:11" ht="11.15" customHeight="1" x14ac:dyDescent="0.3">
      <c r="A328" s="10" t="s">
        <v>1415</v>
      </c>
      <c r="B328" s="11" t="s">
        <v>811</v>
      </c>
      <c r="C328" s="10" t="s">
        <v>1070</v>
      </c>
      <c r="D328" s="12" t="s">
        <v>702</v>
      </c>
      <c r="E328" s="31">
        <v>14.556984121600559</v>
      </c>
      <c r="F328" s="31">
        <v>4.8586163140396179</v>
      </c>
      <c r="G328" s="31">
        <v>19.060922259174298</v>
      </c>
      <c r="H328" s="53">
        <v>38.476522694814477</v>
      </c>
      <c r="I328" s="56">
        <v>0.16735360091334628</v>
      </c>
      <c r="K328" s="52"/>
    </row>
    <row r="329" spans="1:11" ht="11.15" customHeight="1" x14ac:dyDescent="0.3">
      <c r="A329" s="10" t="s">
        <v>1416</v>
      </c>
      <c r="B329" s="11" t="s">
        <v>195</v>
      </c>
      <c r="C329" s="10" t="s">
        <v>1070</v>
      </c>
      <c r="D329" s="12" t="s">
        <v>702</v>
      </c>
      <c r="E329" s="31">
        <v>18.189373951436401</v>
      </c>
      <c r="F329" s="31">
        <v>7.1023499024759804</v>
      </c>
      <c r="G329" s="31">
        <v>30.72958849882443</v>
      </c>
      <c r="H329" s="53">
        <v>56.021312352736814</v>
      </c>
      <c r="I329" s="56">
        <v>0.24366464777715899</v>
      </c>
      <c r="K329" s="52"/>
    </row>
    <row r="330" spans="1:11" ht="11.15" customHeight="1" x14ac:dyDescent="0.3">
      <c r="A330" s="10" t="s">
        <v>1417</v>
      </c>
      <c r="B330" s="11" t="s">
        <v>196</v>
      </c>
      <c r="C330" s="10" t="s">
        <v>1071</v>
      </c>
      <c r="D330" s="12" t="s">
        <v>16</v>
      </c>
      <c r="E330" s="31">
        <v>176.98066457179635</v>
      </c>
      <c r="F330" s="31">
        <v>1743.0000119792282</v>
      </c>
      <c r="G330" s="31">
        <v>4681.5604910238189</v>
      </c>
      <c r="H330" s="53">
        <v>6601.5411675748437</v>
      </c>
      <c r="I330" s="56">
        <v>48.777824682886809</v>
      </c>
      <c r="K330" s="52"/>
    </row>
    <row r="331" spans="1:11" ht="11.15" customHeight="1" x14ac:dyDescent="0.3">
      <c r="A331" s="10" t="s">
        <v>1418</v>
      </c>
      <c r="B331" s="11" t="s">
        <v>197</v>
      </c>
      <c r="C331" s="10" t="s">
        <v>1071</v>
      </c>
      <c r="D331" s="12" t="s">
        <v>16</v>
      </c>
      <c r="E331" s="31">
        <v>99.697544240922483</v>
      </c>
      <c r="F331" s="31">
        <v>40.880704932643923</v>
      </c>
      <c r="G331" s="31">
        <v>133.26569718725131</v>
      </c>
      <c r="H331" s="53">
        <v>273.84394636081771</v>
      </c>
      <c r="I331" s="56">
        <v>2.0233929724874944</v>
      </c>
      <c r="K331" s="52"/>
    </row>
    <row r="332" spans="1:11" ht="11.15" customHeight="1" x14ac:dyDescent="0.3">
      <c r="A332" s="10" t="s">
        <v>1419</v>
      </c>
      <c r="B332" s="11" t="s">
        <v>198</v>
      </c>
      <c r="C332" s="10" t="s">
        <v>1071</v>
      </c>
      <c r="D332" s="12" t="s">
        <v>16</v>
      </c>
      <c r="E332" s="31">
        <v>128.50200438643284</v>
      </c>
      <c r="F332" s="31">
        <v>34.598474547620881</v>
      </c>
      <c r="G332" s="31">
        <v>229.92951767348268</v>
      </c>
      <c r="H332" s="53">
        <v>393.02999660753642</v>
      </c>
      <c r="I332" s="56">
        <v>2.9040413114140682</v>
      </c>
      <c r="K332" s="52"/>
    </row>
    <row r="333" spans="1:11" ht="11.15" customHeight="1" x14ac:dyDescent="0.3">
      <c r="A333" s="10" t="s">
        <v>1420</v>
      </c>
      <c r="B333" s="11" t="s">
        <v>199</v>
      </c>
      <c r="C333" s="10" t="s">
        <v>1071</v>
      </c>
      <c r="D333" s="12" t="s">
        <v>16</v>
      </c>
      <c r="E333" s="31">
        <v>39.956676563061563</v>
      </c>
      <c r="F333" s="31">
        <v>11.683511616703104</v>
      </c>
      <c r="G333" s="31">
        <v>72.737330883443931</v>
      </c>
      <c r="H333" s="53">
        <v>124.3775190632086</v>
      </c>
      <c r="I333" s="56">
        <v>0.91900734470256096</v>
      </c>
      <c r="K333" s="52"/>
    </row>
    <row r="334" spans="1:11" ht="11.15" customHeight="1" x14ac:dyDescent="0.3">
      <c r="A334" s="10" t="s">
        <v>1421</v>
      </c>
      <c r="B334" s="11" t="s">
        <v>812</v>
      </c>
      <c r="C334" s="10" t="s">
        <v>1071</v>
      </c>
      <c r="D334" s="12" t="s">
        <v>16</v>
      </c>
      <c r="E334" s="31">
        <v>74.531631540041744</v>
      </c>
      <c r="F334" s="31">
        <v>13.29103874758958</v>
      </c>
      <c r="G334" s="31">
        <v>69.066014820292708</v>
      </c>
      <c r="H334" s="53">
        <v>156.88868510792403</v>
      </c>
      <c r="I334" s="56">
        <v>1.1592276080184261</v>
      </c>
      <c r="K334" s="52"/>
    </row>
    <row r="335" spans="1:11" ht="11.15" customHeight="1" x14ac:dyDescent="0.3">
      <c r="A335" s="10" t="s">
        <v>1422</v>
      </c>
      <c r="B335" s="11" t="s">
        <v>813</v>
      </c>
      <c r="C335" s="10" t="s">
        <v>1071</v>
      </c>
      <c r="D335" s="12" t="s">
        <v>16</v>
      </c>
      <c r="E335" s="31">
        <v>105.8957690006693</v>
      </c>
      <c r="F335" s="31">
        <v>540.84570030087741</v>
      </c>
      <c r="G335" s="31">
        <v>515.30659081904787</v>
      </c>
      <c r="H335" s="53">
        <v>1162.0480601205945</v>
      </c>
      <c r="I335" s="56">
        <v>8.5862036016771466</v>
      </c>
      <c r="K335" s="52"/>
    </row>
    <row r="336" spans="1:11" ht="11.15" customHeight="1" x14ac:dyDescent="0.3">
      <c r="A336" s="10" t="s">
        <v>1423</v>
      </c>
      <c r="B336" s="11" t="s">
        <v>200</v>
      </c>
      <c r="C336" s="10" t="s">
        <v>1071</v>
      </c>
      <c r="D336" s="12" t="s">
        <v>16</v>
      </c>
      <c r="E336" s="31">
        <v>27.504213404431955</v>
      </c>
      <c r="F336" s="31">
        <v>13.020297544536012</v>
      </c>
      <c r="G336" s="31">
        <v>64.411852575517131</v>
      </c>
      <c r="H336" s="53">
        <v>104.9363635244851</v>
      </c>
      <c r="I336" s="56">
        <v>0.77535948241876684</v>
      </c>
      <c r="K336" s="52"/>
    </row>
    <row r="337" spans="1:11" ht="11.15" customHeight="1" x14ac:dyDescent="0.3">
      <c r="A337" s="10" t="s">
        <v>1424</v>
      </c>
      <c r="B337" s="11" t="s">
        <v>201</v>
      </c>
      <c r="C337" s="10" t="s">
        <v>1071</v>
      </c>
      <c r="D337" s="12" t="s">
        <v>16</v>
      </c>
      <c r="E337" s="31">
        <v>29.413165985873182</v>
      </c>
      <c r="F337" s="31">
        <v>105.95269283015445</v>
      </c>
      <c r="G337" s="31">
        <v>884.10996779890127</v>
      </c>
      <c r="H337" s="53">
        <v>1019.4758266149289</v>
      </c>
      <c r="I337" s="56">
        <v>7.5327581661256584</v>
      </c>
      <c r="K337" s="52"/>
    </row>
    <row r="338" spans="1:11" ht="11.15" customHeight="1" x14ac:dyDescent="0.3">
      <c r="A338" s="10" t="s">
        <v>1425</v>
      </c>
      <c r="B338" s="11" t="s">
        <v>202</v>
      </c>
      <c r="C338" s="10" t="s">
        <v>1071</v>
      </c>
      <c r="D338" s="12" t="s">
        <v>16</v>
      </c>
      <c r="E338" s="31">
        <v>15.0056636093616</v>
      </c>
      <c r="F338" s="31">
        <v>4.7005726116272939</v>
      </c>
      <c r="G338" s="31">
        <v>37.200221226842373</v>
      </c>
      <c r="H338" s="53">
        <v>56.906457447831265</v>
      </c>
      <c r="I338" s="56">
        <v>0.42047351281370343</v>
      </c>
      <c r="K338" s="52"/>
    </row>
    <row r="339" spans="1:11" ht="11.15" customHeight="1" x14ac:dyDescent="0.3">
      <c r="A339" s="10" t="s">
        <v>1426</v>
      </c>
      <c r="B339" s="11" t="s">
        <v>203</v>
      </c>
      <c r="C339" s="10" t="s">
        <v>1071</v>
      </c>
      <c r="D339" s="12" t="s">
        <v>16</v>
      </c>
      <c r="E339" s="31">
        <v>46.298805549575135</v>
      </c>
      <c r="F339" s="31">
        <v>17.153260447206801</v>
      </c>
      <c r="G339" s="31">
        <v>112.3627612299461</v>
      </c>
      <c r="H339" s="53">
        <v>175.81482722672803</v>
      </c>
      <c r="I339" s="56">
        <v>1.2990701112703691</v>
      </c>
      <c r="K339" s="52"/>
    </row>
    <row r="340" spans="1:11" ht="11.15" customHeight="1" x14ac:dyDescent="0.3">
      <c r="A340" s="10" t="s">
        <v>1427</v>
      </c>
      <c r="B340" s="11" t="s">
        <v>204</v>
      </c>
      <c r="C340" s="10" t="s">
        <v>1071</v>
      </c>
      <c r="D340" s="12" t="s">
        <v>16</v>
      </c>
      <c r="E340" s="31">
        <v>188.4026471752467</v>
      </c>
      <c r="F340" s="31">
        <v>6.1725347731933411</v>
      </c>
      <c r="G340" s="31">
        <v>59.468329524213225</v>
      </c>
      <c r="H340" s="53">
        <v>254.04351147265328</v>
      </c>
      <c r="I340" s="56">
        <v>1.8770904475008015</v>
      </c>
      <c r="K340" s="52"/>
    </row>
    <row r="341" spans="1:11" ht="11.15" customHeight="1" x14ac:dyDescent="0.3">
      <c r="A341" s="10" t="s">
        <v>1428</v>
      </c>
      <c r="B341" s="11" t="s">
        <v>205</v>
      </c>
      <c r="C341" s="10" t="s">
        <v>1071</v>
      </c>
      <c r="D341" s="12" t="s">
        <v>16</v>
      </c>
      <c r="E341" s="31">
        <v>30.712184505360653</v>
      </c>
      <c r="F341" s="31">
        <v>11.835736488233666</v>
      </c>
      <c r="G341" s="31">
        <v>74.223378741843732</v>
      </c>
      <c r="H341" s="53">
        <v>116.77129973543805</v>
      </c>
      <c r="I341" s="56">
        <v>0.86280609965210042</v>
      </c>
      <c r="K341" s="52"/>
    </row>
    <row r="342" spans="1:11" ht="11.15" customHeight="1" x14ac:dyDescent="0.3">
      <c r="A342" s="10" t="s">
        <v>1429</v>
      </c>
      <c r="B342" s="11" t="s">
        <v>206</v>
      </c>
      <c r="C342" s="10" t="s">
        <v>1071</v>
      </c>
      <c r="D342" s="12" t="s">
        <v>16</v>
      </c>
      <c r="E342" s="31">
        <v>10.762789831999406</v>
      </c>
      <c r="F342" s="31">
        <v>3.0819728536024522</v>
      </c>
      <c r="G342" s="31">
        <v>20.565400052743168</v>
      </c>
      <c r="H342" s="53">
        <v>34.410162738345022</v>
      </c>
      <c r="I342" s="56">
        <v>0.25425167286765521</v>
      </c>
      <c r="K342" s="52"/>
    </row>
    <row r="343" spans="1:11" ht="11.15" customHeight="1" x14ac:dyDescent="0.3">
      <c r="A343" s="10" t="s">
        <v>1430</v>
      </c>
      <c r="B343" s="11" t="s">
        <v>207</v>
      </c>
      <c r="C343" s="10" t="s">
        <v>1071</v>
      </c>
      <c r="D343" s="12" t="s">
        <v>16</v>
      </c>
      <c r="E343" s="31">
        <v>85.034932048831848</v>
      </c>
      <c r="F343" s="31">
        <v>20.098621372237218</v>
      </c>
      <c r="G343" s="31">
        <v>139.57953860264738</v>
      </c>
      <c r="H343" s="53">
        <v>244.71309202371646</v>
      </c>
      <c r="I343" s="56">
        <v>1.8081493392739127</v>
      </c>
      <c r="K343" s="52"/>
    </row>
    <row r="344" spans="1:11" ht="11.15" customHeight="1" x14ac:dyDescent="0.3">
      <c r="A344" s="10" t="s">
        <v>1431</v>
      </c>
      <c r="B344" s="11" t="s">
        <v>208</v>
      </c>
      <c r="C344" s="10" t="s">
        <v>1071</v>
      </c>
      <c r="D344" s="12" t="s">
        <v>16</v>
      </c>
      <c r="E344" s="31">
        <v>20.630869890531731</v>
      </c>
      <c r="F344" s="31">
        <v>5.444154309297156</v>
      </c>
      <c r="G344" s="31">
        <v>39.868128841119251</v>
      </c>
      <c r="H344" s="53">
        <v>65.943153040948147</v>
      </c>
      <c r="I344" s="56">
        <v>0.4872443383171064</v>
      </c>
      <c r="K344" s="52"/>
    </row>
    <row r="345" spans="1:11" ht="11.15" customHeight="1" x14ac:dyDescent="0.3">
      <c r="A345" s="10" t="s">
        <v>1432</v>
      </c>
      <c r="B345" s="11" t="s">
        <v>814</v>
      </c>
      <c r="C345" s="10" t="s">
        <v>1071</v>
      </c>
      <c r="D345" s="12" t="s">
        <v>16</v>
      </c>
      <c r="E345" s="31">
        <v>104.14516824505543</v>
      </c>
      <c r="F345" s="31">
        <v>19.283381219147238</v>
      </c>
      <c r="G345" s="31">
        <v>91.855345425473772</v>
      </c>
      <c r="H345" s="53">
        <v>215.28389488967645</v>
      </c>
      <c r="I345" s="56">
        <v>1.5907012946547099</v>
      </c>
      <c r="K345" s="52"/>
    </row>
    <row r="346" spans="1:11" ht="11.15" customHeight="1" x14ac:dyDescent="0.3">
      <c r="A346" s="10" t="s">
        <v>1433</v>
      </c>
      <c r="B346" s="11" t="s">
        <v>209</v>
      </c>
      <c r="C346" s="10" t="s">
        <v>1071</v>
      </c>
      <c r="D346" s="12" t="s">
        <v>16</v>
      </c>
      <c r="E346" s="31">
        <v>73.169879015459358</v>
      </c>
      <c r="F346" s="31">
        <v>19.312315608225191</v>
      </c>
      <c r="G346" s="31">
        <v>159.61457805271786</v>
      </c>
      <c r="H346" s="53">
        <v>252.0967726764024</v>
      </c>
      <c r="I346" s="56">
        <v>1.8627062785171542</v>
      </c>
      <c r="K346" s="52"/>
    </row>
    <row r="347" spans="1:11" ht="11.15" customHeight="1" x14ac:dyDescent="0.3">
      <c r="A347" s="10" t="s">
        <v>1434</v>
      </c>
      <c r="B347" s="11" t="s">
        <v>210</v>
      </c>
      <c r="C347" s="10" t="s">
        <v>1071</v>
      </c>
      <c r="D347" s="12" t="s">
        <v>16</v>
      </c>
      <c r="E347" s="31">
        <v>41.523490089257734</v>
      </c>
      <c r="F347" s="31">
        <v>20.390249759570377</v>
      </c>
      <c r="G347" s="31">
        <v>123.68393332157987</v>
      </c>
      <c r="H347" s="53">
        <v>185.59767317040797</v>
      </c>
      <c r="I347" s="56">
        <v>1.371354132868891</v>
      </c>
      <c r="K347" s="52"/>
    </row>
    <row r="348" spans="1:11" ht="11.15" customHeight="1" x14ac:dyDescent="0.3">
      <c r="A348" s="10" t="s">
        <v>1435</v>
      </c>
      <c r="B348" s="11" t="s">
        <v>211</v>
      </c>
      <c r="C348" s="10" t="s">
        <v>1071</v>
      </c>
      <c r="D348" s="12" t="s">
        <v>16</v>
      </c>
      <c r="E348" s="31">
        <v>50.434443999407172</v>
      </c>
      <c r="F348" s="31">
        <v>49.699899768648201</v>
      </c>
      <c r="G348" s="31">
        <v>294.58343019872086</v>
      </c>
      <c r="H348" s="53">
        <v>394.71777396677624</v>
      </c>
      <c r="I348" s="56">
        <v>2.916512052115817</v>
      </c>
      <c r="K348" s="52"/>
    </row>
    <row r="349" spans="1:11" ht="11.15" customHeight="1" x14ac:dyDescent="0.3">
      <c r="A349" s="10" t="s">
        <v>1436</v>
      </c>
      <c r="B349" s="11" t="s">
        <v>212</v>
      </c>
      <c r="C349" s="10" t="s">
        <v>1071</v>
      </c>
      <c r="D349" s="12" t="s">
        <v>16</v>
      </c>
      <c r="E349" s="31">
        <v>112.20444091921561</v>
      </c>
      <c r="F349" s="31">
        <v>16.499349024798374</v>
      </c>
      <c r="G349" s="31">
        <v>73.428929973235554</v>
      </c>
      <c r="H349" s="53">
        <v>202.13271991724952</v>
      </c>
      <c r="I349" s="56">
        <v>1.4935291812200728</v>
      </c>
      <c r="K349" s="52"/>
    </row>
    <row r="350" spans="1:11" ht="11.15" customHeight="1" x14ac:dyDescent="0.3">
      <c r="A350" s="10" t="s">
        <v>1437</v>
      </c>
      <c r="B350" s="11" t="s">
        <v>213</v>
      </c>
      <c r="C350" s="10" t="s">
        <v>1071</v>
      </c>
      <c r="D350" s="12" t="s">
        <v>16</v>
      </c>
      <c r="E350" s="31">
        <v>44.081515963067318</v>
      </c>
      <c r="F350" s="31">
        <v>34.935893603481993</v>
      </c>
      <c r="G350" s="31">
        <v>130.8505885062595</v>
      </c>
      <c r="H350" s="53">
        <v>209.8679980728088</v>
      </c>
      <c r="I350" s="56">
        <v>1.5506840231225199</v>
      </c>
      <c r="K350" s="52"/>
    </row>
    <row r="351" spans="1:11" ht="11.15" customHeight="1" x14ac:dyDescent="0.3">
      <c r="A351" s="10" t="s">
        <v>1438</v>
      </c>
      <c r="B351" s="11" t="s">
        <v>815</v>
      </c>
      <c r="C351" s="10" t="s">
        <v>1071</v>
      </c>
      <c r="D351" s="12" t="s">
        <v>16</v>
      </c>
      <c r="E351" s="31">
        <v>52.768991251396528</v>
      </c>
      <c r="F351" s="31">
        <v>19.047593754426906</v>
      </c>
      <c r="G351" s="31">
        <v>127.83412444824828</v>
      </c>
      <c r="H351" s="53">
        <v>199.65070945407172</v>
      </c>
      <c r="I351" s="56">
        <v>1.4751899679726226</v>
      </c>
      <c r="K351" s="52"/>
    </row>
    <row r="352" spans="1:11" ht="11.15" customHeight="1" x14ac:dyDescent="0.3">
      <c r="A352" s="13" t="s">
        <v>1439</v>
      </c>
      <c r="B352" s="14" t="s">
        <v>710</v>
      </c>
      <c r="C352" s="13" t="s">
        <v>1071</v>
      </c>
      <c r="D352" s="15" t="s">
        <v>16</v>
      </c>
      <c r="E352" s="31">
        <v>42.655705339580265</v>
      </c>
      <c r="F352" s="31">
        <v>7.2849715978757947</v>
      </c>
      <c r="G352" s="31">
        <v>35.432517564570226</v>
      </c>
      <c r="H352" s="53">
        <v>85.37319450202628</v>
      </c>
      <c r="I352" s="56">
        <v>0.63081008030245267</v>
      </c>
      <c r="K352" s="52"/>
    </row>
    <row r="353" spans="1:11" ht="11.15" customHeight="1" x14ac:dyDescent="0.3">
      <c r="A353" s="10" t="s">
        <v>1440</v>
      </c>
      <c r="B353" s="11" t="s">
        <v>816</v>
      </c>
      <c r="C353" s="10" t="s">
        <v>1071</v>
      </c>
      <c r="D353" s="12" t="s">
        <v>16</v>
      </c>
      <c r="E353" s="31">
        <v>35.532081120187918</v>
      </c>
      <c r="F353" s="31">
        <v>33.41454664179988</v>
      </c>
      <c r="G353" s="31">
        <v>191.44165584383819</v>
      </c>
      <c r="H353" s="53">
        <v>260.38828360582602</v>
      </c>
      <c r="I353" s="56">
        <v>1.9239710432448491</v>
      </c>
      <c r="K353" s="52"/>
    </row>
    <row r="354" spans="1:11" ht="11.15" customHeight="1" x14ac:dyDescent="0.3">
      <c r="A354" s="10" t="s">
        <v>1441</v>
      </c>
      <c r="B354" s="11" t="s">
        <v>214</v>
      </c>
      <c r="C354" s="10" t="s">
        <v>1071</v>
      </c>
      <c r="D354" s="12" t="s">
        <v>16</v>
      </c>
      <c r="E354" s="31">
        <v>29.851651602482256</v>
      </c>
      <c r="F354" s="31">
        <v>8.0193891514396434</v>
      </c>
      <c r="G354" s="31">
        <v>55.013121558261247</v>
      </c>
      <c r="H354" s="53">
        <v>92.88416231218315</v>
      </c>
      <c r="I354" s="56">
        <v>0.68630752578414578</v>
      </c>
      <c r="K354" s="52"/>
    </row>
    <row r="355" spans="1:11" ht="11.15" customHeight="1" x14ac:dyDescent="0.3">
      <c r="A355" s="10" t="s">
        <v>1442</v>
      </c>
      <c r="B355" s="11" t="s">
        <v>817</v>
      </c>
      <c r="C355" s="10" t="s">
        <v>1071</v>
      </c>
      <c r="D355" s="12" t="s">
        <v>16</v>
      </c>
      <c r="E355" s="31">
        <v>49.666006920540667</v>
      </c>
      <c r="F355" s="31">
        <v>50.530759173286071</v>
      </c>
      <c r="G355" s="31">
        <v>396.98761265198385</v>
      </c>
      <c r="H355" s="53">
        <v>497.18437874581059</v>
      </c>
      <c r="I355" s="56">
        <v>3.6736228474421915</v>
      </c>
      <c r="K355" s="52"/>
    </row>
    <row r="356" spans="1:11" ht="11.15" customHeight="1" x14ac:dyDescent="0.3">
      <c r="A356" s="10" t="s">
        <v>1443</v>
      </c>
      <c r="B356" s="11" t="s">
        <v>215</v>
      </c>
      <c r="C356" s="10" t="s">
        <v>1071</v>
      </c>
      <c r="D356" s="12" t="s">
        <v>16</v>
      </c>
      <c r="E356" s="31">
        <v>56.972011882232636</v>
      </c>
      <c r="F356" s="31">
        <v>13.232398783310584</v>
      </c>
      <c r="G356" s="31">
        <v>83.772222542529221</v>
      </c>
      <c r="H356" s="53">
        <v>153.97663320807243</v>
      </c>
      <c r="I356" s="56">
        <v>1.137710881327981</v>
      </c>
      <c r="K356" s="52"/>
    </row>
    <row r="357" spans="1:11" ht="11.15" customHeight="1" x14ac:dyDescent="0.3">
      <c r="A357" s="10" t="s">
        <v>1444</v>
      </c>
      <c r="B357" s="11" t="s">
        <v>216</v>
      </c>
      <c r="C357" s="10" t="s">
        <v>1072</v>
      </c>
      <c r="D357" s="12" t="s">
        <v>1039</v>
      </c>
      <c r="E357" s="31">
        <v>43.7215269486463</v>
      </c>
      <c r="F357" s="31">
        <v>287.93968236574034</v>
      </c>
      <c r="G357" s="31">
        <v>1472.4612275361837</v>
      </c>
      <c r="H357" s="53">
        <v>1804.1224368505705</v>
      </c>
      <c r="I357" s="56">
        <v>49.115429318075073</v>
      </c>
      <c r="K357" s="52"/>
    </row>
    <row r="358" spans="1:11" ht="11.15" customHeight="1" x14ac:dyDescent="0.3">
      <c r="A358" s="10" t="s">
        <v>1445</v>
      </c>
      <c r="B358" s="11" t="s">
        <v>217</v>
      </c>
      <c r="C358" s="10" t="s">
        <v>1072</v>
      </c>
      <c r="D358" s="12" t="s">
        <v>1039</v>
      </c>
      <c r="E358" s="31">
        <v>18.592306978953594</v>
      </c>
      <c r="F358" s="31">
        <v>6.7163285379551709</v>
      </c>
      <c r="G358" s="31">
        <v>24.522180915643137</v>
      </c>
      <c r="H358" s="53">
        <v>49.830816432551899</v>
      </c>
      <c r="I358" s="56">
        <v>1.3565941492460314</v>
      </c>
      <c r="K358" s="52"/>
    </row>
    <row r="359" spans="1:11" ht="11.15" customHeight="1" x14ac:dyDescent="0.3">
      <c r="A359" s="10" t="s">
        <v>1446</v>
      </c>
      <c r="B359" s="11" t="s">
        <v>1057</v>
      </c>
      <c r="C359" s="10" t="s">
        <v>1072</v>
      </c>
      <c r="D359" s="12" t="s">
        <v>1039</v>
      </c>
      <c r="E359" s="31">
        <v>21.200526587344115</v>
      </c>
      <c r="F359" s="31">
        <v>10.068728990036341</v>
      </c>
      <c r="G359" s="31">
        <v>47.928500787754032</v>
      </c>
      <c r="H359" s="53">
        <v>79.197756365134495</v>
      </c>
      <c r="I359" s="56">
        <v>2.156079723553749</v>
      </c>
      <c r="K359" s="52"/>
    </row>
    <row r="360" spans="1:11" ht="11.15" customHeight="1" x14ac:dyDescent="0.3">
      <c r="A360" s="10" t="s">
        <v>1447</v>
      </c>
      <c r="B360" s="11" t="s">
        <v>818</v>
      </c>
      <c r="C360" s="10" t="s">
        <v>1072</v>
      </c>
      <c r="D360" s="12" t="s">
        <v>1039</v>
      </c>
      <c r="E360" s="31">
        <v>87.824926349374167</v>
      </c>
      <c r="F360" s="31">
        <v>26.293804479287552</v>
      </c>
      <c r="G360" s="31">
        <v>94.866961326045455</v>
      </c>
      <c r="H360" s="53">
        <v>208.98569215470718</v>
      </c>
      <c r="I360" s="56">
        <v>5.6894264944855761</v>
      </c>
      <c r="K360" s="52"/>
    </row>
    <row r="361" spans="1:11" ht="11.15" customHeight="1" x14ac:dyDescent="0.3">
      <c r="A361" s="10" t="s">
        <v>1448</v>
      </c>
      <c r="B361" s="11" t="s">
        <v>218</v>
      </c>
      <c r="C361" s="10" t="s">
        <v>1072</v>
      </c>
      <c r="D361" s="12" t="s">
        <v>1039</v>
      </c>
      <c r="E361" s="31">
        <v>8.7514025935309352</v>
      </c>
      <c r="F361" s="31">
        <v>8.0170941410424419</v>
      </c>
      <c r="G361" s="31">
        <v>45.235052793929633</v>
      </c>
      <c r="H361" s="53">
        <v>62.003549528503008</v>
      </c>
      <c r="I361" s="56">
        <v>1.6879846357064021</v>
      </c>
      <c r="K361" s="52"/>
    </row>
    <row r="362" spans="1:11" ht="11.15" customHeight="1" x14ac:dyDescent="0.3">
      <c r="A362" s="10" t="s">
        <v>1449</v>
      </c>
      <c r="B362" s="11" t="s">
        <v>219</v>
      </c>
      <c r="C362" s="10" t="s">
        <v>1072</v>
      </c>
      <c r="D362" s="12" t="s">
        <v>1039</v>
      </c>
      <c r="E362" s="31">
        <v>18.169837348566418</v>
      </c>
      <c r="F362" s="31">
        <v>17.298162022627075</v>
      </c>
      <c r="G362" s="31">
        <v>98.795405355294562</v>
      </c>
      <c r="H362" s="53">
        <v>134.26340472648806</v>
      </c>
      <c r="I362" s="56">
        <v>3.6551869375116715</v>
      </c>
      <c r="K362" s="52"/>
    </row>
    <row r="363" spans="1:11" ht="11.15" customHeight="1" x14ac:dyDescent="0.3">
      <c r="A363" s="10" t="s">
        <v>1450</v>
      </c>
      <c r="B363" s="11" t="s">
        <v>819</v>
      </c>
      <c r="C363" s="10" t="s">
        <v>1072</v>
      </c>
      <c r="D363" s="12" t="s">
        <v>1039</v>
      </c>
      <c r="E363" s="31">
        <v>19.885214142225387</v>
      </c>
      <c r="F363" s="31">
        <v>12.746006253265266</v>
      </c>
      <c r="G363" s="31">
        <v>67.859761042139752</v>
      </c>
      <c r="H363" s="53">
        <v>100.49098143763041</v>
      </c>
      <c r="I363" s="56">
        <v>2.7357664840752349</v>
      </c>
      <c r="K363" s="52"/>
    </row>
    <row r="364" spans="1:11" ht="11.15" customHeight="1" x14ac:dyDescent="0.3">
      <c r="A364" s="10" t="s">
        <v>1451</v>
      </c>
      <c r="B364" s="11" t="s">
        <v>220</v>
      </c>
      <c r="C364" s="10" t="s">
        <v>1072</v>
      </c>
      <c r="D364" s="12" t="s">
        <v>1039</v>
      </c>
      <c r="E364" s="31">
        <v>11.213188638646855</v>
      </c>
      <c r="F364" s="31">
        <v>9.8262139657704353</v>
      </c>
      <c r="G364" s="31">
        <v>56.789435773579811</v>
      </c>
      <c r="H364" s="53">
        <v>77.828838377997101</v>
      </c>
      <c r="I364" s="56">
        <v>2.1188123001981261</v>
      </c>
      <c r="K364" s="52"/>
    </row>
    <row r="365" spans="1:11" ht="11.15" customHeight="1" x14ac:dyDescent="0.3">
      <c r="A365" s="10" t="s">
        <v>1452</v>
      </c>
      <c r="B365" s="11" t="s">
        <v>820</v>
      </c>
      <c r="C365" s="10" t="s">
        <v>1072</v>
      </c>
      <c r="D365" s="12" t="s">
        <v>1039</v>
      </c>
      <c r="E365" s="31">
        <v>22.857226251432184</v>
      </c>
      <c r="F365" s="31">
        <v>8.7921883177600257</v>
      </c>
      <c r="G365" s="31">
        <v>38.285002923084129</v>
      </c>
      <c r="H365" s="53">
        <v>69.934417492276339</v>
      </c>
      <c r="I365" s="56">
        <v>1.903894585579698</v>
      </c>
      <c r="K365" s="52"/>
    </row>
    <row r="366" spans="1:11" ht="11.15" customHeight="1" x14ac:dyDescent="0.3">
      <c r="A366" s="10" t="s">
        <v>1453</v>
      </c>
      <c r="B366" s="11" t="s">
        <v>221</v>
      </c>
      <c r="C366" s="10" t="s">
        <v>1072</v>
      </c>
      <c r="D366" s="12" t="s">
        <v>1039</v>
      </c>
      <c r="E366" s="31">
        <v>7.4514815378276111</v>
      </c>
      <c r="F366" s="31">
        <v>3.8186485447843586</v>
      </c>
      <c r="G366" s="31">
        <v>18.885474682387343</v>
      </c>
      <c r="H366" s="53">
        <v>30.155604764999314</v>
      </c>
      <c r="I366" s="56">
        <v>0.82095618574794471</v>
      </c>
      <c r="K366" s="52"/>
    </row>
    <row r="367" spans="1:11" ht="11.15" customHeight="1" x14ac:dyDescent="0.3">
      <c r="A367" s="10" t="s">
        <v>1454</v>
      </c>
      <c r="B367" s="11" t="s">
        <v>222</v>
      </c>
      <c r="C367" s="10" t="s">
        <v>1072</v>
      </c>
      <c r="D367" s="12" t="s">
        <v>1039</v>
      </c>
      <c r="E367" s="31">
        <v>60.095231333811142</v>
      </c>
      <c r="F367" s="31">
        <v>69.659127849161138</v>
      </c>
      <c r="G367" s="31">
        <v>126.69337683988647</v>
      </c>
      <c r="H367" s="53">
        <v>256.44773602285875</v>
      </c>
      <c r="I367" s="56">
        <v>6.9815331793106798</v>
      </c>
      <c r="K367" s="52"/>
    </row>
    <row r="368" spans="1:11" ht="11.15" customHeight="1" x14ac:dyDescent="0.3">
      <c r="A368" s="10" t="s">
        <v>1455</v>
      </c>
      <c r="B368" s="11" t="s">
        <v>711</v>
      </c>
      <c r="C368" s="10" t="s">
        <v>1072</v>
      </c>
      <c r="D368" s="12" t="s">
        <v>1039</v>
      </c>
      <c r="E368" s="31">
        <v>13.904677415456675</v>
      </c>
      <c r="F368" s="31">
        <v>8.8416904821729574</v>
      </c>
      <c r="G368" s="31">
        <v>46.962162620291743</v>
      </c>
      <c r="H368" s="53">
        <v>69.708530517921375</v>
      </c>
      <c r="I368" s="56">
        <v>1.8977450385776813</v>
      </c>
      <c r="K368" s="52"/>
    </row>
    <row r="369" spans="1:11" ht="11.15" customHeight="1" x14ac:dyDescent="0.3">
      <c r="A369" s="10" t="s">
        <v>1456</v>
      </c>
      <c r="B369" s="11" t="s">
        <v>821</v>
      </c>
      <c r="C369" s="10" t="s">
        <v>1072</v>
      </c>
      <c r="D369" s="12" t="s">
        <v>1039</v>
      </c>
      <c r="E369" s="31">
        <v>209.59596363984474</v>
      </c>
      <c r="F369" s="31">
        <v>70.966835034520386</v>
      </c>
      <c r="G369" s="31">
        <v>277.58353833360366</v>
      </c>
      <c r="H369" s="53">
        <v>558.14633700796878</v>
      </c>
      <c r="I369" s="56">
        <v>15.194975908793035</v>
      </c>
      <c r="K369" s="52"/>
    </row>
    <row r="370" spans="1:11" ht="11.15" customHeight="1" x14ac:dyDescent="0.3">
      <c r="A370" s="10" t="s">
        <v>1457</v>
      </c>
      <c r="B370" s="11" t="s">
        <v>223</v>
      </c>
      <c r="C370" s="10" t="s">
        <v>1072</v>
      </c>
      <c r="D370" s="12" t="s">
        <v>1039</v>
      </c>
      <c r="E370" s="31">
        <v>9.7737848835509045</v>
      </c>
      <c r="F370" s="31">
        <v>7.7728268499986513</v>
      </c>
      <c r="G370" s="31">
        <v>44.36619960427435</v>
      </c>
      <c r="H370" s="53">
        <v>61.912811337823904</v>
      </c>
      <c r="I370" s="56">
        <v>1.6855143791984626</v>
      </c>
      <c r="K370" s="52"/>
    </row>
    <row r="371" spans="1:11" ht="11.15" customHeight="1" x14ac:dyDescent="0.3">
      <c r="A371" s="10" t="s">
        <v>1458</v>
      </c>
      <c r="B371" s="11" t="s">
        <v>224</v>
      </c>
      <c r="C371" s="10" t="s">
        <v>1072</v>
      </c>
      <c r="D371" s="12" t="s">
        <v>1039</v>
      </c>
      <c r="E371" s="31">
        <v>9.6674998248280826</v>
      </c>
      <c r="F371" s="31">
        <v>5.5623590722662408</v>
      </c>
      <c r="G371" s="31">
        <v>28.792918984202572</v>
      </c>
      <c r="H371" s="53">
        <v>44.022777881296896</v>
      </c>
      <c r="I371" s="56">
        <v>1.1984761074135704</v>
      </c>
      <c r="K371" s="52"/>
    </row>
    <row r="372" spans="1:11" ht="11.15" customHeight="1" x14ac:dyDescent="0.3">
      <c r="A372" s="10" t="s">
        <v>1459</v>
      </c>
      <c r="B372" s="11" t="s">
        <v>822</v>
      </c>
      <c r="C372" s="10" t="s">
        <v>1072</v>
      </c>
      <c r="D372" s="12" t="s">
        <v>1039</v>
      </c>
      <c r="E372" s="31">
        <v>12.93767876752753</v>
      </c>
      <c r="F372" s="31">
        <v>9.3521213084278916</v>
      </c>
      <c r="G372" s="31">
        <v>43.888005131201126</v>
      </c>
      <c r="H372" s="53">
        <v>66.177805207156553</v>
      </c>
      <c r="I372" s="56">
        <v>1.8016245725270885</v>
      </c>
      <c r="K372" s="52"/>
    </row>
    <row r="373" spans="1:11" ht="11.15" customHeight="1" x14ac:dyDescent="0.3">
      <c r="A373" s="10" t="s">
        <v>1460</v>
      </c>
      <c r="B373" s="11" t="s">
        <v>823</v>
      </c>
      <c r="C373" s="10" t="s">
        <v>1073</v>
      </c>
      <c r="D373" s="12" t="s">
        <v>225</v>
      </c>
      <c r="E373" s="31">
        <v>32.293428235803233</v>
      </c>
      <c r="F373" s="31">
        <v>661.89576569790006</v>
      </c>
      <c r="G373" s="31">
        <v>3487.4622767269643</v>
      </c>
      <c r="H373" s="53">
        <v>4181.6514706606677</v>
      </c>
      <c r="I373" s="56">
        <v>27.458930098905061</v>
      </c>
      <c r="K373" s="52"/>
    </row>
    <row r="374" spans="1:11" ht="11.15" customHeight="1" x14ac:dyDescent="0.3">
      <c r="A374" s="10" t="s">
        <v>1461</v>
      </c>
      <c r="B374" s="11" t="s">
        <v>226</v>
      </c>
      <c r="C374" s="10" t="s">
        <v>1073</v>
      </c>
      <c r="D374" s="12" t="s">
        <v>225</v>
      </c>
      <c r="E374" s="31">
        <v>24.137345870337224</v>
      </c>
      <c r="F374" s="31">
        <v>10.509214336817116</v>
      </c>
      <c r="G374" s="31">
        <v>67.497838458528037</v>
      </c>
      <c r="H374" s="53">
        <v>102.14439866568237</v>
      </c>
      <c r="I374" s="56">
        <v>0.67073402043057673</v>
      </c>
      <c r="K374" s="52"/>
    </row>
    <row r="375" spans="1:11" ht="11.15" customHeight="1" x14ac:dyDescent="0.3">
      <c r="A375" s="10" t="s">
        <v>1462</v>
      </c>
      <c r="B375" s="11" t="s">
        <v>7</v>
      </c>
      <c r="C375" s="10" t="s">
        <v>1073</v>
      </c>
      <c r="D375" s="12" t="s">
        <v>225</v>
      </c>
      <c r="E375" s="31">
        <v>9.1284467349198497</v>
      </c>
      <c r="F375" s="31">
        <v>11.023240424096226</v>
      </c>
      <c r="G375" s="31">
        <v>88.357725087143777</v>
      </c>
      <c r="H375" s="53">
        <v>108.50941224615985</v>
      </c>
      <c r="I375" s="56">
        <v>0.71253005824271398</v>
      </c>
      <c r="K375" s="52"/>
    </row>
    <row r="376" spans="1:11" ht="11.15" customHeight="1" x14ac:dyDescent="0.3">
      <c r="A376" s="10" t="s">
        <v>1463</v>
      </c>
      <c r="B376" s="11" t="s">
        <v>227</v>
      </c>
      <c r="C376" s="10" t="s">
        <v>1073</v>
      </c>
      <c r="D376" s="12" t="s">
        <v>225</v>
      </c>
      <c r="E376" s="31">
        <v>36.03553772307702</v>
      </c>
      <c r="F376" s="31">
        <v>20.620248527747378</v>
      </c>
      <c r="G376" s="31">
        <v>116.96329212415425</v>
      </c>
      <c r="H376" s="53">
        <v>173.61907837497864</v>
      </c>
      <c r="I376" s="56">
        <v>1.1400744826257956</v>
      </c>
      <c r="K376" s="52"/>
    </row>
    <row r="377" spans="1:11" ht="11.15" customHeight="1" x14ac:dyDescent="0.3">
      <c r="A377" s="10" t="s">
        <v>1464</v>
      </c>
      <c r="B377" s="11" t="s">
        <v>764</v>
      </c>
      <c r="C377" s="10" t="s">
        <v>1073</v>
      </c>
      <c r="D377" s="12" t="s">
        <v>225</v>
      </c>
      <c r="E377" s="31">
        <v>109.05251960075564</v>
      </c>
      <c r="F377" s="31">
        <v>32.236161896461979</v>
      </c>
      <c r="G377" s="31">
        <v>158.24313392378852</v>
      </c>
      <c r="H377" s="53">
        <v>299.53181542100617</v>
      </c>
      <c r="I377" s="56">
        <v>1.9668839547606021</v>
      </c>
      <c r="K377" s="52"/>
    </row>
    <row r="378" spans="1:11" ht="11.15" customHeight="1" x14ac:dyDescent="0.3">
      <c r="A378" s="10" t="s">
        <v>1465</v>
      </c>
      <c r="B378" s="11" t="s">
        <v>228</v>
      </c>
      <c r="C378" s="10" t="s">
        <v>1073</v>
      </c>
      <c r="D378" s="12" t="s">
        <v>225</v>
      </c>
      <c r="E378" s="31">
        <v>126.44407673389807</v>
      </c>
      <c r="F378" s="31">
        <v>22.074933488176239</v>
      </c>
      <c r="G378" s="31">
        <v>146.93373030645989</v>
      </c>
      <c r="H378" s="53">
        <v>295.45274052853421</v>
      </c>
      <c r="I378" s="56">
        <v>1.9400985966009248</v>
      </c>
      <c r="K378" s="52"/>
    </row>
    <row r="379" spans="1:11" ht="11.15" customHeight="1" x14ac:dyDescent="0.3">
      <c r="A379" s="10" t="s">
        <v>1466</v>
      </c>
      <c r="B379" s="11" t="s">
        <v>824</v>
      </c>
      <c r="C379" s="10" t="s">
        <v>1073</v>
      </c>
      <c r="D379" s="12" t="s">
        <v>225</v>
      </c>
      <c r="E379" s="31">
        <v>85.429899631319415</v>
      </c>
      <c r="F379" s="31">
        <v>34.416885717252008</v>
      </c>
      <c r="G379" s="31">
        <v>152.06160091356071</v>
      </c>
      <c r="H379" s="53">
        <v>271.90838626213213</v>
      </c>
      <c r="I379" s="56">
        <v>1.7854939427791059</v>
      </c>
      <c r="K379" s="52"/>
    </row>
    <row r="380" spans="1:11" ht="11.15" customHeight="1" x14ac:dyDescent="0.3">
      <c r="A380" s="10" t="s">
        <v>1467</v>
      </c>
      <c r="B380" s="11" t="s">
        <v>229</v>
      </c>
      <c r="C380" s="10" t="s">
        <v>1073</v>
      </c>
      <c r="D380" s="12" t="s">
        <v>225</v>
      </c>
      <c r="E380" s="31">
        <v>55.479530769681134</v>
      </c>
      <c r="F380" s="31">
        <v>23.128590303229462</v>
      </c>
      <c r="G380" s="31">
        <v>132.86474999584655</v>
      </c>
      <c r="H380" s="53">
        <v>211.47287106875714</v>
      </c>
      <c r="I380" s="56">
        <v>1.3886424598591267</v>
      </c>
      <c r="K380" s="52"/>
    </row>
    <row r="381" spans="1:11" ht="11.15" customHeight="1" x14ac:dyDescent="0.3">
      <c r="A381" s="10" t="s">
        <v>1468</v>
      </c>
      <c r="B381" s="11" t="s">
        <v>230</v>
      </c>
      <c r="C381" s="10" t="s">
        <v>1073</v>
      </c>
      <c r="D381" s="12" t="s">
        <v>225</v>
      </c>
      <c r="E381" s="31">
        <v>193.80044719873294</v>
      </c>
      <c r="F381" s="31">
        <v>1359.956941973164</v>
      </c>
      <c r="G381" s="31">
        <v>173.45761438812366</v>
      </c>
      <c r="H381" s="53">
        <v>1727.2150035600205</v>
      </c>
      <c r="I381" s="56">
        <v>11.341805117259447</v>
      </c>
      <c r="K381" s="52"/>
    </row>
    <row r="382" spans="1:11" ht="11.15" customHeight="1" x14ac:dyDescent="0.3">
      <c r="A382" s="10" t="s">
        <v>1469</v>
      </c>
      <c r="B382" s="11" t="s">
        <v>231</v>
      </c>
      <c r="C382" s="10" t="s">
        <v>1073</v>
      </c>
      <c r="D382" s="12" t="s">
        <v>225</v>
      </c>
      <c r="E382" s="31">
        <v>56.583786153924279</v>
      </c>
      <c r="F382" s="31">
        <v>26.539127979765972</v>
      </c>
      <c r="G382" s="31">
        <v>138.78490713938757</v>
      </c>
      <c r="H382" s="53">
        <v>221.90782127307781</v>
      </c>
      <c r="I382" s="56">
        <v>1.4571638491371113</v>
      </c>
      <c r="K382" s="52"/>
    </row>
    <row r="383" spans="1:11" ht="11.15" customHeight="1" x14ac:dyDescent="0.3">
      <c r="A383" s="10" t="s">
        <v>1470</v>
      </c>
      <c r="B383" s="11" t="s">
        <v>232</v>
      </c>
      <c r="C383" s="10" t="s">
        <v>1073</v>
      </c>
      <c r="D383" s="12" t="s">
        <v>225</v>
      </c>
      <c r="E383" s="31">
        <v>198.47744062333012</v>
      </c>
      <c r="F383" s="31">
        <v>46.684309730632044</v>
      </c>
      <c r="G383" s="31">
        <v>198.67525288082257</v>
      </c>
      <c r="H383" s="53">
        <v>443.83700323478473</v>
      </c>
      <c r="I383" s="56">
        <v>2.9144679638272097</v>
      </c>
      <c r="K383" s="52"/>
    </row>
    <row r="384" spans="1:11" ht="11.15" customHeight="1" x14ac:dyDescent="0.3">
      <c r="A384" s="10" t="s">
        <v>1471</v>
      </c>
      <c r="B384" s="11" t="s">
        <v>216</v>
      </c>
      <c r="C384" s="10" t="s">
        <v>1073</v>
      </c>
      <c r="D384" s="12" t="s">
        <v>225</v>
      </c>
      <c r="E384" s="31">
        <v>14.874168007979996</v>
      </c>
      <c r="F384" s="31">
        <v>4.7253089106185797</v>
      </c>
      <c r="G384" s="31">
        <v>22.820175439509701</v>
      </c>
      <c r="H384" s="53">
        <v>42.41965235810828</v>
      </c>
      <c r="I384" s="56">
        <v>0.27854982106797144</v>
      </c>
      <c r="K384" s="52"/>
    </row>
    <row r="385" spans="1:11" ht="11.15" customHeight="1" x14ac:dyDescent="0.3">
      <c r="A385" s="10" t="s">
        <v>1472</v>
      </c>
      <c r="B385" s="11" t="s">
        <v>825</v>
      </c>
      <c r="C385" s="10" t="s">
        <v>1073</v>
      </c>
      <c r="D385" s="12" t="s">
        <v>225</v>
      </c>
      <c r="E385" s="31">
        <v>41.913641939368553</v>
      </c>
      <c r="F385" s="31">
        <v>13.908517676329261</v>
      </c>
      <c r="G385" s="31">
        <v>81.089040740122186</v>
      </c>
      <c r="H385" s="53">
        <v>136.91120035582</v>
      </c>
      <c r="I385" s="56">
        <v>0.89903118581369634</v>
      </c>
      <c r="K385" s="52"/>
    </row>
    <row r="386" spans="1:11" ht="11.15" customHeight="1" x14ac:dyDescent="0.3">
      <c r="A386" s="13" t="s">
        <v>1473</v>
      </c>
      <c r="B386" s="14" t="s">
        <v>826</v>
      </c>
      <c r="C386" s="13" t="s">
        <v>1073</v>
      </c>
      <c r="D386" s="15" t="s">
        <v>225</v>
      </c>
      <c r="E386" s="31">
        <v>88.313262195120416</v>
      </c>
      <c r="F386" s="31">
        <v>16.411803524149292</v>
      </c>
      <c r="G386" s="31">
        <v>128.82275594289743</v>
      </c>
      <c r="H386" s="53">
        <v>233.54782166216714</v>
      </c>
      <c r="I386" s="56">
        <v>1.5335982338001481</v>
      </c>
      <c r="K386" s="52"/>
    </row>
    <row r="387" spans="1:11" ht="11.15" customHeight="1" x14ac:dyDescent="0.3">
      <c r="A387" s="10" t="s">
        <v>1474</v>
      </c>
      <c r="B387" s="11" t="s">
        <v>827</v>
      </c>
      <c r="C387" s="10" t="s">
        <v>1073</v>
      </c>
      <c r="D387" s="12" t="s">
        <v>225</v>
      </c>
      <c r="E387" s="31">
        <v>38.557156732945309</v>
      </c>
      <c r="F387" s="31">
        <v>15.98262890777465</v>
      </c>
      <c r="G387" s="31">
        <v>101.3049087522878</v>
      </c>
      <c r="H387" s="53">
        <v>155.84469439300776</v>
      </c>
      <c r="I387" s="56">
        <v>1.0233584983462818</v>
      </c>
      <c r="K387" s="52"/>
    </row>
    <row r="388" spans="1:11" ht="11.15" customHeight="1" x14ac:dyDescent="0.3">
      <c r="A388" s="10" t="s">
        <v>1475</v>
      </c>
      <c r="B388" s="11" t="s">
        <v>828</v>
      </c>
      <c r="C388" s="10" t="s">
        <v>1073</v>
      </c>
      <c r="D388" s="12" t="s">
        <v>225</v>
      </c>
      <c r="E388" s="31">
        <v>8.4473392163787864</v>
      </c>
      <c r="F388" s="31">
        <v>8.6322251738480169</v>
      </c>
      <c r="G388" s="31">
        <v>63.447858781531615</v>
      </c>
      <c r="H388" s="53">
        <v>80.527423171758414</v>
      </c>
      <c r="I388" s="56">
        <v>0.52878555265365301</v>
      </c>
      <c r="K388" s="52"/>
    </row>
    <row r="389" spans="1:11" ht="11.15" customHeight="1" x14ac:dyDescent="0.3">
      <c r="A389" s="10" t="s">
        <v>1476</v>
      </c>
      <c r="B389" s="11" t="s">
        <v>233</v>
      </c>
      <c r="C389" s="10" t="s">
        <v>1073</v>
      </c>
      <c r="D389" s="12" t="s">
        <v>225</v>
      </c>
      <c r="E389" s="31">
        <v>37.651406669542936</v>
      </c>
      <c r="F389" s="31">
        <v>9.3473113108171919</v>
      </c>
      <c r="G389" s="31">
        <v>40.886241298030569</v>
      </c>
      <c r="H389" s="53">
        <v>87.884959278390696</v>
      </c>
      <c r="I389" s="56">
        <v>0.57709901709937994</v>
      </c>
      <c r="K389" s="52"/>
    </row>
    <row r="390" spans="1:11" ht="11.15" customHeight="1" x14ac:dyDescent="0.3">
      <c r="A390" s="10" t="s">
        <v>1477</v>
      </c>
      <c r="B390" s="11" t="s">
        <v>234</v>
      </c>
      <c r="C390" s="10" t="s">
        <v>1073</v>
      </c>
      <c r="D390" s="12" t="s">
        <v>225</v>
      </c>
      <c r="E390" s="31">
        <v>31.949779955293192</v>
      </c>
      <c r="F390" s="31">
        <v>14.773045695985376</v>
      </c>
      <c r="G390" s="31">
        <v>95.366404394971298</v>
      </c>
      <c r="H390" s="53">
        <v>142.08923004624987</v>
      </c>
      <c r="I390" s="56">
        <v>0.93303286106500671</v>
      </c>
      <c r="K390" s="52"/>
    </row>
    <row r="391" spans="1:11" ht="11.15" customHeight="1" x14ac:dyDescent="0.3">
      <c r="A391" s="10" t="s">
        <v>1478</v>
      </c>
      <c r="B391" s="11" t="s">
        <v>829</v>
      </c>
      <c r="C391" s="10" t="s">
        <v>1073</v>
      </c>
      <c r="D391" s="12" t="s">
        <v>225</v>
      </c>
      <c r="E391" s="31">
        <v>1.9734512536378315</v>
      </c>
      <c r="F391" s="31">
        <v>6.7092710461730247</v>
      </c>
      <c r="G391" s="31">
        <v>59.310248428888158</v>
      </c>
      <c r="H391" s="53">
        <v>67.992970728699021</v>
      </c>
      <c r="I391" s="56">
        <v>0.44647772382648399</v>
      </c>
      <c r="K391" s="52"/>
    </row>
    <row r="392" spans="1:11" ht="11.15" customHeight="1" x14ac:dyDescent="0.3">
      <c r="A392" s="10" t="s">
        <v>1479</v>
      </c>
      <c r="B392" s="11" t="s">
        <v>235</v>
      </c>
      <c r="C392" s="10" t="s">
        <v>1073</v>
      </c>
      <c r="D392" s="12" t="s">
        <v>225</v>
      </c>
      <c r="E392" s="31">
        <v>29.292468397867403</v>
      </c>
      <c r="F392" s="31">
        <v>15.525448385509341</v>
      </c>
      <c r="G392" s="31">
        <v>94.138060382886266</v>
      </c>
      <c r="H392" s="53">
        <v>138.95597716626301</v>
      </c>
      <c r="I392" s="56">
        <v>0.91245826932358676</v>
      </c>
      <c r="K392" s="52"/>
    </row>
    <row r="393" spans="1:11" ht="11.15" customHeight="1" x14ac:dyDescent="0.3">
      <c r="A393" s="10" t="s">
        <v>1480</v>
      </c>
      <c r="B393" s="11" t="s">
        <v>236</v>
      </c>
      <c r="C393" s="10" t="s">
        <v>1073</v>
      </c>
      <c r="D393" s="12" t="s">
        <v>225</v>
      </c>
      <c r="E393" s="31">
        <v>68.330740352178253</v>
      </c>
      <c r="F393" s="31">
        <v>488.31119816854226</v>
      </c>
      <c r="G393" s="31">
        <v>214.7922503795501</v>
      </c>
      <c r="H393" s="53">
        <v>771.43418890027056</v>
      </c>
      <c r="I393" s="56">
        <v>5.0656439489375575</v>
      </c>
      <c r="K393" s="52"/>
    </row>
    <row r="394" spans="1:11" ht="11.15" customHeight="1" x14ac:dyDescent="0.3">
      <c r="A394" s="10" t="s">
        <v>1481</v>
      </c>
      <c r="B394" s="11" t="s">
        <v>107</v>
      </c>
      <c r="C394" s="10" t="s">
        <v>1073</v>
      </c>
      <c r="D394" s="12" t="s">
        <v>225</v>
      </c>
      <c r="E394" s="31">
        <v>67.828723657508675</v>
      </c>
      <c r="F394" s="31">
        <v>26.878794425611154</v>
      </c>
      <c r="G394" s="31">
        <v>138.84047339295552</v>
      </c>
      <c r="H394" s="53">
        <v>233.54799147607534</v>
      </c>
      <c r="I394" s="56">
        <v>1.5335993488878756</v>
      </c>
      <c r="K394" s="52"/>
    </row>
    <row r="395" spans="1:11" ht="11.15" customHeight="1" x14ac:dyDescent="0.3">
      <c r="A395" s="10" t="s">
        <v>1482</v>
      </c>
      <c r="B395" s="11" t="s">
        <v>237</v>
      </c>
      <c r="C395" s="10" t="s">
        <v>1073</v>
      </c>
      <c r="D395" s="12" t="s">
        <v>225</v>
      </c>
      <c r="E395" s="31">
        <v>52.670693715293368</v>
      </c>
      <c r="F395" s="31">
        <v>12.518072561279032</v>
      </c>
      <c r="G395" s="31">
        <v>55.930988778622456</v>
      </c>
      <c r="H395" s="53">
        <v>121.11975505519484</v>
      </c>
      <c r="I395" s="56">
        <v>0.79533622325813902</v>
      </c>
      <c r="K395" s="52"/>
    </row>
    <row r="396" spans="1:11" ht="11.15" customHeight="1" x14ac:dyDescent="0.3">
      <c r="A396" s="10" t="s">
        <v>1483</v>
      </c>
      <c r="B396" s="11" t="s">
        <v>830</v>
      </c>
      <c r="C396" s="10" t="s">
        <v>1073</v>
      </c>
      <c r="D396" s="12" t="s">
        <v>225</v>
      </c>
      <c r="E396" s="31">
        <v>67.907092903085655</v>
      </c>
      <c r="F396" s="31">
        <v>26.425651566585813</v>
      </c>
      <c r="G396" s="31">
        <v>158.65552112315072</v>
      </c>
      <c r="H396" s="53">
        <v>252.98826559282219</v>
      </c>
      <c r="I396" s="56">
        <v>1.6612544468367649</v>
      </c>
      <c r="K396" s="52"/>
    </row>
    <row r="397" spans="1:11" ht="11.15" customHeight="1" x14ac:dyDescent="0.3">
      <c r="A397" s="10" t="s">
        <v>1484</v>
      </c>
      <c r="B397" s="11" t="s">
        <v>831</v>
      </c>
      <c r="C397" s="10" t="s">
        <v>1073</v>
      </c>
      <c r="D397" s="12" t="s">
        <v>225</v>
      </c>
      <c r="E397" s="31">
        <v>44.542935262849674</v>
      </c>
      <c r="F397" s="31">
        <v>29.090056277155497</v>
      </c>
      <c r="G397" s="31">
        <v>186.87406278986398</v>
      </c>
      <c r="H397" s="53">
        <v>260.50705432986916</v>
      </c>
      <c r="I397" s="56">
        <v>1.7106267811423759</v>
      </c>
      <c r="K397" s="52"/>
    </row>
    <row r="398" spans="1:11" ht="11.15" customHeight="1" x14ac:dyDescent="0.3">
      <c r="A398" s="10" t="s">
        <v>1485</v>
      </c>
      <c r="B398" s="11" t="s">
        <v>238</v>
      </c>
      <c r="C398" s="10" t="s">
        <v>1073</v>
      </c>
      <c r="D398" s="12" t="s">
        <v>225</v>
      </c>
      <c r="E398" s="31">
        <v>41.453337768243443</v>
      </c>
      <c r="F398" s="31">
        <v>3.9006004756663382</v>
      </c>
      <c r="G398" s="31">
        <v>27.788585111510763</v>
      </c>
      <c r="H398" s="53">
        <v>73.142523355420536</v>
      </c>
      <c r="I398" s="56">
        <v>0.48029240365092157</v>
      </c>
      <c r="K398" s="52"/>
    </row>
    <row r="399" spans="1:11" ht="11.15" customHeight="1" x14ac:dyDescent="0.3">
      <c r="A399" s="10" t="s">
        <v>1486</v>
      </c>
      <c r="B399" s="11" t="s">
        <v>1058</v>
      </c>
      <c r="C399" s="10" t="s">
        <v>1073</v>
      </c>
      <c r="D399" s="12" t="s">
        <v>225</v>
      </c>
      <c r="E399" s="31">
        <v>81.756743024146971</v>
      </c>
      <c r="F399" s="31">
        <v>43.049131114018444</v>
      </c>
      <c r="G399" s="31">
        <v>213.89848485940209</v>
      </c>
      <c r="H399" s="53">
        <v>338.70435899756751</v>
      </c>
      <c r="I399" s="56">
        <v>2.2241115461588796</v>
      </c>
      <c r="K399" s="52"/>
    </row>
    <row r="400" spans="1:11" ht="11.15" customHeight="1" x14ac:dyDescent="0.3">
      <c r="A400" s="10" t="s">
        <v>1487</v>
      </c>
      <c r="B400" s="11" t="s">
        <v>239</v>
      </c>
      <c r="C400" s="10" t="s">
        <v>1073</v>
      </c>
      <c r="D400" s="12" t="s">
        <v>225</v>
      </c>
      <c r="E400" s="31">
        <v>78.90161862950508</v>
      </c>
      <c r="F400" s="31">
        <v>273.51804120428159</v>
      </c>
      <c r="G400" s="31">
        <v>263.54835502048928</v>
      </c>
      <c r="H400" s="53">
        <v>615.96801485427591</v>
      </c>
      <c r="I400" s="56">
        <v>4.0447710149245477</v>
      </c>
      <c r="K400" s="52"/>
    </row>
    <row r="401" spans="1:11" ht="11.15" customHeight="1" x14ac:dyDescent="0.3">
      <c r="A401" s="10" t="s">
        <v>1488</v>
      </c>
      <c r="B401" s="11" t="s">
        <v>832</v>
      </c>
      <c r="C401" s="10" t="s">
        <v>1073</v>
      </c>
      <c r="D401" s="12" t="s">
        <v>225</v>
      </c>
      <c r="E401" s="31">
        <v>21.154467877400378</v>
      </c>
      <c r="F401" s="31">
        <v>10.790201190822707</v>
      </c>
      <c r="G401" s="31">
        <v>67.270841845061909</v>
      </c>
      <c r="H401" s="53">
        <v>99.215510913284987</v>
      </c>
      <c r="I401" s="56">
        <v>0.65150139795476991</v>
      </c>
      <c r="K401" s="52"/>
    </row>
    <row r="402" spans="1:11" ht="11.15" customHeight="1" x14ac:dyDescent="0.3">
      <c r="A402" s="10" t="s">
        <v>1489</v>
      </c>
      <c r="B402" s="11" t="s">
        <v>240</v>
      </c>
      <c r="C402" s="10" t="s">
        <v>1073</v>
      </c>
      <c r="D402" s="12" t="s">
        <v>225</v>
      </c>
      <c r="E402" s="31">
        <v>12.122295433155777</v>
      </c>
      <c r="F402" s="31">
        <v>7.521359916261785</v>
      </c>
      <c r="G402" s="31">
        <v>50.964599730465196</v>
      </c>
      <c r="H402" s="53">
        <v>70.608255079882753</v>
      </c>
      <c r="I402" s="56">
        <v>0.46365106089002661</v>
      </c>
      <c r="K402" s="52"/>
    </row>
    <row r="403" spans="1:11" ht="11.15" customHeight="1" x14ac:dyDescent="0.3">
      <c r="A403" s="10" t="s">
        <v>1490</v>
      </c>
      <c r="B403" s="11" t="s">
        <v>833</v>
      </c>
      <c r="C403" s="10" t="s">
        <v>1073</v>
      </c>
      <c r="D403" s="12" t="s">
        <v>225</v>
      </c>
      <c r="E403" s="31">
        <v>4.6013339819213659</v>
      </c>
      <c r="F403" s="31">
        <v>5.3584250347912139</v>
      </c>
      <c r="G403" s="31">
        <v>41.687465367853527</v>
      </c>
      <c r="H403" s="53">
        <v>51.647224384566108</v>
      </c>
      <c r="I403" s="56">
        <v>0.33914292812982927</v>
      </c>
      <c r="K403" s="52"/>
    </row>
    <row r="404" spans="1:11" ht="11.15" customHeight="1" x14ac:dyDescent="0.3">
      <c r="A404" s="10" t="s">
        <v>1491</v>
      </c>
      <c r="B404" s="11" t="s">
        <v>241</v>
      </c>
      <c r="C404" s="10" t="s">
        <v>1073</v>
      </c>
      <c r="D404" s="12" t="s">
        <v>225</v>
      </c>
      <c r="E404" s="31">
        <v>290.61611101038392</v>
      </c>
      <c r="F404" s="31">
        <v>654.87634775565766</v>
      </c>
      <c r="G404" s="31">
        <v>628.56385298898249</v>
      </c>
      <c r="H404" s="53">
        <v>1574.0563117550241</v>
      </c>
      <c r="I404" s="56">
        <v>10.33608432923579</v>
      </c>
      <c r="K404" s="52"/>
    </row>
    <row r="405" spans="1:11" ht="11.15" customHeight="1" x14ac:dyDescent="0.3">
      <c r="A405" s="10" t="s">
        <v>1492</v>
      </c>
      <c r="B405" s="11" t="s">
        <v>117</v>
      </c>
      <c r="C405" s="10" t="s">
        <v>1073</v>
      </c>
      <c r="D405" s="12" t="s">
        <v>225</v>
      </c>
      <c r="E405" s="31">
        <v>3.6523361931641456</v>
      </c>
      <c r="F405" s="31">
        <v>2.862374333084702</v>
      </c>
      <c r="G405" s="31">
        <v>21.661628241847993</v>
      </c>
      <c r="H405" s="53">
        <v>28.176338768096841</v>
      </c>
      <c r="I405" s="56">
        <v>0.18502070823085662</v>
      </c>
      <c r="K405" s="52"/>
    </row>
    <row r="406" spans="1:11" ht="11.15" customHeight="1" x14ac:dyDescent="0.3">
      <c r="A406" s="10" t="s">
        <v>1493</v>
      </c>
      <c r="B406" s="11" t="s">
        <v>242</v>
      </c>
      <c r="C406" s="10" t="s">
        <v>1073</v>
      </c>
      <c r="D406" s="12" t="s">
        <v>225</v>
      </c>
      <c r="E406" s="31">
        <v>11.486045682297419</v>
      </c>
      <c r="F406" s="31">
        <v>24.305324963351406</v>
      </c>
      <c r="G406" s="31">
        <v>147.82467964484232</v>
      </c>
      <c r="H406" s="53">
        <v>183.61605029049116</v>
      </c>
      <c r="I406" s="56">
        <v>1.2057198753503606</v>
      </c>
      <c r="K406" s="52"/>
    </row>
    <row r="407" spans="1:11" ht="11.15" customHeight="1" x14ac:dyDescent="0.3">
      <c r="A407" s="10" t="s">
        <v>1494</v>
      </c>
      <c r="B407" s="11" t="s">
        <v>243</v>
      </c>
      <c r="C407" s="10" t="s">
        <v>1073</v>
      </c>
      <c r="D407" s="12" t="s">
        <v>225</v>
      </c>
      <c r="E407" s="31">
        <v>22.209147316743103</v>
      </c>
      <c r="F407" s="31">
        <v>8.3479615185492442</v>
      </c>
      <c r="G407" s="31">
        <v>51.617674892660851</v>
      </c>
      <c r="H407" s="53">
        <v>82.174783727953198</v>
      </c>
      <c r="I407" s="56">
        <v>0.53960299133251521</v>
      </c>
      <c r="K407" s="52"/>
    </row>
    <row r="408" spans="1:11" ht="11.15" customHeight="1" x14ac:dyDescent="0.3">
      <c r="A408" s="10" t="s">
        <v>1495</v>
      </c>
      <c r="B408" s="11" t="s">
        <v>834</v>
      </c>
      <c r="C408" s="10" t="s">
        <v>1073</v>
      </c>
      <c r="D408" s="12" t="s">
        <v>225</v>
      </c>
      <c r="E408" s="31">
        <v>47.582284912797938</v>
      </c>
      <c r="F408" s="31">
        <v>22.258826769146864</v>
      </c>
      <c r="G408" s="31">
        <v>161.49231671372803</v>
      </c>
      <c r="H408" s="53">
        <v>231.33342839567283</v>
      </c>
      <c r="I408" s="56">
        <v>1.5190573591378831</v>
      </c>
      <c r="K408" s="52"/>
    </row>
    <row r="409" spans="1:11" ht="11.15" customHeight="1" x14ac:dyDescent="0.3">
      <c r="A409" s="10" t="s">
        <v>1496</v>
      </c>
      <c r="B409" s="11" t="s">
        <v>244</v>
      </c>
      <c r="C409" s="10" t="s">
        <v>1073</v>
      </c>
      <c r="D409" s="12" t="s">
        <v>225</v>
      </c>
      <c r="E409" s="31">
        <v>20.519370255978636</v>
      </c>
      <c r="F409" s="31">
        <v>5.8768545022237699</v>
      </c>
      <c r="G409" s="31">
        <v>31.205177792418173</v>
      </c>
      <c r="H409" s="53">
        <v>57.601402550620577</v>
      </c>
      <c r="I409" s="56">
        <v>0.37824120382430876</v>
      </c>
      <c r="K409" s="52"/>
    </row>
    <row r="410" spans="1:11" ht="11.15" customHeight="1" x14ac:dyDescent="0.3">
      <c r="A410" s="10" t="s">
        <v>1497</v>
      </c>
      <c r="B410" s="11" t="s">
        <v>835</v>
      </c>
      <c r="C410" s="10" t="s">
        <v>1073</v>
      </c>
      <c r="D410" s="12" t="s">
        <v>225</v>
      </c>
      <c r="E410" s="31">
        <v>54.126829886934466</v>
      </c>
      <c r="F410" s="31">
        <v>30.226150069355125</v>
      </c>
      <c r="G410" s="31">
        <v>159.32416776816751</v>
      </c>
      <c r="H410" s="53">
        <v>243.67714772445709</v>
      </c>
      <c r="I410" s="56">
        <v>1.6001127336920995</v>
      </c>
      <c r="K410" s="52"/>
    </row>
    <row r="411" spans="1:11" ht="11.15" customHeight="1" x14ac:dyDescent="0.3">
      <c r="A411" s="10" t="s">
        <v>1498</v>
      </c>
      <c r="B411" s="11" t="s">
        <v>836</v>
      </c>
      <c r="C411" s="10" t="s">
        <v>1073</v>
      </c>
      <c r="D411" s="12" t="s">
        <v>225</v>
      </c>
      <c r="E411" s="31">
        <v>35.018388249332816</v>
      </c>
      <c r="F411" s="31">
        <v>9.8365795762333335</v>
      </c>
      <c r="G411" s="31">
        <v>83.970304846435113</v>
      </c>
      <c r="H411" s="53">
        <v>128.82527267200126</v>
      </c>
      <c r="I411" s="56">
        <v>0.8459347179199479</v>
      </c>
      <c r="K411" s="52"/>
    </row>
    <row r="412" spans="1:11" ht="11.15" customHeight="1" x14ac:dyDescent="0.3">
      <c r="A412" s="10" t="s">
        <v>1499</v>
      </c>
      <c r="B412" s="11" t="s">
        <v>837</v>
      </c>
      <c r="C412" s="10" t="s">
        <v>1073</v>
      </c>
      <c r="D412" s="12" t="s">
        <v>225</v>
      </c>
      <c r="E412" s="31">
        <v>18.91731918671865</v>
      </c>
      <c r="F412" s="31">
        <v>21.970423849497404</v>
      </c>
      <c r="G412" s="31">
        <v>129.1651847987944</v>
      </c>
      <c r="H412" s="53">
        <v>170.05292783501045</v>
      </c>
      <c r="I412" s="56">
        <v>1.1166572564207411</v>
      </c>
      <c r="K412" s="52"/>
    </row>
    <row r="413" spans="1:11" ht="11.15" customHeight="1" x14ac:dyDescent="0.3">
      <c r="A413" s="10" t="s">
        <v>1500</v>
      </c>
      <c r="B413" s="11" t="s">
        <v>838</v>
      </c>
      <c r="C413" s="10" t="s">
        <v>1073</v>
      </c>
      <c r="D413" s="12" t="s">
        <v>225</v>
      </c>
      <c r="E413" s="31">
        <v>39.18648383951286</v>
      </c>
      <c r="F413" s="31">
        <v>13.969727151900564</v>
      </c>
      <c r="G413" s="31">
        <v>77.745211902732649</v>
      </c>
      <c r="H413" s="53">
        <v>130.90142289414607</v>
      </c>
      <c r="I413" s="56">
        <v>0.8595678158059592</v>
      </c>
      <c r="K413" s="52"/>
    </row>
    <row r="414" spans="1:11" ht="11.15" customHeight="1" x14ac:dyDescent="0.3">
      <c r="A414" s="10" t="s">
        <v>1501</v>
      </c>
      <c r="B414" s="11" t="s">
        <v>245</v>
      </c>
      <c r="C414" s="10" t="s">
        <v>1073</v>
      </c>
      <c r="D414" s="12" t="s">
        <v>225</v>
      </c>
      <c r="E414" s="31">
        <v>68.41975534558226</v>
      </c>
      <c r="F414" s="31">
        <v>210.71957230273344</v>
      </c>
      <c r="G414" s="31">
        <v>106.88724945178716</v>
      </c>
      <c r="H414" s="53">
        <v>386.02657710010288</v>
      </c>
      <c r="I414" s="56">
        <v>2.5348542008539541</v>
      </c>
      <c r="K414" s="52"/>
    </row>
    <row r="415" spans="1:11" ht="11.15" customHeight="1" x14ac:dyDescent="0.3">
      <c r="A415" s="10" t="s">
        <v>1502</v>
      </c>
      <c r="B415" s="11" t="s">
        <v>247</v>
      </c>
      <c r="C415" s="10" t="s">
        <v>1074</v>
      </c>
      <c r="D415" s="12" t="s">
        <v>246</v>
      </c>
      <c r="E415" s="31">
        <v>167.16618759672684</v>
      </c>
      <c r="F415" s="31">
        <v>519.33501034257165</v>
      </c>
      <c r="G415" s="31">
        <v>4077.7404584379847</v>
      </c>
      <c r="H415" s="53">
        <v>4764.2416563772831</v>
      </c>
      <c r="I415" s="56">
        <v>25.13547256541538</v>
      </c>
      <c r="K415" s="52"/>
    </row>
    <row r="416" spans="1:11" ht="11.15" customHeight="1" x14ac:dyDescent="0.3">
      <c r="A416" s="10" t="s">
        <v>1503</v>
      </c>
      <c r="B416" s="11" t="s">
        <v>248</v>
      </c>
      <c r="C416" s="10" t="s">
        <v>1074</v>
      </c>
      <c r="D416" s="12" t="s">
        <v>246</v>
      </c>
      <c r="E416" s="31">
        <v>73.278965592552055</v>
      </c>
      <c r="F416" s="31">
        <v>126.66933073559143</v>
      </c>
      <c r="G416" s="31">
        <v>535.97497942952134</v>
      </c>
      <c r="H416" s="53">
        <v>735.9232757576649</v>
      </c>
      <c r="I416" s="56">
        <v>3.8826282632613278</v>
      </c>
      <c r="K416" s="52"/>
    </row>
    <row r="417" spans="1:11" ht="11.15" customHeight="1" x14ac:dyDescent="0.3">
      <c r="A417" s="10" t="s">
        <v>1504</v>
      </c>
      <c r="B417" s="11" t="s">
        <v>839</v>
      </c>
      <c r="C417" s="10" t="s">
        <v>1074</v>
      </c>
      <c r="D417" s="12" t="s">
        <v>246</v>
      </c>
      <c r="E417" s="31">
        <v>1805.8998049427844</v>
      </c>
      <c r="F417" s="31">
        <v>195.27895451286795</v>
      </c>
      <c r="G417" s="31">
        <v>296.27288316687282</v>
      </c>
      <c r="H417" s="53">
        <v>2297.4516426225255</v>
      </c>
      <c r="I417" s="56">
        <v>12.121033503035624</v>
      </c>
      <c r="K417" s="52"/>
    </row>
    <row r="418" spans="1:11" ht="11.15" customHeight="1" x14ac:dyDescent="0.3">
      <c r="A418" s="10" t="s">
        <v>1505</v>
      </c>
      <c r="B418" s="11" t="s">
        <v>249</v>
      </c>
      <c r="C418" s="10" t="s">
        <v>1074</v>
      </c>
      <c r="D418" s="12" t="s">
        <v>246</v>
      </c>
      <c r="E418" s="31">
        <v>32.999161328764998</v>
      </c>
      <c r="F418" s="31">
        <v>11.905517731250658</v>
      </c>
      <c r="G418" s="31">
        <v>107.49319168842248</v>
      </c>
      <c r="H418" s="53">
        <v>152.39787074843815</v>
      </c>
      <c r="I418" s="56">
        <v>0.80402984892623164</v>
      </c>
      <c r="K418" s="52"/>
    </row>
    <row r="419" spans="1:11" ht="11.15" customHeight="1" x14ac:dyDescent="0.3">
      <c r="A419" s="10" t="s">
        <v>1506</v>
      </c>
      <c r="B419" s="11" t="s">
        <v>250</v>
      </c>
      <c r="C419" s="10" t="s">
        <v>1074</v>
      </c>
      <c r="D419" s="12" t="s">
        <v>246</v>
      </c>
      <c r="E419" s="31">
        <v>1852.174812397328</v>
      </c>
      <c r="F419" s="31">
        <v>15.587866641709901</v>
      </c>
      <c r="G419" s="31">
        <v>118.8671149907851</v>
      </c>
      <c r="H419" s="53">
        <v>1986.629794029823</v>
      </c>
      <c r="I419" s="56">
        <v>10.481180907066703</v>
      </c>
      <c r="K419" s="52"/>
    </row>
    <row r="420" spans="1:11" ht="11.15" customHeight="1" x14ac:dyDescent="0.3">
      <c r="A420" s="13" t="s">
        <v>1507</v>
      </c>
      <c r="B420" s="14" t="s">
        <v>251</v>
      </c>
      <c r="C420" s="13" t="s">
        <v>1074</v>
      </c>
      <c r="D420" s="15" t="s">
        <v>246</v>
      </c>
      <c r="E420" s="31">
        <v>40.117545203995896</v>
      </c>
      <c r="F420" s="31">
        <v>20.784280866171812</v>
      </c>
      <c r="G420" s="31">
        <v>196.44741968416193</v>
      </c>
      <c r="H420" s="53">
        <v>257.34924575432962</v>
      </c>
      <c r="I420" s="56">
        <v>1.3577386230460433</v>
      </c>
      <c r="K420" s="52"/>
    </row>
    <row r="421" spans="1:11" ht="11.15" customHeight="1" x14ac:dyDescent="0.3">
      <c r="A421" s="10" t="s">
        <v>1508</v>
      </c>
      <c r="B421" s="11" t="s">
        <v>252</v>
      </c>
      <c r="C421" s="10" t="s">
        <v>1074</v>
      </c>
      <c r="D421" s="12" t="s">
        <v>246</v>
      </c>
      <c r="E421" s="31">
        <v>53.164051595071527</v>
      </c>
      <c r="F421" s="31">
        <v>16.537177309849159</v>
      </c>
      <c r="G421" s="31">
        <v>132.5935107931659</v>
      </c>
      <c r="H421" s="53">
        <v>202.29473969808657</v>
      </c>
      <c r="I421" s="56">
        <v>1.0672787500194836</v>
      </c>
      <c r="K421" s="52"/>
    </row>
    <row r="422" spans="1:11" ht="11.15" customHeight="1" x14ac:dyDescent="0.3">
      <c r="A422" s="10" t="s">
        <v>1509</v>
      </c>
      <c r="B422" s="11" t="s">
        <v>840</v>
      </c>
      <c r="C422" s="10" t="s">
        <v>1074</v>
      </c>
      <c r="D422" s="12" t="s">
        <v>246</v>
      </c>
      <c r="E422" s="31">
        <v>92.849468420913354</v>
      </c>
      <c r="F422" s="31">
        <v>15.362150928306903</v>
      </c>
      <c r="G422" s="31">
        <v>131.16760219329464</v>
      </c>
      <c r="H422" s="53">
        <v>239.3792215425149</v>
      </c>
      <c r="I422" s="56">
        <v>1.2629312889194659</v>
      </c>
      <c r="K422" s="52"/>
    </row>
    <row r="423" spans="1:11" ht="11.15" customHeight="1" x14ac:dyDescent="0.3">
      <c r="A423" s="10" t="s">
        <v>1510</v>
      </c>
      <c r="B423" s="11" t="s">
        <v>841</v>
      </c>
      <c r="C423" s="10" t="s">
        <v>1074</v>
      </c>
      <c r="D423" s="12" t="s">
        <v>246</v>
      </c>
      <c r="E423" s="31">
        <v>42.903038094274393</v>
      </c>
      <c r="F423" s="31">
        <v>18.497180089595147</v>
      </c>
      <c r="G423" s="31">
        <v>165.50728267563258</v>
      </c>
      <c r="H423" s="53">
        <v>226.90750085950214</v>
      </c>
      <c r="I423" s="56">
        <v>1.1971322351179503</v>
      </c>
      <c r="K423" s="52"/>
    </row>
    <row r="424" spans="1:11" ht="11.15" customHeight="1" x14ac:dyDescent="0.3">
      <c r="A424" s="10" t="s">
        <v>1511</v>
      </c>
      <c r="B424" s="11" t="s">
        <v>253</v>
      </c>
      <c r="C424" s="10" t="s">
        <v>1074</v>
      </c>
      <c r="D424" s="12" t="s">
        <v>246</v>
      </c>
      <c r="E424" s="31">
        <v>115.31957448234502</v>
      </c>
      <c r="F424" s="31">
        <v>72.187372390613405</v>
      </c>
      <c r="G424" s="31">
        <v>140.95415740926666</v>
      </c>
      <c r="H424" s="53">
        <v>328.46110428222505</v>
      </c>
      <c r="I424" s="56">
        <v>1.7329148416391975</v>
      </c>
      <c r="K424" s="52"/>
    </row>
    <row r="425" spans="1:11" ht="11.15" customHeight="1" x14ac:dyDescent="0.3">
      <c r="A425" s="10" t="s">
        <v>1512</v>
      </c>
      <c r="B425" s="11" t="s">
        <v>254</v>
      </c>
      <c r="C425" s="10" t="s">
        <v>1074</v>
      </c>
      <c r="D425" s="12" t="s">
        <v>246</v>
      </c>
      <c r="E425" s="31">
        <v>606.92320351472551</v>
      </c>
      <c r="F425" s="31">
        <v>20.349712456227586</v>
      </c>
      <c r="G425" s="31">
        <v>200.6737884654095</v>
      </c>
      <c r="H425" s="53">
        <v>827.94670443636267</v>
      </c>
      <c r="I425" s="56">
        <v>4.3681310008969554</v>
      </c>
      <c r="K425" s="52"/>
    </row>
    <row r="426" spans="1:11" ht="11.15" customHeight="1" x14ac:dyDescent="0.3">
      <c r="A426" s="10" t="s">
        <v>1513</v>
      </c>
      <c r="B426" s="11" t="s">
        <v>255</v>
      </c>
      <c r="C426" s="10" t="s">
        <v>1074</v>
      </c>
      <c r="D426" s="12" t="s">
        <v>246</v>
      </c>
      <c r="E426" s="31">
        <v>19.40750067837828</v>
      </c>
      <c r="F426" s="31">
        <v>8.6094220667362595</v>
      </c>
      <c r="G426" s="31">
        <v>78.817993514251128</v>
      </c>
      <c r="H426" s="53">
        <v>106.83491625936567</v>
      </c>
      <c r="I426" s="56">
        <v>0.56364607430674818</v>
      </c>
      <c r="K426" s="52"/>
    </row>
    <row r="427" spans="1:11" ht="11.15" customHeight="1" x14ac:dyDescent="0.3">
      <c r="A427" s="10" t="s">
        <v>1514</v>
      </c>
      <c r="B427" s="11" t="s">
        <v>842</v>
      </c>
      <c r="C427" s="10" t="s">
        <v>1074</v>
      </c>
      <c r="D427" s="12" t="s">
        <v>246</v>
      </c>
      <c r="E427" s="31">
        <v>11.636992891022109</v>
      </c>
      <c r="F427" s="31">
        <v>3.3459384319850187</v>
      </c>
      <c r="G427" s="31">
        <v>19.096859970953059</v>
      </c>
      <c r="H427" s="53">
        <v>34.079791293960184</v>
      </c>
      <c r="I427" s="56">
        <v>0.17980021184647116</v>
      </c>
      <c r="K427" s="52"/>
    </row>
    <row r="428" spans="1:11" ht="11.15" customHeight="1" x14ac:dyDescent="0.3">
      <c r="A428" s="10" t="s">
        <v>1515</v>
      </c>
      <c r="B428" s="11" t="s">
        <v>256</v>
      </c>
      <c r="C428" s="10" t="s">
        <v>1074</v>
      </c>
      <c r="D428" s="12" t="s">
        <v>246</v>
      </c>
      <c r="E428" s="31">
        <v>77.421663220394919</v>
      </c>
      <c r="F428" s="31">
        <v>59.513724959284694</v>
      </c>
      <c r="G428" s="31">
        <v>89.828995704822987</v>
      </c>
      <c r="H428" s="53">
        <v>226.76438388450259</v>
      </c>
      <c r="I428" s="56">
        <v>1.1963771699768</v>
      </c>
      <c r="K428" s="52"/>
    </row>
    <row r="429" spans="1:11" ht="11.15" customHeight="1" x14ac:dyDescent="0.3">
      <c r="A429" s="10" t="s">
        <v>1516</v>
      </c>
      <c r="B429" s="11" t="s">
        <v>257</v>
      </c>
      <c r="C429" s="10" t="s">
        <v>1074</v>
      </c>
      <c r="D429" s="12" t="s">
        <v>246</v>
      </c>
      <c r="E429" s="31">
        <v>4049.7465988183872</v>
      </c>
      <c r="F429" s="31">
        <v>22.827521497125346</v>
      </c>
      <c r="G429" s="31">
        <v>192.40448469358054</v>
      </c>
      <c r="H429" s="53">
        <v>4264.9786050090934</v>
      </c>
      <c r="I429" s="56">
        <v>22.501430542422558</v>
      </c>
      <c r="K429" s="52"/>
    </row>
    <row r="430" spans="1:11" ht="11.15" customHeight="1" x14ac:dyDescent="0.3">
      <c r="A430" s="10" t="s">
        <v>1517</v>
      </c>
      <c r="B430" s="11" t="s">
        <v>1059</v>
      </c>
      <c r="C430" s="10" t="s">
        <v>1074</v>
      </c>
      <c r="D430" s="12" t="s">
        <v>246</v>
      </c>
      <c r="E430" s="31">
        <v>16.288384742911514</v>
      </c>
      <c r="F430" s="31">
        <v>5.3681197348719838</v>
      </c>
      <c r="G430" s="31">
        <v>43.093851342889941</v>
      </c>
      <c r="H430" s="53">
        <v>64.750355820673434</v>
      </c>
      <c r="I430" s="56">
        <v>0.34161382014551112</v>
      </c>
      <c r="K430" s="52"/>
    </row>
    <row r="431" spans="1:11" ht="11.15" customHeight="1" x14ac:dyDescent="0.3">
      <c r="A431" s="10" t="s">
        <v>1518</v>
      </c>
      <c r="B431" s="11" t="s">
        <v>259</v>
      </c>
      <c r="C431" s="10" t="s">
        <v>1074</v>
      </c>
      <c r="D431" s="12" t="s">
        <v>246</v>
      </c>
      <c r="E431" s="31">
        <v>30.375705677795626</v>
      </c>
      <c r="F431" s="31">
        <v>12.390530164169546</v>
      </c>
      <c r="G431" s="31">
        <v>94.810498347117957</v>
      </c>
      <c r="H431" s="53">
        <v>137.57673418908314</v>
      </c>
      <c r="I431" s="56">
        <v>0.72583560559323945</v>
      </c>
      <c r="K431" s="52"/>
    </row>
    <row r="432" spans="1:11" ht="11.15" customHeight="1" x14ac:dyDescent="0.3">
      <c r="A432" s="10" t="s">
        <v>1519</v>
      </c>
      <c r="B432" s="11" t="s">
        <v>260</v>
      </c>
      <c r="C432" s="10" t="s">
        <v>1074</v>
      </c>
      <c r="D432" s="12" t="s">
        <v>246</v>
      </c>
      <c r="E432" s="31">
        <v>42.117545345480394</v>
      </c>
      <c r="F432" s="31">
        <v>12.420490845858685</v>
      </c>
      <c r="G432" s="31">
        <v>97.064843217350685</v>
      </c>
      <c r="H432" s="53">
        <v>151.60287940868977</v>
      </c>
      <c r="I432" s="56">
        <v>0.79983558581969083</v>
      </c>
      <c r="K432" s="52"/>
    </row>
    <row r="433" spans="1:11" ht="11.15" customHeight="1" x14ac:dyDescent="0.3">
      <c r="A433" s="10" t="s">
        <v>1520</v>
      </c>
      <c r="B433" s="11" t="s">
        <v>261</v>
      </c>
      <c r="C433" s="10" t="s">
        <v>1074</v>
      </c>
      <c r="D433" s="12" t="s">
        <v>246</v>
      </c>
      <c r="E433" s="31">
        <v>62.019918966354922</v>
      </c>
      <c r="F433" s="31">
        <v>14.512696835494083</v>
      </c>
      <c r="G433" s="31">
        <v>104.14487979996316</v>
      </c>
      <c r="H433" s="53">
        <v>180.67749560181215</v>
      </c>
      <c r="I433" s="56">
        <v>0.95322919394911354</v>
      </c>
      <c r="K433" s="52"/>
    </row>
    <row r="434" spans="1:11" ht="11.15" customHeight="1" x14ac:dyDescent="0.3">
      <c r="A434" s="10" t="s">
        <v>1521</v>
      </c>
      <c r="B434" s="11" t="s">
        <v>843</v>
      </c>
      <c r="C434" s="10" t="s">
        <v>1074</v>
      </c>
      <c r="D434" s="12" t="s">
        <v>246</v>
      </c>
      <c r="E434" s="31">
        <v>69.919337840077702</v>
      </c>
      <c r="F434" s="31">
        <v>11.451681836282486</v>
      </c>
      <c r="G434" s="31">
        <v>83.027645833757504</v>
      </c>
      <c r="H434" s="53">
        <v>164.3986655101177</v>
      </c>
      <c r="I434" s="56">
        <v>0.86734436343907162</v>
      </c>
      <c r="K434" s="52"/>
    </row>
    <row r="435" spans="1:11" ht="11.15" customHeight="1" x14ac:dyDescent="0.3">
      <c r="A435" s="10" t="s">
        <v>1522</v>
      </c>
      <c r="B435" s="11" t="s">
        <v>262</v>
      </c>
      <c r="C435" s="10" t="s">
        <v>1074</v>
      </c>
      <c r="D435" s="12" t="s">
        <v>246</v>
      </c>
      <c r="E435" s="31">
        <v>91.023295854325454</v>
      </c>
      <c r="F435" s="31">
        <v>42.887394975529219</v>
      </c>
      <c r="G435" s="31">
        <v>121.75553024887027</v>
      </c>
      <c r="H435" s="53">
        <v>255.66622107872496</v>
      </c>
      <c r="I435" s="56">
        <v>1.3488592202760448</v>
      </c>
      <c r="K435" s="52"/>
    </row>
    <row r="436" spans="1:11" ht="11.15" customHeight="1" x14ac:dyDescent="0.3">
      <c r="A436" s="10" t="s">
        <v>1523</v>
      </c>
      <c r="B436" s="11" t="s">
        <v>263</v>
      </c>
      <c r="C436" s="10" t="s">
        <v>1074</v>
      </c>
      <c r="D436" s="12" t="s">
        <v>246</v>
      </c>
      <c r="E436" s="31">
        <v>97.642398237792349</v>
      </c>
      <c r="F436" s="31">
        <v>156.72663256068725</v>
      </c>
      <c r="G436" s="31">
        <v>185.17631359073107</v>
      </c>
      <c r="H436" s="53">
        <v>439.54534438921064</v>
      </c>
      <c r="I436" s="56">
        <v>2.3189797541781427</v>
      </c>
      <c r="K436" s="52"/>
    </row>
    <row r="437" spans="1:11" ht="11.15" customHeight="1" x14ac:dyDescent="0.3">
      <c r="A437" s="10" t="s">
        <v>1524</v>
      </c>
      <c r="B437" s="11" t="s">
        <v>264</v>
      </c>
      <c r="C437" s="10" t="s">
        <v>1074</v>
      </c>
      <c r="D437" s="12" t="s">
        <v>246</v>
      </c>
      <c r="E437" s="31">
        <v>27.054384604917775</v>
      </c>
      <c r="F437" s="31">
        <v>11.651405839809987</v>
      </c>
      <c r="G437" s="31">
        <v>104.68843806702414</v>
      </c>
      <c r="H437" s="53">
        <v>143.39422851175189</v>
      </c>
      <c r="I437" s="56">
        <v>0.75652789189890302</v>
      </c>
      <c r="K437" s="52"/>
    </row>
    <row r="438" spans="1:11" ht="11.15" customHeight="1" x14ac:dyDescent="0.3">
      <c r="A438" s="10" t="s">
        <v>1525</v>
      </c>
      <c r="B438" s="11" t="s">
        <v>773</v>
      </c>
      <c r="C438" s="10" t="s">
        <v>1074</v>
      </c>
      <c r="D438" s="12" t="s">
        <v>246</v>
      </c>
      <c r="E438" s="31">
        <v>440.62375468499567</v>
      </c>
      <c r="F438" s="31">
        <v>23.142025942505871</v>
      </c>
      <c r="G438" s="31">
        <v>165.45951004250674</v>
      </c>
      <c r="H438" s="53">
        <v>629.22529067000823</v>
      </c>
      <c r="I438" s="56">
        <v>3.3197046186628283</v>
      </c>
      <c r="K438" s="52"/>
    </row>
    <row r="439" spans="1:11" ht="11.15" customHeight="1" x14ac:dyDescent="0.3">
      <c r="A439" s="10" t="s">
        <v>1526</v>
      </c>
      <c r="B439" s="11" t="s">
        <v>265</v>
      </c>
      <c r="C439" s="10" t="s">
        <v>1074</v>
      </c>
      <c r="D439" s="12" t="s">
        <v>246</v>
      </c>
      <c r="E439" s="31">
        <v>64.167179380128829</v>
      </c>
      <c r="F439" s="31">
        <v>10.821760033179778</v>
      </c>
      <c r="G439" s="31">
        <v>60.788754385458482</v>
      </c>
      <c r="H439" s="53">
        <v>135.77769379876707</v>
      </c>
      <c r="I439" s="56">
        <v>0.71634412014049509</v>
      </c>
      <c r="K439" s="52"/>
    </row>
    <row r="440" spans="1:11" ht="11.15" customHeight="1" x14ac:dyDescent="0.3">
      <c r="A440" s="10" t="s">
        <v>1527</v>
      </c>
      <c r="B440" s="11" t="s">
        <v>844</v>
      </c>
      <c r="C440" s="10" t="s">
        <v>1075</v>
      </c>
      <c r="D440" s="12" t="s">
        <v>762</v>
      </c>
      <c r="E440" s="31">
        <v>184.17548180852802</v>
      </c>
      <c r="F440" s="31">
        <v>570.79996078819181</v>
      </c>
      <c r="G440" s="31">
        <v>3870.5017240129778</v>
      </c>
      <c r="H440" s="53">
        <v>4625.4771666096976</v>
      </c>
      <c r="I440" s="56">
        <v>31.368111611706496</v>
      </c>
      <c r="K440" s="52"/>
    </row>
    <row r="441" spans="1:11" ht="11.15" customHeight="1" x14ac:dyDescent="0.3">
      <c r="A441" s="10" t="s">
        <v>1528</v>
      </c>
      <c r="B441" s="11" t="s">
        <v>266</v>
      </c>
      <c r="C441" s="10" t="s">
        <v>1075</v>
      </c>
      <c r="D441" s="12" t="s">
        <v>762</v>
      </c>
      <c r="E441" s="31">
        <v>138.51955741814524</v>
      </c>
      <c r="F441" s="31">
        <v>26.012831568809077</v>
      </c>
      <c r="G441" s="31">
        <v>165.16076536314276</v>
      </c>
      <c r="H441" s="53">
        <v>329.69315435009707</v>
      </c>
      <c r="I441" s="56">
        <v>2.2358453605446318</v>
      </c>
      <c r="K441" s="52"/>
    </row>
    <row r="442" spans="1:11" ht="11.15" customHeight="1" x14ac:dyDescent="0.3">
      <c r="A442" s="10" t="s">
        <v>1529</v>
      </c>
      <c r="B442" s="11" t="s">
        <v>131</v>
      </c>
      <c r="C442" s="10" t="s">
        <v>1075</v>
      </c>
      <c r="D442" s="12" t="s">
        <v>762</v>
      </c>
      <c r="E442" s="31">
        <v>54.537807339670415</v>
      </c>
      <c r="F442" s="31">
        <v>14.038376205497862</v>
      </c>
      <c r="G442" s="31">
        <v>77.824554175168799</v>
      </c>
      <c r="H442" s="53">
        <v>146.40073772033708</v>
      </c>
      <c r="I442" s="56">
        <v>0.99283047249667833</v>
      </c>
      <c r="K442" s="52"/>
    </row>
    <row r="443" spans="1:11" ht="11.15" customHeight="1" x14ac:dyDescent="0.3">
      <c r="A443" s="10" t="s">
        <v>1530</v>
      </c>
      <c r="B443" s="11" t="s">
        <v>267</v>
      </c>
      <c r="C443" s="10" t="s">
        <v>1075</v>
      </c>
      <c r="D443" s="12" t="s">
        <v>762</v>
      </c>
      <c r="E443" s="31">
        <v>42.757707949313328</v>
      </c>
      <c r="F443" s="31">
        <v>11.290932430725794</v>
      </c>
      <c r="G443" s="31">
        <v>63.610928821740686</v>
      </c>
      <c r="H443" s="53">
        <v>117.65956920177982</v>
      </c>
      <c r="I443" s="56">
        <v>0.79791951532038852</v>
      </c>
      <c r="K443" s="52"/>
    </row>
    <row r="444" spans="1:11" ht="11.15" customHeight="1" x14ac:dyDescent="0.3">
      <c r="A444" s="10" t="s">
        <v>1531</v>
      </c>
      <c r="B444" s="11" t="s">
        <v>845</v>
      </c>
      <c r="C444" s="10" t="s">
        <v>1075</v>
      </c>
      <c r="D444" s="12" t="s">
        <v>762</v>
      </c>
      <c r="E444" s="31">
        <v>37.920419272382325</v>
      </c>
      <c r="F444" s="31">
        <v>95.138841436086324</v>
      </c>
      <c r="G444" s="31">
        <v>669.11778103540485</v>
      </c>
      <c r="H444" s="53">
        <v>802.17704174387347</v>
      </c>
      <c r="I444" s="56">
        <v>5.4400396048682138</v>
      </c>
      <c r="K444" s="52"/>
    </row>
    <row r="445" spans="1:11" ht="11.15" customHeight="1" x14ac:dyDescent="0.3">
      <c r="A445" s="10" t="s">
        <v>1532</v>
      </c>
      <c r="B445" s="11" t="s">
        <v>846</v>
      </c>
      <c r="C445" s="10" t="s">
        <v>1075</v>
      </c>
      <c r="D445" s="12" t="s">
        <v>762</v>
      </c>
      <c r="E445" s="31">
        <v>28.038975468186933</v>
      </c>
      <c r="F445" s="31">
        <v>8.8328959057306644</v>
      </c>
      <c r="G445" s="31">
        <v>51.119916191993674</v>
      </c>
      <c r="H445" s="53">
        <v>87.991787565911267</v>
      </c>
      <c r="I445" s="56">
        <v>0.59672464350400189</v>
      </c>
      <c r="K445" s="52"/>
    </row>
    <row r="446" spans="1:11" ht="11.15" customHeight="1" x14ac:dyDescent="0.3">
      <c r="A446" s="10" t="s">
        <v>1533</v>
      </c>
      <c r="B446" s="11" t="s">
        <v>847</v>
      </c>
      <c r="C446" s="10" t="s">
        <v>1075</v>
      </c>
      <c r="D446" s="12" t="s">
        <v>762</v>
      </c>
      <c r="E446" s="31">
        <v>49.520999884639465</v>
      </c>
      <c r="F446" s="31">
        <v>25.021737979064429</v>
      </c>
      <c r="G446" s="31">
        <v>168.84845351352226</v>
      </c>
      <c r="H446" s="53">
        <v>243.39119137722616</v>
      </c>
      <c r="I446" s="56">
        <v>1.6505804226081635</v>
      </c>
      <c r="K446" s="52"/>
    </row>
    <row r="447" spans="1:11" ht="11.15" customHeight="1" x14ac:dyDescent="0.3">
      <c r="A447" s="10" t="s">
        <v>1534</v>
      </c>
      <c r="B447" s="11" t="s">
        <v>848</v>
      </c>
      <c r="C447" s="10" t="s">
        <v>1075</v>
      </c>
      <c r="D447" s="12" t="s">
        <v>762</v>
      </c>
      <c r="E447" s="31">
        <v>81.404214419870442</v>
      </c>
      <c r="F447" s="31">
        <v>357.36917138450377</v>
      </c>
      <c r="G447" s="31">
        <v>232.5034001326633</v>
      </c>
      <c r="H447" s="53">
        <v>671.27678593703752</v>
      </c>
      <c r="I447" s="56">
        <v>4.5523271189455174</v>
      </c>
      <c r="K447" s="52"/>
    </row>
    <row r="448" spans="1:11" ht="11.15" customHeight="1" x14ac:dyDescent="0.3">
      <c r="A448" s="10" t="s">
        <v>1535</v>
      </c>
      <c r="B448" s="11" t="s">
        <v>268</v>
      </c>
      <c r="C448" s="10" t="s">
        <v>1075</v>
      </c>
      <c r="D448" s="12" t="s">
        <v>762</v>
      </c>
      <c r="E448" s="31">
        <v>22.064158542784565</v>
      </c>
      <c r="F448" s="31">
        <v>9.0726851710658352</v>
      </c>
      <c r="G448" s="31">
        <v>65.594446508153553</v>
      </c>
      <c r="H448" s="53">
        <v>96.731290222003949</v>
      </c>
      <c r="I448" s="56">
        <v>0.65599240872530462</v>
      </c>
      <c r="K448" s="52"/>
    </row>
    <row r="449" spans="1:11" ht="11.15" customHeight="1" x14ac:dyDescent="0.3">
      <c r="A449" s="10" t="s">
        <v>1536</v>
      </c>
      <c r="B449" s="11" t="s">
        <v>269</v>
      </c>
      <c r="C449" s="10" t="s">
        <v>1075</v>
      </c>
      <c r="D449" s="12" t="s">
        <v>762</v>
      </c>
      <c r="E449" s="31">
        <v>16.86732909802026</v>
      </c>
      <c r="F449" s="31">
        <v>8.8364561958856491</v>
      </c>
      <c r="G449" s="31">
        <v>66.32501505932369</v>
      </c>
      <c r="H449" s="53">
        <v>92.028800353229599</v>
      </c>
      <c r="I449" s="56">
        <v>0.62410202817787441</v>
      </c>
      <c r="K449" s="52"/>
    </row>
    <row r="450" spans="1:11" ht="11.15" customHeight="1" x14ac:dyDescent="0.3">
      <c r="A450" s="10" t="s">
        <v>1537</v>
      </c>
      <c r="B450" s="11" t="s">
        <v>270</v>
      </c>
      <c r="C450" s="10" t="s">
        <v>1075</v>
      </c>
      <c r="D450" s="12" t="s">
        <v>762</v>
      </c>
      <c r="E450" s="31">
        <v>113.18539409444627</v>
      </c>
      <c r="F450" s="31">
        <v>92.518745848846237</v>
      </c>
      <c r="G450" s="31">
        <v>756.28740027728895</v>
      </c>
      <c r="H450" s="53">
        <v>961.99154022058144</v>
      </c>
      <c r="I450" s="56">
        <v>6.5238367667209598</v>
      </c>
      <c r="K450" s="52"/>
    </row>
    <row r="451" spans="1:11" ht="11.15" customHeight="1" x14ac:dyDescent="0.3">
      <c r="A451" s="10" t="s">
        <v>1538</v>
      </c>
      <c r="B451" s="11" t="s">
        <v>763</v>
      </c>
      <c r="C451" s="10" t="s">
        <v>1075</v>
      </c>
      <c r="D451" s="12" t="s">
        <v>762</v>
      </c>
      <c r="E451" s="31">
        <v>34.714396104145671</v>
      </c>
      <c r="F451" s="31">
        <v>11.021052268007594</v>
      </c>
      <c r="G451" s="31">
        <v>71.69242070662203</v>
      </c>
      <c r="H451" s="53">
        <v>117.4278690787753</v>
      </c>
      <c r="I451" s="56">
        <v>0.79634821898553287</v>
      </c>
      <c r="K451" s="52"/>
    </row>
    <row r="452" spans="1:11" ht="11.15" customHeight="1" x14ac:dyDescent="0.3">
      <c r="A452" s="10" t="s">
        <v>1539</v>
      </c>
      <c r="B452" s="11" t="s">
        <v>271</v>
      </c>
      <c r="C452" s="10" t="s">
        <v>1075</v>
      </c>
      <c r="D452" s="12" t="s">
        <v>762</v>
      </c>
      <c r="E452" s="31">
        <v>9.5265765694150559</v>
      </c>
      <c r="F452" s="31">
        <v>7.2854998544573526</v>
      </c>
      <c r="G452" s="31">
        <v>59.315729563391407</v>
      </c>
      <c r="H452" s="53">
        <v>76.127805987263812</v>
      </c>
      <c r="I452" s="56">
        <v>0.51626792846393699</v>
      </c>
      <c r="K452" s="52"/>
    </row>
    <row r="453" spans="1:11" ht="11.15" customHeight="1" x14ac:dyDescent="0.3">
      <c r="A453" s="10" t="s">
        <v>1540</v>
      </c>
      <c r="B453" s="11" t="s">
        <v>849</v>
      </c>
      <c r="C453" s="10" t="s">
        <v>1075</v>
      </c>
      <c r="D453" s="12" t="s">
        <v>762</v>
      </c>
      <c r="E453" s="31">
        <v>119.41237583936488</v>
      </c>
      <c r="F453" s="31">
        <v>1107.2998849728904</v>
      </c>
      <c r="G453" s="31">
        <v>455.7903912818233</v>
      </c>
      <c r="H453" s="53">
        <v>1682.5026520940785</v>
      </c>
      <c r="I453" s="56">
        <v>11.410051131343659</v>
      </c>
      <c r="K453" s="52"/>
    </row>
    <row r="454" spans="1:11" ht="11.15" customHeight="1" x14ac:dyDescent="0.3">
      <c r="A454" s="13" t="s">
        <v>1541</v>
      </c>
      <c r="B454" s="14" t="s">
        <v>272</v>
      </c>
      <c r="C454" s="13" t="s">
        <v>1075</v>
      </c>
      <c r="D454" s="15" t="s">
        <v>762</v>
      </c>
      <c r="E454" s="31">
        <v>32.91095289138611</v>
      </c>
      <c r="F454" s="31">
        <v>14.683068506391685</v>
      </c>
      <c r="G454" s="31">
        <v>104.05418392096088</v>
      </c>
      <c r="H454" s="53">
        <v>151.64820531873869</v>
      </c>
      <c r="I454" s="56">
        <v>1.0284166711474272</v>
      </c>
      <c r="K454" s="52"/>
    </row>
    <row r="455" spans="1:11" ht="11.15" customHeight="1" x14ac:dyDescent="0.3">
      <c r="A455" s="10" t="s">
        <v>1542</v>
      </c>
      <c r="B455" s="11" t="s">
        <v>273</v>
      </c>
      <c r="C455" s="10" t="s">
        <v>1075</v>
      </c>
      <c r="D455" s="12" t="s">
        <v>762</v>
      </c>
      <c r="E455" s="31">
        <v>52.399418470751463</v>
      </c>
      <c r="F455" s="31">
        <v>131.8608776277984</v>
      </c>
      <c r="G455" s="31">
        <v>297.21289357340834</v>
      </c>
      <c r="H455" s="53">
        <v>481.47318967195821</v>
      </c>
      <c r="I455" s="56">
        <v>3.2651560493474849</v>
      </c>
      <c r="K455" s="52"/>
    </row>
    <row r="456" spans="1:11" ht="11.15" customHeight="1" x14ac:dyDescent="0.3">
      <c r="A456" s="10" t="s">
        <v>1543</v>
      </c>
      <c r="B456" s="11" t="s">
        <v>274</v>
      </c>
      <c r="C456" s="10" t="s">
        <v>1075</v>
      </c>
      <c r="D456" s="12" t="s">
        <v>762</v>
      </c>
      <c r="E456" s="31">
        <v>52.688857603438166</v>
      </c>
      <c r="F456" s="31">
        <v>18.979133570313021</v>
      </c>
      <c r="G456" s="31">
        <v>139.34971892490208</v>
      </c>
      <c r="H456" s="53">
        <v>211.01771009865325</v>
      </c>
      <c r="I456" s="56">
        <v>1.4310365923334407</v>
      </c>
      <c r="K456" s="52"/>
    </row>
    <row r="457" spans="1:11" ht="11.15" customHeight="1" x14ac:dyDescent="0.3">
      <c r="A457" s="10" t="s">
        <v>1544</v>
      </c>
      <c r="B457" s="11" t="s">
        <v>275</v>
      </c>
      <c r="C457" s="10" t="s">
        <v>1075</v>
      </c>
      <c r="D457" s="12" t="s">
        <v>762</v>
      </c>
      <c r="E457" s="31">
        <v>38.397429648063735</v>
      </c>
      <c r="F457" s="31">
        <v>14.223145213139277</v>
      </c>
      <c r="G457" s="31">
        <v>97.445517921683006</v>
      </c>
      <c r="H457" s="53">
        <v>150.06609278288602</v>
      </c>
      <c r="I457" s="56">
        <v>1.0176874251000874</v>
      </c>
      <c r="K457" s="52"/>
    </row>
    <row r="458" spans="1:11" ht="11.15" customHeight="1" x14ac:dyDescent="0.3">
      <c r="A458" s="10" t="s">
        <v>1545</v>
      </c>
      <c r="B458" s="11" t="s">
        <v>276</v>
      </c>
      <c r="C458" s="10" t="s">
        <v>1075</v>
      </c>
      <c r="D458" s="12" t="s">
        <v>762</v>
      </c>
      <c r="E458" s="31">
        <v>126.6487976053731</v>
      </c>
      <c r="F458" s="31">
        <v>24.033551749300294</v>
      </c>
      <c r="G458" s="31">
        <v>189.23608274826069</v>
      </c>
      <c r="H458" s="53">
        <v>339.91843210293405</v>
      </c>
      <c r="I458" s="56">
        <v>2.3051890503431887</v>
      </c>
      <c r="K458" s="52"/>
    </row>
    <row r="459" spans="1:11" ht="11.15" customHeight="1" x14ac:dyDescent="0.3">
      <c r="A459" s="10" t="s">
        <v>1546</v>
      </c>
      <c r="B459" s="11" t="s">
        <v>850</v>
      </c>
      <c r="C459" s="10" t="s">
        <v>1075</v>
      </c>
      <c r="D459" s="12" t="s">
        <v>762</v>
      </c>
      <c r="E459" s="31">
        <v>9.3500156066301905</v>
      </c>
      <c r="F459" s="31">
        <v>6.4206681949558337</v>
      </c>
      <c r="G459" s="31">
        <v>51.852771615815044</v>
      </c>
      <c r="H459" s="53">
        <v>67.623455417401061</v>
      </c>
      <c r="I459" s="56">
        <v>0.45859486939313338</v>
      </c>
      <c r="K459" s="52"/>
    </row>
    <row r="460" spans="1:11" ht="11.15" customHeight="1" x14ac:dyDescent="0.3">
      <c r="A460" s="10" t="s">
        <v>1547</v>
      </c>
      <c r="B460" s="11" t="s">
        <v>851</v>
      </c>
      <c r="C460" s="10" t="s">
        <v>1075</v>
      </c>
      <c r="D460" s="12" t="s">
        <v>762</v>
      </c>
      <c r="E460" s="31">
        <v>81.375691043936371</v>
      </c>
      <c r="F460" s="31">
        <v>89.892405516539384</v>
      </c>
      <c r="G460" s="31">
        <v>637.7646064036752</v>
      </c>
      <c r="H460" s="53">
        <v>809.03270296415099</v>
      </c>
      <c r="I460" s="56">
        <v>5.4865319209220269</v>
      </c>
      <c r="K460" s="52"/>
    </row>
    <row r="461" spans="1:11" ht="11.15" customHeight="1" x14ac:dyDescent="0.3">
      <c r="A461" s="10" t="s">
        <v>1548</v>
      </c>
      <c r="B461" s="11" t="s">
        <v>1060</v>
      </c>
      <c r="C461" s="10" t="s">
        <v>1075</v>
      </c>
      <c r="D461" s="12" t="s">
        <v>762</v>
      </c>
      <c r="E461" s="31">
        <v>25.83932671054739</v>
      </c>
      <c r="F461" s="31">
        <v>19.319931758550418</v>
      </c>
      <c r="G461" s="31">
        <v>155.37883116257316</v>
      </c>
      <c r="H461" s="53">
        <v>200.53808963167097</v>
      </c>
      <c r="I461" s="56">
        <v>1.3599680533231038</v>
      </c>
      <c r="K461" s="52"/>
    </row>
    <row r="462" spans="1:11" ht="11.15" customHeight="1" x14ac:dyDescent="0.3">
      <c r="A462" s="10" t="s">
        <v>1549</v>
      </c>
      <c r="B462" s="11" t="s">
        <v>277</v>
      </c>
      <c r="C462" s="10" t="s">
        <v>1075</v>
      </c>
      <c r="D462" s="12" t="s">
        <v>762</v>
      </c>
      <c r="E462" s="31">
        <v>16.777021294217057</v>
      </c>
      <c r="F462" s="31">
        <v>14.20485727204705</v>
      </c>
      <c r="G462" s="31">
        <v>119.61797192558869</v>
      </c>
      <c r="H462" s="53">
        <v>150.59985049185281</v>
      </c>
      <c r="I462" s="56">
        <v>1.0213071535703397</v>
      </c>
      <c r="K462" s="52"/>
    </row>
    <row r="463" spans="1:11" ht="11.15" customHeight="1" x14ac:dyDescent="0.3">
      <c r="A463" s="10" t="s">
        <v>1550</v>
      </c>
      <c r="B463" s="11" t="s">
        <v>278</v>
      </c>
      <c r="C463" s="10" t="s">
        <v>1075</v>
      </c>
      <c r="D463" s="12" t="s">
        <v>762</v>
      </c>
      <c r="E463" s="31">
        <v>23.665250434037493</v>
      </c>
      <c r="F463" s="31">
        <v>15.114426614971123</v>
      </c>
      <c r="G463" s="31">
        <v>116.87058215751196</v>
      </c>
      <c r="H463" s="53">
        <v>155.65025920652056</v>
      </c>
      <c r="I463" s="56">
        <v>1.0555569787321728</v>
      </c>
      <c r="K463" s="52"/>
    </row>
    <row r="464" spans="1:11" ht="11.15" customHeight="1" x14ac:dyDescent="0.3">
      <c r="A464" s="10" t="s">
        <v>1551</v>
      </c>
      <c r="B464" s="11" t="s">
        <v>60</v>
      </c>
      <c r="C464" s="10" t="s">
        <v>1075</v>
      </c>
      <c r="D464" s="12" t="s">
        <v>762</v>
      </c>
      <c r="E464" s="31">
        <v>72.219794109172966</v>
      </c>
      <c r="F464" s="31">
        <v>17.221871991178837</v>
      </c>
      <c r="G464" s="31">
        <v>94.719984503995121</v>
      </c>
      <c r="H464" s="53">
        <v>184.1616506043469</v>
      </c>
      <c r="I464" s="56">
        <v>1.2489096805957061</v>
      </c>
      <c r="K464" s="52"/>
    </row>
    <row r="465" spans="1:11" ht="11.15" customHeight="1" x14ac:dyDescent="0.3">
      <c r="A465" s="10" t="s">
        <v>1552</v>
      </c>
      <c r="B465" s="11" t="s">
        <v>852</v>
      </c>
      <c r="C465" s="10" t="s">
        <v>1075</v>
      </c>
      <c r="D465" s="12" t="s">
        <v>762</v>
      </c>
      <c r="E465" s="31">
        <v>14.044084412382809</v>
      </c>
      <c r="F465" s="31">
        <v>4.2041014529954968</v>
      </c>
      <c r="G465" s="31">
        <v>32.212842047214366</v>
      </c>
      <c r="H465" s="53">
        <v>50.46102791259267</v>
      </c>
      <c r="I465" s="56">
        <v>0.34220624134305833</v>
      </c>
      <c r="K465" s="52"/>
    </row>
    <row r="466" spans="1:11" ht="11.15" customHeight="1" x14ac:dyDescent="0.3">
      <c r="A466" s="10" t="s">
        <v>1553</v>
      </c>
      <c r="B466" s="11" t="s">
        <v>279</v>
      </c>
      <c r="C466" s="10" t="s">
        <v>1075</v>
      </c>
      <c r="D466" s="12" t="s">
        <v>762</v>
      </c>
      <c r="E466" s="31">
        <v>49.635387255621339</v>
      </c>
      <c r="F466" s="31">
        <v>21.097210029574512</v>
      </c>
      <c r="G466" s="31">
        <v>150.04904808482632</v>
      </c>
      <c r="H466" s="53">
        <v>220.78164537002218</v>
      </c>
      <c r="I466" s="56">
        <v>1.4972516443874686</v>
      </c>
      <c r="K466" s="52"/>
    </row>
    <row r="467" spans="1:11" ht="11.15" customHeight="1" x14ac:dyDescent="0.3">
      <c r="A467" s="10" t="s">
        <v>1554</v>
      </c>
      <c r="B467" s="11" t="s">
        <v>280</v>
      </c>
      <c r="C467" s="10" t="s">
        <v>1075</v>
      </c>
      <c r="D467" s="12" t="s">
        <v>762</v>
      </c>
      <c r="E467" s="31">
        <v>271.72181557108496</v>
      </c>
      <c r="F467" s="31">
        <v>101.70234101091533</v>
      </c>
      <c r="G467" s="31">
        <v>702.28997048048268</v>
      </c>
      <c r="H467" s="53">
        <v>1075.7141270624829</v>
      </c>
      <c r="I467" s="56">
        <v>7.2950572631877968</v>
      </c>
      <c r="K467" s="52"/>
    </row>
    <row r="468" spans="1:11" ht="11.15" customHeight="1" x14ac:dyDescent="0.3">
      <c r="A468" s="10" t="s">
        <v>1555</v>
      </c>
      <c r="B468" s="11" t="s">
        <v>853</v>
      </c>
      <c r="C468" s="10" t="s">
        <v>1075</v>
      </c>
      <c r="D468" s="12" t="s">
        <v>762</v>
      </c>
      <c r="E468" s="31">
        <v>12.385443110026021</v>
      </c>
      <c r="F468" s="31">
        <v>13.982631298377484</v>
      </c>
      <c r="G468" s="31">
        <v>124.83370826490275</v>
      </c>
      <c r="H468" s="53">
        <v>151.20178267330627</v>
      </c>
      <c r="I468" s="56">
        <v>1.0253892136844422</v>
      </c>
      <c r="K468" s="52"/>
    </row>
    <row r="469" spans="1:11" ht="11.15" customHeight="1" x14ac:dyDescent="0.3">
      <c r="A469" s="10" t="s">
        <v>1556</v>
      </c>
      <c r="B469" s="11" t="s">
        <v>281</v>
      </c>
      <c r="C469" s="10" t="s">
        <v>1075</v>
      </c>
      <c r="D469" s="12" t="s">
        <v>762</v>
      </c>
      <c r="E469" s="31">
        <v>135.57955933106558</v>
      </c>
      <c r="F469" s="31">
        <v>28.002870691492831</v>
      </c>
      <c r="G469" s="31">
        <v>131.44610494746314</v>
      </c>
      <c r="H469" s="53">
        <v>295.02853497002155</v>
      </c>
      <c r="I469" s="56">
        <v>2.0007639601777742</v>
      </c>
      <c r="K469" s="52"/>
    </row>
    <row r="470" spans="1:11" ht="11.15" customHeight="1" x14ac:dyDescent="0.3">
      <c r="A470" s="10" t="s">
        <v>1557</v>
      </c>
      <c r="B470" s="11" t="s">
        <v>283</v>
      </c>
      <c r="C470" s="10" t="s">
        <v>1076</v>
      </c>
      <c r="D470" s="12" t="s">
        <v>282</v>
      </c>
      <c r="E470" s="31">
        <v>8.9670446539087969</v>
      </c>
      <c r="F470" s="31">
        <v>12.187921552980058</v>
      </c>
      <c r="G470" s="31">
        <v>88.986562716809487</v>
      </c>
      <c r="H470" s="53">
        <v>110.14152892369835</v>
      </c>
      <c r="I470" s="56">
        <v>0.22034642137951374</v>
      </c>
      <c r="K470" s="52"/>
    </row>
    <row r="471" spans="1:11" ht="11.15" customHeight="1" x14ac:dyDescent="0.3">
      <c r="A471" s="10" t="s">
        <v>1558</v>
      </c>
      <c r="B471" s="11" t="s">
        <v>944</v>
      </c>
      <c r="C471" s="10" t="s">
        <v>1076</v>
      </c>
      <c r="D471" s="12" t="s">
        <v>282</v>
      </c>
      <c r="E471" s="31">
        <v>53.098017818879818</v>
      </c>
      <c r="F471" s="31">
        <v>40.796394157704967</v>
      </c>
      <c r="G471" s="31">
        <v>34.515947605347492</v>
      </c>
      <c r="H471" s="53">
        <v>128.41035958193228</v>
      </c>
      <c r="I471" s="56">
        <v>0.25689459260672526</v>
      </c>
      <c r="K471" s="52"/>
    </row>
    <row r="472" spans="1:11" ht="11.15" customHeight="1" x14ac:dyDescent="0.3">
      <c r="A472" s="10" t="s">
        <v>1559</v>
      </c>
      <c r="B472" s="11" t="s">
        <v>284</v>
      </c>
      <c r="C472" s="10" t="s">
        <v>1076</v>
      </c>
      <c r="D472" s="12" t="s">
        <v>282</v>
      </c>
      <c r="E472" s="31">
        <v>114.74834001467917</v>
      </c>
      <c r="F472" s="31">
        <v>34.366286196392515</v>
      </c>
      <c r="G472" s="31">
        <v>191.8884588382023</v>
      </c>
      <c r="H472" s="53">
        <v>341.00308504927398</v>
      </c>
      <c r="I472" s="56">
        <v>0.68220234641952959</v>
      </c>
      <c r="K472" s="52"/>
    </row>
    <row r="473" spans="1:11" ht="11.15" customHeight="1" x14ac:dyDescent="0.3">
      <c r="A473" s="10" t="s">
        <v>1560</v>
      </c>
      <c r="B473" s="11" t="s">
        <v>285</v>
      </c>
      <c r="C473" s="10" t="s">
        <v>1076</v>
      </c>
      <c r="D473" s="12" t="s">
        <v>282</v>
      </c>
      <c r="E473" s="31">
        <v>62.753792115332502</v>
      </c>
      <c r="F473" s="31">
        <v>16.03695140032135</v>
      </c>
      <c r="G473" s="31">
        <v>86.542172716732651</v>
      </c>
      <c r="H473" s="53">
        <v>165.33291623238648</v>
      </c>
      <c r="I473" s="56">
        <v>0.33076094715629822</v>
      </c>
      <c r="K473" s="52"/>
    </row>
    <row r="474" spans="1:11" ht="11.15" customHeight="1" x14ac:dyDescent="0.3">
      <c r="A474" s="10" t="s">
        <v>1561</v>
      </c>
      <c r="B474" s="11" t="s">
        <v>854</v>
      </c>
      <c r="C474" s="10" t="s">
        <v>1076</v>
      </c>
      <c r="D474" s="12" t="s">
        <v>282</v>
      </c>
      <c r="E474" s="31">
        <v>111.16053971809647</v>
      </c>
      <c r="F474" s="31">
        <v>19.686915908267057</v>
      </c>
      <c r="G474" s="31">
        <v>70.881308883243889</v>
      </c>
      <c r="H474" s="53">
        <v>201.72876450960743</v>
      </c>
      <c r="I474" s="56">
        <v>0.40357358194833115</v>
      </c>
      <c r="K474" s="52"/>
    </row>
    <row r="475" spans="1:11" ht="11.15" customHeight="1" x14ac:dyDescent="0.3">
      <c r="A475" s="10" t="s">
        <v>1562</v>
      </c>
      <c r="B475" s="11" t="s">
        <v>855</v>
      </c>
      <c r="C475" s="10" t="s">
        <v>1076</v>
      </c>
      <c r="D475" s="12" t="s">
        <v>282</v>
      </c>
      <c r="E475" s="31">
        <v>4.5838420990768798</v>
      </c>
      <c r="F475" s="31">
        <v>1.8218607856641653</v>
      </c>
      <c r="G475" s="31">
        <v>13.175148867446836</v>
      </c>
      <c r="H475" s="53">
        <v>19.580851752187883</v>
      </c>
      <c r="I475" s="56">
        <v>3.9172968210259215E-2</v>
      </c>
      <c r="K475" s="52"/>
    </row>
    <row r="476" spans="1:11" ht="11.15" customHeight="1" x14ac:dyDescent="0.3">
      <c r="A476" s="10" t="s">
        <v>1563</v>
      </c>
      <c r="B476" s="11" t="s">
        <v>286</v>
      </c>
      <c r="C476" s="10" t="s">
        <v>1076</v>
      </c>
      <c r="D476" s="12" t="s">
        <v>282</v>
      </c>
      <c r="E476" s="31">
        <v>21.06836971987849</v>
      </c>
      <c r="F476" s="31">
        <v>5.2918676168317766</v>
      </c>
      <c r="G476" s="31">
        <v>14.338223742890783</v>
      </c>
      <c r="H476" s="53">
        <v>40.698461079601046</v>
      </c>
      <c r="I476" s="56">
        <v>8.1420335655191592E-2</v>
      </c>
      <c r="K476" s="52"/>
    </row>
    <row r="477" spans="1:11" ht="11.15" customHeight="1" x14ac:dyDescent="0.3">
      <c r="A477" s="10" t="s">
        <v>1564</v>
      </c>
      <c r="B477" s="11" t="s">
        <v>856</v>
      </c>
      <c r="C477" s="10" t="s">
        <v>1076</v>
      </c>
      <c r="D477" s="12" t="s">
        <v>282</v>
      </c>
      <c r="E477" s="31">
        <v>46.310129816054662</v>
      </c>
      <c r="F477" s="31">
        <v>14.160473884959149</v>
      </c>
      <c r="G477" s="31">
        <v>76.478926324003865</v>
      </c>
      <c r="H477" s="53">
        <v>136.94953002501768</v>
      </c>
      <c r="I477" s="56">
        <v>0.27397784600869196</v>
      </c>
      <c r="K477" s="52"/>
    </row>
    <row r="478" spans="1:11" ht="11.15" customHeight="1" x14ac:dyDescent="0.3">
      <c r="A478" s="10" t="s">
        <v>1565</v>
      </c>
      <c r="B478" s="11" t="s">
        <v>287</v>
      </c>
      <c r="C478" s="10" t="s">
        <v>1076</v>
      </c>
      <c r="D478" s="12" t="s">
        <v>282</v>
      </c>
      <c r="E478" s="31">
        <v>73.597739380825445</v>
      </c>
      <c r="F478" s="31">
        <v>10.131882730676772</v>
      </c>
      <c r="G478" s="31">
        <v>25.688968712807025</v>
      </c>
      <c r="H478" s="53">
        <v>109.41859082430923</v>
      </c>
      <c r="I478" s="56">
        <v>0.21890012928028521</v>
      </c>
      <c r="K478" s="52"/>
    </row>
    <row r="479" spans="1:11" ht="11.15" customHeight="1" x14ac:dyDescent="0.3">
      <c r="A479" s="10" t="s">
        <v>1566</v>
      </c>
      <c r="B479" s="11" t="s">
        <v>288</v>
      </c>
      <c r="C479" s="10" t="s">
        <v>1076</v>
      </c>
      <c r="D479" s="12" t="s">
        <v>282</v>
      </c>
      <c r="E479" s="31">
        <v>101.25615216502388</v>
      </c>
      <c r="F479" s="31">
        <v>18.6319241675101</v>
      </c>
      <c r="G479" s="31">
        <v>67.515864953631137</v>
      </c>
      <c r="H479" s="53">
        <v>187.40394128616512</v>
      </c>
      <c r="I479" s="56">
        <v>0.37491569454632939</v>
      </c>
      <c r="K479" s="52"/>
    </row>
    <row r="480" spans="1:11" ht="11.15" customHeight="1" x14ac:dyDescent="0.3">
      <c r="A480" s="10" t="s">
        <v>1567</v>
      </c>
      <c r="B480" s="11" t="s">
        <v>857</v>
      </c>
      <c r="C480" s="10" t="s">
        <v>1076</v>
      </c>
      <c r="D480" s="12" t="s">
        <v>282</v>
      </c>
      <c r="E480" s="31">
        <v>29.794820384061666</v>
      </c>
      <c r="F480" s="31">
        <v>866.17801743806376</v>
      </c>
      <c r="G480" s="31">
        <v>629.16261309190986</v>
      </c>
      <c r="H480" s="53">
        <v>1525.1354509140353</v>
      </c>
      <c r="I480" s="56">
        <v>3.0511482999364068</v>
      </c>
      <c r="K480" s="52"/>
    </row>
    <row r="481" spans="1:11" ht="11.15" customHeight="1" x14ac:dyDescent="0.3">
      <c r="A481" s="10" t="s">
        <v>1568</v>
      </c>
      <c r="B481" s="11" t="s">
        <v>858</v>
      </c>
      <c r="C481" s="10" t="s">
        <v>1076</v>
      </c>
      <c r="D481" s="12" t="s">
        <v>282</v>
      </c>
      <c r="E481" s="31">
        <v>44.072641903368734</v>
      </c>
      <c r="F481" s="31">
        <v>23.906850097685165</v>
      </c>
      <c r="G481" s="31">
        <v>66.218379972901644</v>
      </c>
      <c r="H481" s="53">
        <v>134.19787197395556</v>
      </c>
      <c r="I481" s="56">
        <v>0.26847294689991258</v>
      </c>
      <c r="K481" s="52"/>
    </row>
    <row r="482" spans="1:11" ht="11.15" customHeight="1" x14ac:dyDescent="0.3">
      <c r="A482" s="10" t="s">
        <v>1569</v>
      </c>
      <c r="B482" s="11" t="s">
        <v>859</v>
      </c>
      <c r="C482" s="10" t="s">
        <v>1076</v>
      </c>
      <c r="D482" s="12" t="s">
        <v>282</v>
      </c>
      <c r="E482" s="31">
        <v>140.50278453905699</v>
      </c>
      <c r="F482" s="31">
        <v>27.522964649316279</v>
      </c>
      <c r="G482" s="31">
        <v>109.33402545353894</v>
      </c>
      <c r="H482" s="53">
        <v>277.35977464191217</v>
      </c>
      <c r="I482" s="56">
        <v>0.55487911212229446</v>
      </c>
      <c r="K482" s="52"/>
    </row>
    <row r="483" spans="1:11" ht="11.15" customHeight="1" x14ac:dyDescent="0.3">
      <c r="A483" s="10" t="s">
        <v>1570</v>
      </c>
      <c r="B483" s="11" t="s">
        <v>289</v>
      </c>
      <c r="C483" s="10" t="s">
        <v>1076</v>
      </c>
      <c r="D483" s="12" t="s">
        <v>282</v>
      </c>
      <c r="E483" s="31">
        <v>39.535566186175608</v>
      </c>
      <c r="F483" s="31">
        <v>8.3861641430159501</v>
      </c>
      <c r="G483" s="31">
        <v>40.956472331960832</v>
      </c>
      <c r="H483" s="53">
        <v>88.878202661152386</v>
      </c>
      <c r="I483" s="56">
        <v>0.17780753623453979</v>
      </c>
      <c r="K483" s="52"/>
    </row>
    <row r="484" spans="1:11" ht="11.15" customHeight="1" x14ac:dyDescent="0.3">
      <c r="A484" s="10" t="s">
        <v>1571</v>
      </c>
      <c r="B484" s="11" t="s">
        <v>860</v>
      </c>
      <c r="C484" s="10" t="s">
        <v>1076</v>
      </c>
      <c r="D484" s="12" t="s">
        <v>282</v>
      </c>
      <c r="E484" s="31">
        <v>24.183414314868056</v>
      </c>
      <c r="F484" s="31">
        <v>5.3601490062970196</v>
      </c>
      <c r="G484" s="31">
        <v>20.068403730922576</v>
      </c>
      <c r="H484" s="53">
        <v>49.61196705208765</v>
      </c>
      <c r="I484" s="56">
        <v>9.9252475468167747E-2</v>
      </c>
      <c r="K484" s="52"/>
    </row>
    <row r="485" spans="1:11" ht="11.15" customHeight="1" x14ac:dyDescent="0.3">
      <c r="A485" s="10" t="s">
        <v>1572</v>
      </c>
      <c r="B485" s="11" t="s">
        <v>861</v>
      </c>
      <c r="C485" s="10" t="s">
        <v>1076</v>
      </c>
      <c r="D485" s="12" t="s">
        <v>282</v>
      </c>
      <c r="E485" s="31">
        <v>29.625967721910186</v>
      </c>
      <c r="F485" s="31">
        <v>425.90962644324924</v>
      </c>
      <c r="G485" s="31">
        <v>2339.5461061972005</v>
      </c>
      <c r="H485" s="53">
        <v>2795.0817003623597</v>
      </c>
      <c r="I485" s="56">
        <v>5.5917713886546263</v>
      </c>
      <c r="K485" s="52"/>
    </row>
    <row r="486" spans="1:11" ht="11.15" customHeight="1" x14ac:dyDescent="0.3">
      <c r="A486" s="10" t="s">
        <v>1573</v>
      </c>
      <c r="B486" s="11" t="s">
        <v>290</v>
      </c>
      <c r="C486" s="10" t="s">
        <v>1076</v>
      </c>
      <c r="D486" s="12" t="s">
        <v>282</v>
      </c>
      <c r="E486" s="31">
        <v>5.4516297919084327</v>
      </c>
      <c r="F486" s="31">
        <v>6.6903909377709816</v>
      </c>
      <c r="G486" s="31">
        <v>51.57870895342505</v>
      </c>
      <c r="H486" s="53">
        <v>63.720729683104466</v>
      </c>
      <c r="I486" s="56">
        <v>0.12747811738740453</v>
      </c>
      <c r="K486" s="52"/>
    </row>
    <row r="487" spans="1:11" ht="11.15" customHeight="1" x14ac:dyDescent="0.3">
      <c r="A487" s="10" t="s">
        <v>1574</v>
      </c>
      <c r="B487" s="11" t="s">
        <v>862</v>
      </c>
      <c r="C487" s="10" t="s">
        <v>1076</v>
      </c>
      <c r="D487" s="12" t="s">
        <v>282</v>
      </c>
      <c r="E487" s="31">
        <v>48.580498966128268</v>
      </c>
      <c r="F487" s="31">
        <v>12.051221407011836</v>
      </c>
      <c r="G487" s="31">
        <v>63.785580072850742</v>
      </c>
      <c r="H487" s="53">
        <v>124.41730044599085</v>
      </c>
      <c r="I487" s="56">
        <v>0.24890617716016836</v>
      </c>
      <c r="K487" s="52"/>
    </row>
    <row r="488" spans="1:11" ht="11.15" customHeight="1" x14ac:dyDescent="0.3">
      <c r="A488" s="13" t="s">
        <v>1575</v>
      </c>
      <c r="B488" s="14" t="s">
        <v>863</v>
      </c>
      <c r="C488" s="13" t="s">
        <v>1076</v>
      </c>
      <c r="D488" s="15" t="s">
        <v>282</v>
      </c>
      <c r="E488" s="31">
        <v>224.29906906935668</v>
      </c>
      <c r="F488" s="31">
        <v>40.430749087703937</v>
      </c>
      <c r="G488" s="31">
        <v>136.40864885097434</v>
      </c>
      <c r="H488" s="53">
        <v>401.13846700803492</v>
      </c>
      <c r="I488" s="56">
        <v>0.80250770573665542</v>
      </c>
      <c r="K488" s="52"/>
    </row>
    <row r="489" spans="1:11" ht="11.15" customHeight="1" x14ac:dyDescent="0.3">
      <c r="A489" s="10" t="s">
        <v>1576</v>
      </c>
      <c r="B489" s="11" t="s">
        <v>291</v>
      </c>
      <c r="C489" s="10" t="s">
        <v>1076</v>
      </c>
      <c r="D489" s="12" t="s">
        <v>282</v>
      </c>
      <c r="E489" s="31">
        <v>45.278855739772929</v>
      </c>
      <c r="F489" s="31">
        <v>372.41898993926816</v>
      </c>
      <c r="G489" s="31">
        <v>156.21123987503228</v>
      </c>
      <c r="H489" s="53">
        <v>573.90908555407339</v>
      </c>
      <c r="I489" s="56">
        <v>1.148148336370334</v>
      </c>
      <c r="K489" s="52"/>
    </row>
    <row r="490" spans="1:11" ht="11.15" customHeight="1" x14ac:dyDescent="0.3">
      <c r="A490" s="10" t="s">
        <v>1577</v>
      </c>
      <c r="B490" s="11" t="s">
        <v>292</v>
      </c>
      <c r="C490" s="10" t="s">
        <v>1076</v>
      </c>
      <c r="D490" s="12" t="s">
        <v>282</v>
      </c>
      <c r="E490" s="31">
        <v>33.712118417481364</v>
      </c>
      <c r="F490" s="31">
        <v>1133.0985551035626</v>
      </c>
      <c r="G490" s="31">
        <v>1489.8907158120824</v>
      </c>
      <c r="H490" s="53">
        <v>2656.7013893331264</v>
      </c>
      <c r="I490" s="56">
        <v>5.3149311575207454</v>
      </c>
      <c r="K490" s="52"/>
    </row>
    <row r="491" spans="1:11" ht="11.15" customHeight="1" x14ac:dyDescent="0.3">
      <c r="A491" s="10" t="s">
        <v>1578</v>
      </c>
      <c r="B491" s="11" t="s">
        <v>864</v>
      </c>
      <c r="C491" s="10" t="s">
        <v>1076</v>
      </c>
      <c r="D491" s="12" t="s">
        <v>282</v>
      </c>
      <c r="E491" s="31">
        <v>159.32091479419319</v>
      </c>
      <c r="F491" s="31">
        <v>5.4019891205431998</v>
      </c>
      <c r="G491" s="31">
        <v>44.446222390336239</v>
      </c>
      <c r="H491" s="53">
        <v>209.16912630507261</v>
      </c>
      <c r="I491" s="56">
        <v>0.41845858591931612</v>
      </c>
      <c r="K491" s="52"/>
    </row>
    <row r="492" spans="1:11" ht="11.15" customHeight="1" x14ac:dyDescent="0.3">
      <c r="A492" s="10" t="s">
        <v>1579</v>
      </c>
      <c r="B492" s="11" t="s">
        <v>293</v>
      </c>
      <c r="C492" s="10" t="s">
        <v>1076</v>
      </c>
      <c r="D492" s="12" t="s">
        <v>282</v>
      </c>
      <c r="E492" s="31">
        <v>97.355506931772808</v>
      </c>
      <c r="F492" s="31">
        <v>30.434501833405932</v>
      </c>
      <c r="G492" s="31">
        <v>189.56294842434426</v>
      </c>
      <c r="H492" s="53">
        <v>317.35295718952301</v>
      </c>
      <c r="I492" s="56">
        <v>0.63488848497246186</v>
      </c>
      <c r="K492" s="52"/>
    </row>
    <row r="493" spans="1:11" ht="11.15" customHeight="1" x14ac:dyDescent="0.3">
      <c r="A493" s="10" t="s">
        <v>1580</v>
      </c>
      <c r="B493" s="11" t="s">
        <v>766</v>
      </c>
      <c r="C493" s="10" t="s">
        <v>1076</v>
      </c>
      <c r="D493" s="12" t="s">
        <v>282</v>
      </c>
      <c r="E493" s="31">
        <v>23.115716048478962</v>
      </c>
      <c r="F493" s="31">
        <v>12.539726314574523</v>
      </c>
      <c r="G493" s="31">
        <v>24.593660235437362</v>
      </c>
      <c r="H493" s="53">
        <v>60.249102598490843</v>
      </c>
      <c r="I493" s="56">
        <v>0.12053286601915139</v>
      </c>
      <c r="K493" s="52"/>
    </row>
    <row r="494" spans="1:11" ht="11.15" customHeight="1" x14ac:dyDescent="0.3">
      <c r="A494" s="10" t="s">
        <v>1581</v>
      </c>
      <c r="B494" s="11" t="s">
        <v>294</v>
      </c>
      <c r="C494" s="10" t="s">
        <v>1076</v>
      </c>
      <c r="D494" s="12" t="s">
        <v>282</v>
      </c>
      <c r="E494" s="31">
        <v>70.318124107732473</v>
      </c>
      <c r="F494" s="31">
        <v>28.029552856559189</v>
      </c>
      <c r="G494" s="31">
        <v>145.28132867944123</v>
      </c>
      <c r="H494" s="53">
        <v>243.62900564373291</v>
      </c>
      <c r="I494" s="56">
        <v>0.48739816908693168</v>
      </c>
      <c r="K494" s="52"/>
    </row>
    <row r="495" spans="1:11" ht="11.15" customHeight="1" x14ac:dyDescent="0.3">
      <c r="A495" s="10" t="s">
        <v>1582</v>
      </c>
      <c r="B495" s="11" t="s">
        <v>865</v>
      </c>
      <c r="C495" s="10" t="s">
        <v>1076</v>
      </c>
      <c r="D495" s="12" t="s">
        <v>282</v>
      </c>
      <c r="E495" s="31">
        <v>76.089655315258824</v>
      </c>
      <c r="F495" s="31">
        <v>1537.245677749723</v>
      </c>
      <c r="G495" s="31">
        <v>1135.7025077607216</v>
      </c>
      <c r="H495" s="53">
        <v>2749.0378408257034</v>
      </c>
      <c r="I495" s="56">
        <v>5.4996571809207593</v>
      </c>
      <c r="K495" s="52"/>
    </row>
    <row r="496" spans="1:11" ht="11.15" customHeight="1" x14ac:dyDescent="0.3">
      <c r="A496" s="10" t="s">
        <v>1583</v>
      </c>
      <c r="B496" s="11" t="s">
        <v>866</v>
      </c>
      <c r="C496" s="10" t="s">
        <v>1076</v>
      </c>
      <c r="D496" s="12" t="s">
        <v>282</v>
      </c>
      <c r="E496" s="31">
        <v>198.18540139548676</v>
      </c>
      <c r="F496" s="31">
        <v>27.95843519193458</v>
      </c>
      <c r="G496" s="31">
        <v>71.932593042092705</v>
      </c>
      <c r="H496" s="53">
        <v>298.07642962951405</v>
      </c>
      <c r="I496" s="56">
        <v>0.59632434022181058</v>
      </c>
      <c r="K496" s="52"/>
    </row>
    <row r="497" spans="1:11" ht="11.15" customHeight="1" x14ac:dyDescent="0.3">
      <c r="A497" s="10" t="s">
        <v>1584</v>
      </c>
      <c r="B497" s="11" t="s">
        <v>295</v>
      </c>
      <c r="C497" s="10" t="s">
        <v>1076</v>
      </c>
      <c r="D497" s="12" t="s">
        <v>282</v>
      </c>
      <c r="E497" s="31">
        <v>65.685097982051403</v>
      </c>
      <c r="F497" s="31">
        <v>9.9323724144249379</v>
      </c>
      <c r="G497" s="31">
        <v>32.365343817911416</v>
      </c>
      <c r="H497" s="53">
        <v>107.98281421438776</v>
      </c>
      <c r="I497" s="56">
        <v>0.2160277500697535</v>
      </c>
      <c r="K497" s="52"/>
    </row>
    <row r="498" spans="1:11" ht="11.15" customHeight="1" x14ac:dyDescent="0.3">
      <c r="A498" s="10" t="s">
        <v>1585</v>
      </c>
      <c r="B498" s="11" t="s">
        <v>296</v>
      </c>
      <c r="C498" s="10" t="s">
        <v>1076</v>
      </c>
      <c r="D498" s="12" t="s">
        <v>282</v>
      </c>
      <c r="E498" s="31">
        <v>21.679340130378659</v>
      </c>
      <c r="F498" s="31">
        <v>1363.209430408293</v>
      </c>
      <c r="G498" s="31">
        <v>1097.3278712219324</v>
      </c>
      <c r="H498" s="53">
        <v>2482.216641760604</v>
      </c>
      <c r="I498" s="56">
        <v>4.965861282709513</v>
      </c>
      <c r="K498" s="52"/>
    </row>
    <row r="499" spans="1:11" ht="11.15" customHeight="1" x14ac:dyDescent="0.3">
      <c r="A499" s="10" t="s">
        <v>1586</v>
      </c>
      <c r="B499" s="11" t="s">
        <v>867</v>
      </c>
      <c r="C499" s="10" t="s">
        <v>1076</v>
      </c>
      <c r="D499" s="12" t="s">
        <v>282</v>
      </c>
      <c r="E499" s="31">
        <v>14.866556994154738</v>
      </c>
      <c r="F499" s="31">
        <v>26.896954076243752</v>
      </c>
      <c r="G499" s="31">
        <v>31.188940789598089</v>
      </c>
      <c r="H499" s="53">
        <v>72.952451859996586</v>
      </c>
      <c r="I499" s="56">
        <v>0.14594687267640427</v>
      </c>
      <c r="K499" s="52"/>
    </row>
    <row r="500" spans="1:11" ht="11.15" customHeight="1" x14ac:dyDescent="0.3">
      <c r="A500" s="10" t="s">
        <v>1587</v>
      </c>
      <c r="B500" s="11" t="s">
        <v>868</v>
      </c>
      <c r="C500" s="10" t="s">
        <v>1076</v>
      </c>
      <c r="D500" s="12" t="s">
        <v>282</v>
      </c>
      <c r="E500" s="31">
        <v>235.77884786320257</v>
      </c>
      <c r="F500" s="31">
        <v>186.51621707131872</v>
      </c>
      <c r="G500" s="31">
        <v>1221.8041024783524</v>
      </c>
      <c r="H500" s="53">
        <v>1644.0991674128736</v>
      </c>
      <c r="I500" s="56">
        <v>3.2891441717994665</v>
      </c>
      <c r="K500" s="52"/>
    </row>
    <row r="501" spans="1:11" ht="11.15" customHeight="1" x14ac:dyDescent="0.3">
      <c r="A501" s="10" t="s">
        <v>1588</v>
      </c>
      <c r="B501" s="11" t="s">
        <v>869</v>
      </c>
      <c r="C501" s="10" t="s">
        <v>1076</v>
      </c>
      <c r="D501" s="12" t="s">
        <v>282</v>
      </c>
      <c r="E501" s="31">
        <v>5.8393464456847326</v>
      </c>
      <c r="F501" s="31">
        <v>3.944852111317569</v>
      </c>
      <c r="G501" s="31">
        <v>26.832886222887883</v>
      </c>
      <c r="H501" s="53">
        <v>36.617084779890185</v>
      </c>
      <c r="I501" s="56">
        <v>7.3255235072944722E-2</v>
      </c>
      <c r="K501" s="52"/>
    </row>
    <row r="502" spans="1:11" ht="11.15" customHeight="1" x14ac:dyDescent="0.3">
      <c r="A502" s="10" t="s">
        <v>1589</v>
      </c>
      <c r="B502" s="11" t="s">
        <v>870</v>
      </c>
      <c r="C502" s="10" t="s">
        <v>1076</v>
      </c>
      <c r="D502" s="12" t="s">
        <v>282</v>
      </c>
      <c r="E502" s="31">
        <v>14.311611676343391</v>
      </c>
      <c r="F502" s="31">
        <v>74.110957162283682</v>
      </c>
      <c r="G502" s="31">
        <v>117.38412293335516</v>
      </c>
      <c r="H502" s="53">
        <v>205.80669177198223</v>
      </c>
      <c r="I502" s="56">
        <v>0.41173178247170261</v>
      </c>
      <c r="K502" s="52"/>
    </row>
    <row r="503" spans="1:11" ht="11.15" customHeight="1" x14ac:dyDescent="0.3">
      <c r="A503" s="10" t="s">
        <v>1590</v>
      </c>
      <c r="B503" s="11" t="s">
        <v>871</v>
      </c>
      <c r="C503" s="10" t="s">
        <v>1076</v>
      </c>
      <c r="D503" s="12" t="s">
        <v>282</v>
      </c>
      <c r="E503" s="31">
        <v>16.845877841405507</v>
      </c>
      <c r="F503" s="31">
        <v>8.128633017825674</v>
      </c>
      <c r="G503" s="31">
        <v>57.867091066998512</v>
      </c>
      <c r="H503" s="53">
        <v>82.841601926229686</v>
      </c>
      <c r="I503" s="56">
        <v>0.16573086195704151</v>
      </c>
      <c r="K503" s="52"/>
    </row>
    <row r="504" spans="1:11" ht="11.15" customHeight="1" x14ac:dyDescent="0.3">
      <c r="A504" s="10" t="s">
        <v>1591</v>
      </c>
      <c r="B504" s="11" t="s">
        <v>297</v>
      </c>
      <c r="C504" s="10" t="s">
        <v>1076</v>
      </c>
      <c r="D504" s="12" t="s">
        <v>282</v>
      </c>
      <c r="E504" s="31">
        <v>4.3033250075964098</v>
      </c>
      <c r="F504" s="31">
        <v>2.2536040390767735</v>
      </c>
      <c r="G504" s="31">
        <v>18.294312723804182</v>
      </c>
      <c r="H504" s="53">
        <v>24.851241770477365</v>
      </c>
      <c r="I504" s="56">
        <v>4.9716780259653488E-2</v>
      </c>
      <c r="K504" s="52"/>
    </row>
    <row r="505" spans="1:11" ht="11.15" customHeight="1" x14ac:dyDescent="0.3">
      <c r="A505" s="10" t="s">
        <v>1592</v>
      </c>
      <c r="B505" s="11" t="s">
        <v>298</v>
      </c>
      <c r="C505" s="10" t="s">
        <v>1076</v>
      </c>
      <c r="D505" s="12" t="s">
        <v>282</v>
      </c>
      <c r="E505" s="31">
        <v>5.5612940475545383</v>
      </c>
      <c r="F505" s="31">
        <v>154.29964637465196</v>
      </c>
      <c r="G505" s="31">
        <v>1287.2856344368827</v>
      </c>
      <c r="H505" s="53">
        <v>1447.1465748590892</v>
      </c>
      <c r="I505" s="56">
        <v>2.8951256814559367</v>
      </c>
      <c r="K505" s="52"/>
    </row>
    <row r="506" spans="1:11" ht="11.15" customHeight="1" x14ac:dyDescent="0.3">
      <c r="A506" s="10" t="s">
        <v>1593</v>
      </c>
      <c r="B506" s="11" t="s">
        <v>34</v>
      </c>
      <c r="C506" s="10" t="s">
        <v>1076</v>
      </c>
      <c r="D506" s="12" t="s">
        <v>282</v>
      </c>
      <c r="E506" s="31">
        <v>23.472274914819447</v>
      </c>
      <c r="F506" s="31">
        <v>9.0818851616013987</v>
      </c>
      <c r="G506" s="31">
        <v>57.514347067380477</v>
      </c>
      <c r="H506" s="53">
        <v>90.068507143801327</v>
      </c>
      <c r="I506" s="56">
        <v>0.18018882997239397</v>
      </c>
      <c r="K506" s="52"/>
    </row>
    <row r="507" spans="1:11" ht="11.15" customHeight="1" x14ac:dyDescent="0.3">
      <c r="A507" s="10" t="s">
        <v>1594</v>
      </c>
      <c r="B507" s="11" t="s">
        <v>872</v>
      </c>
      <c r="C507" s="10" t="s">
        <v>1076</v>
      </c>
      <c r="D507" s="12" t="s">
        <v>282</v>
      </c>
      <c r="E507" s="31">
        <v>145.71767626024121</v>
      </c>
      <c r="F507" s="31">
        <v>12.687512429799719</v>
      </c>
      <c r="G507" s="31">
        <v>83.387765667119268</v>
      </c>
      <c r="H507" s="53">
        <v>241.79295435716017</v>
      </c>
      <c r="I507" s="56">
        <v>0.4837250102483085</v>
      </c>
      <c r="K507" s="52"/>
    </row>
    <row r="508" spans="1:11" ht="11.15" customHeight="1" x14ac:dyDescent="0.3">
      <c r="A508" s="10" t="s">
        <v>1595</v>
      </c>
      <c r="B508" s="11" t="s">
        <v>299</v>
      </c>
      <c r="C508" s="10" t="s">
        <v>1076</v>
      </c>
      <c r="D508" s="12" t="s">
        <v>282</v>
      </c>
      <c r="E508" s="31">
        <v>114.00066247198249</v>
      </c>
      <c r="F508" s="31">
        <v>35.681735672147894</v>
      </c>
      <c r="G508" s="31">
        <v>212.01675841456748</v>
      </c>
      <c r="H508" s="53">
        <v>361.69915655869784</v>
      </c>
      <c r="I508" s="56">
        <v>0.72360639572118091</v>
      </c>
      <c r="K508" s="52"/>
    </row>
    <row r="509" spans="1:11" ht="11.15" customHeight="1" x14ac:dyDescent="0.3">
      <c r="A509" s="10" t="s">
        <v>1596</v>
      </c>
      <c r="B509" s="11" t="s">
        <v>300</v>
      </c>
      <c r="C509" s="10" t="s">
        <v>1076</v>
      </c>
      <c r="D509" s="12" t="s">
        <v>282</v>
      </c>
      <c r="E509" s="31">
        <v>33.750494237202076</v>
      </c>
      <c r="F509" s="31">
        <v>17.09995050825016</v>
      </c>
      <c r="G509" s="31">
        <v>103.24651511810347</v>
      </c>
      <c r="H509" s="53">
        <v>154.0969598635557</v>
      </c>
      <c r="I509" s="56">
        <v>0.30828257046367619</v>
      </c>
      <c r="K509" s="52"/>
    </row>
    <row r="510" spans="1:11" ht="11.15" customHeight="1" x14ac:dyDescent="0.3">
      <c r="A510" s="10" t="s">
        <v>1597</v>
      </c>
      <c r="B510" s="11" t="s">
        <v>873</v>
      </c>
      <c r="C510" s="10" t="s">
        <v>1076</v>
      </c>
      <c r="D510" s="12" t="s">
        <v>282</v>
      </c>
      <c r="E510" s="31">
        <v>4.7413500894153513</v>
      </c>
      <c r="F510" s="31">
        <v>2.1332813558909058</v>
      </c>
      <c r="G510" s="31">
        <v>16.412584841361724</v>
      </c>
      <c r="H510" s="53">
        <v>23.287216286667981</v>
      </c>
      <c r="I510" s="56">
        <v>4.6587829520804522E-2</v>
      </c>
      <c r="K510" s="52"/>
    </row>
    <row r="511" spans="1:11" ht="11.15" customHeight="1" x14ac:dyDescent="0.3">
      <c r="A511" s="10" t="s">
        <v>1598</v>
      </c>
      <c r="B511" s="11" t="s">
        <v>301</v>
      </c>
      <c r="C511" s="10" t="s">
        <v>1076</v>
      </c>
      <c r="D511" s="12" t="s">
        <v>282</v>
      </c>
      <c r="E511" s="31">
        <v>61.269950523072247</v>
      </c>
      <c r="F511" s="31">
        <v>14.815620033782427</v>
      </c>
      <c r="G511" s="31">
        <v>48.010147772934666</v>
      </c>
      <c r="H511" s="53">
        <v>124.09571832978935</v>
      </c>
      <c r="I511" s="56">
        <v>0.2482628279241709</v>
      </c>
      <c r="K511" s="52"/>
    </row>
    <row r="512" spans="1:11" ht="11.15" customHeight="1" x14ac:dyDescent="0.3">
      <c r="A512" s="10" t="s">
        <v>1599</v>
      </c>
      <c r="B512" s="11" t="s">
        <v>874</v>
      </c>
      <c r="C512" s="10" t="s">
        <v>1076</v>
      </c>
      <c r="D512" s="12" t="s">
        <v>282</v>
      </c>
      <c r="E512" s="31">
        <v>42.509526440203501</v>
      </c>
      <c r="F512" s="31">
        <v>8.7372844380500325</v>
      </c>
      <c r="G512" s="31">
        <v>25.100796045660786</v>
      </c>
      <c r="H512" s="53">
        <v>76.347606923914327</v>
      </c>
      <c r="I512" s="56">
        <v>0.15273913600952968</v>
      </c>
      <c r="K512" s="52"/>
    </row>
    <row r="513" spans="1:11" ht="11.15" customHeight="1" x14ac:dyDescent="0.3">
      <c r="A513" s="10" t="s">
        <v>1600</v>
      </c>
      <c r="B513" s="11" t="s">
        <v>302</v>
      </c>
      <c r="C513" s="10" t="s">
        <v>1076</v>
      </c>
      <c r="D513" s="12" t="s">
        <v>282</v>
      </c>
      <c r="E513" s="31">
        <v>19.742656771434227</v>
      </c>
      <c r="F513" s="31">
        <v>6.4044536174800513</v>
      </c>
      <c r="G513" s="31">
        <v>36.360871687454065</v>
      </c>
      <c r="H513" s="53">
        <v>62.507982076368343</v>
      </c>
      <c r="I513" s="56">
        <v>0.12505192449002794</v>
      </c>
      <c r="K513" s="52"/>
    </row>
    <row r="514" spans="1:11" ht="11.15" customHeight="1" x14ac:dyDescent="0.3">
      <c r="A514" s="10" t="s">
        <v>1601</v>
      </c>
      <c r="B514" s="11" t="s">
        <v>875</v>
      </c>
      <c r="C514" s="10" t="s">
        <v>1076</v>
      </c>
      <c r="D514" s="12" t="s">
        <v>282</v>
      </c>
      <c r="E514" s="31">
        <v>34.221558106532491</v>
      </c>
      <c r="F514" s="31">
        <v>5.4167623172613704</v>
      </c>
      <c r="G514" s="31">
        <v>18.47868190857524</v>
      </c>
      <c r="H514" s="53">
        <v>58.117002332369104</v>
      </c>
      <c r="I514" s="56">
        <v>0.11626743890684307</v>
      </c>
      <c r="K514" s="52"/>
    </row>
    <row r="515" spans="1:11" ht="11.15" customHeight="1" x14ac:dyDescent="0.3">
      <c r="A515" s="10" t="s">
        <v>1602</v>
      </c>
      <c r="B515" s="11" t="s">
        <v>876</v>
      </c>
      <c r="C515" s="10" t="s">
        <v>1076</v>
      </c>
      <c r="D515" s="12" t="s">
        <v>282</v>
      </c>
      <c r="E515" s="31">
        <v>23.857709417334593</v>
      </c>
      <c r="F515" s="31">
        <v>6.0607894179106729</v>
      </c>
      <c r="G515" s="31">
        <v>14.414045951363708</v>
      </c>
      <c r="H515" s="53">
        <v>44.332544786608977</v>
      </c>
      <c r="I515" s="56">
        <v>8.8690593728216235E-2</v>
      </c>
      <c r="K515" s="52"/>
    </row>
    <row r="516" spans="1:11" ht="11.15" customHeight="1" x14ac:dyDescent="0.3">
      <c r="A516" s="10" t="s">
        <v>1603</v>
      </c>
      <c r="B516" s="11" t="s">
        <v>877</v>
      </c>
      <c r="C516" s="10" t="s">
        <v>1076</v>
      </c>
      <c r="D516" s="12" t="s">
        <v>282</v>
      </c>
      <c r="E516" s="31">
        <v>22.998882858927125</v>
      </c>
      <c r="F516" s="31">
        <v>6.189425548031168</v>
      </c>
      <c r="G516" s="31">
        <v>35.721968059872523</v>
      </c>
      <c r="H516" s="53">
        <v>64.910276466830823</v>
      </c>
      <c r="I516" s="56">
        <v>0.12985789529151545</v>
      </c>
      <c r="K516" s="52"/>
    </row>
    <row r="517" spans="1:11" ht="11.15" customHeight="1" x14ac:dyDescent="0.3">
      <c r="A517" s="10" t="s">
        <v>1604</v>
      </c>
      <c r="B517" s="11" t="s">
        <v>303</v>
      </c>
      <c r="C517" s="10" t="s">
        <v>1076</v>
      </c>
      <c r="D517" s="12" t="s">
        <v>282</v>
      </c>
      <c r="E517" s="31">
        <v>94.556362804037732</v>
      </c>
      <c r="F517" s="31">
        <v>155.26007894787159</v>
      </c>
      <c r="G517" s="31">
        <v>229.56777100784788</v>
      </c>
      <c r="H517" s="53">
        <v>479.38421275975725</v>
      </c>
      <c r="I517" s="56">
        <v>0.95904421138574003</v>
      </c>
      <c r="K517" s="52"/>
    </row>
    <row r="518" spans="1:11" ht="11.15" customHeight="1" x14ac:dyDescent="0.3">
      <c r="A518" s="10" t="s">
        <v>1605</v>
      </c>
      <c r="B518" s="11" t="s">
        <v>304</v>
      </c>
      <c r="C518" s="10" t="s">
        <v>1076</v>
      </c>
      <c r="D518" s="12" t="s">
        <v>282</v>
      </c>
      <c r="E518" s="31">
        <v>221.19507935948897</v>
      </c>
      <c r="F518" s="31">
        <v>88.043203390521796</v>
      </c>
      <c r="G518" s="31">
        <v>611.87527824486301</v>
      </c>
      <c r="H518" s="53">
        <v>921.11356099487375</v>
      </c>
      <c r="I518" s="56">
        <v>1.8427570311827277</v>
      </c>
      <c r="K518" s="52"/>
    </row>
    <row r="519" spans="1:11" ht="11.15" customHeight="1" x14ac:dyDescent="0.3">
      <c r="A519" s="10" t="s">
        <v>1606</v>
      </c>
      <c r="B519" s="11" t="s">
        <v>305</v>
      </c>
      <c r="C519" s="10" t="s">
        <v>1076</v>
      </c>
      <c r="D519" s="12" t="s">
        <v>282</v>
      </c>
      <c r="E519" s="31">
        <v>67.00528502853814</v>
      </c>
      <c r="F519" s="31">
        <v>12.847018508031347</v>
      </c>
      <c r="G519" s="31">
        <v>54.605710233971308</v>
      </c>
      <c r="H519" s="53">
        <v>134.45801377054079</v>
      </c>
      <c r="I519" s="56">
        <v>0.26899338015055779</v>
      </c>
      <c r="K519" s="52"/>
    </row>
    <row r="520" spans="1:11" ht="11.15" customHeight="1" x14ac:dyDescent="0.3">
      <c r="A520" s="10" t="s">
        <v>1607</v>
      </c>
      <c r="B520" s="11" t="s">
        <v>306</v>
      </c>
      <c r="C520" s="10" t="s">
        <v>1076</v>
      </c>
      <c r="D520" s="12" t="s">
        <v>282</v>
      </c>
      <c r="E520" s="31">
        <v>6.1891355231234142</v>
      </c>
      <c r="F520" s="31">
        <v>25.980870955098496</v>
      </c>
      <c r="G520" s="31">
        <v>28.838969577142574</v>
      </c>
      <c r="H520" s="53">
        <v>61.008976055364485</v>
      </c>
      <c r="I520" s="56">
        <v>0.12205305008196189</v>
      </c>
      <c r="K520" s="52"/>
    </row>
    <row r="521" spans="1:11" ht="11.15" customHeight="1" x14ac:dyDescent="0.3">
      <c r="A521" s="10" t="s">
        <v>1608</v>
      </c>
      <c r="B521" s="11" t="s">
        <v>234</v>
      </c>
      <c r="C521" s="10" t="s">
        <v>1076</v>
      </c>
      <c r="D521" s="12" t="s">
        <v>282</v>
      </c>
      <c r="E521" s="31">
        <v>64.553618594504314</v>
      </c>
      <c r="F521" s="31">
        <v>75.088815986894758</v>
      </c>
      <c r="G521" s="31">
        <v>132.65093067597979</v>
      </c>
      <c r="H521" s="53">
        <v>272.29336525737887</v>
      </c>
      <c r="I521" s="56">
        <v>0.54474337868882394</v>
      </c>
      <c r="K521" s="52"/>
    </row>
    <row r="522" spans="1:11" ht="11.15" customHeight="1" x14ac:dyDescent="0.3">
      <c r="A522" s="10" t="s">
        <v>1609</v>
      </c>
      <c r="B522" s="11" t="s">
        <v>307</v>
      </c>
      <c r="C522" s="10" t="s">
        <v>1076</v>
      </c>
      <c r="D522" s="12" t="s">
        <v>282</v>
      </c>
      <c r="E522" s="31">
        <v>98.930030069214013</v>
      </c>
      <c r="F522" s="31">
        <v>101.35470535116258</v>
      </c>
      <c r="G522" s="31">
        <v>62.072792277959785</v>
      </c>
      <c r="H522" s="53">
        <v>262.35752769833636</v>
      </c>
      <c r="I522" s="56">
        <v>0.52486598756363023</v>
      </c>
      <c r="K522" s="52"/>
    </row>
    <row r="523" spans="1:11" ht="11.15" customHeight="1" x14ac:dyDescent="0.3">
      <c r="A523" s="10" t="s">
        <v>1610</v>
      </c>
      <c r="B523" s="11" t="s">
        <v>878</v>
      </c>
      <c r="C523" s="10" t="s">
        <v>1076</v>
      </c>
      <c r="D523" s="12" t="s">
        <v>282</v>
      </c>
      <c r="E523" s="31">
        <v>33.325902598243331</v>
      </c>
      <c r="F523" s="31">
        <v>6.8280312536986756</v>
      </c>
      <c r="G523" s="31">
        <v>34.906366868922213</v>
      </c>
      <c r="H523" s="53">
        <v>75.06030072086422</v>
      </c>
      <c r="I523" s="56">
        <v>0.15016378302656677</v>
      </c>
      <c r="K523" s="52"/>
    </row>
    <row r="524" spans="1:11" ht="11.15" customHeight="1" x14ac:dyDescent="0.3">
      <c r="A524" s="10" t="s">
        <v>1611</v>
      </c>
      <c r="B524" s="11" t="s">
        <v>308</v>
      </c>
      <c r="C524" s="10" t="s">
        <v>1076</v>
      </c>
      <c r="D524" s="12" t="s">
        <v>282</v>
      </c>
      <c r="E524" s="31">
        <v>115.80122880275076</v>
      </c>
      <c r="F524" s="31">
        <v>612.20320902687615</v>
      </c>
      <c r="G524" s="31">
        <v>759.7239966148004</v>
      </c>
      <c r="H524" s="53">
        <v>1487.7284344444274</v>
      </c>
      <c r="I524" s="56">
        <v>2.9763127470427047</v>
      </c>
      <c r="K524" s="52"/>
    </row>
    <row r="525" spans="1:11" ht="11.15" customHeight="1" x14ac:dyDescent="0.3">
      <c r="A525" s="10" t="s">
        <v>1612</v>
      </c>
      <c r="B525" s="11" t="s">
        <v>309</v>
      </c>
      <c r="C525" s="10" t="s">
        <v>1076</v>
      </c>
      <c r="D525" s="12" t="s">
        <v>282</v>
      </c>
      <c r="E525" s="31">
        <v>22.868772422982381</v>
      </c>
      <c r="F525" s="31">
        <v>4.8536867203922025</v>
      </c>
      <c r="G525" s="31">
        <v>20.997607687873757</v>
      </c>
      <c r="H525" s="53">
        <v>48.720066831248346</v>
      </c>
      <c r="I525" s="56">
        <v>9.7468161923494834E-2</v>
      </c>
      <c r="K525" s="52"/>
    </row>
    <row r="526" spans="1:11" ht="11.15" customHeight="1" x14ac:dyDescent="0.3">
      <c r="A526" s="10" t="s">
        <v>1613</v>
      </c>
      <c r="B526" s="11" t="s">
        <v>310</v>
      </c>
      <c r="C526" s="10" t="s">
        <v>1076</v>
      </c>
      <c r="D526" s="12" t="s">
        <v>282</v>
      </c>
      <c r="E526" s="31">
        <v>25.789852346763833</v>
      </c>
      <c r="F526" s="31">
        <v>9.6902722589272887</v>
      </c>
      <c r="G526" s="31">
        <v>59.321812935850247</v>
      </c>
      <c r="H526" s="53">
        <v>94.801937541541378</v>
      </c>
      <c r="I526" s="56">
        <v>0.18965841387215601</v>
      </c>
      <c r="K526" s="52"/>
    </row>
    <row r="527" spans="1:11" ht="11.15" customHeight="1" x14ac:dyDescent="0.3">
      <c r="A527" s="10" t="s">
        <v>1614</v>
      </c>
      <c r="B527" s="11" t="s">
        <v>311</v>
      </c>
      <c r="C527" s="10" t="s">
        <v>1076</v>
      </c>
      <c r="D527" s="12" t="s">
        <v>282</v>
      </c>
      <c r="E527" s="31">
        <v>105.58867139229568</v>
      </c>
      <c r="F527" s="31">
        <v>1128.4802798019523</v>
      </c>
      <c r="G527" s="31">
        <v>1131.0002254030073</v>
      </c>
      <c r="H527" s="53">
        <v>2365.0691765972551</v>
      </c>
      <c r="I527" s="56">
        <v>4.7314989583921578</v>
      </c>
      <c r="K527" s="52"/>
    </row>
    <row r="528" spans="1:11" ht="11.15" customHeight="1" x14ac:dyDescent="0.3">
      <c r="A528" s="10" t="s">
        <v>1615</v>
      </c>
      <c r="B528" s="11" t="s">
        <v>47</v>
      </c>
      <c r="C528" s="10" t="s">
        <v>1076</v>
      </c>
      <c r="D528" s="12" t="s">
        <v>282</v>
      </c>
      <c r="E528" s="31">
        <v>2.0182677538436176</v>
      </c>
      <c r="F528" s="31">
        <v>2.0334268813433392</v>
      </c>
      <c r="G528" s="31">
        <v>17.641435717671278</v>
      </c>
      <c r="H528" s="53">
        <v>21.693130352858233</v>
      </c>
      <c r="I528" s="56">
        <v>4.3398740588420706E-2</v>
      </c>
      <c r="K528" s="52"/>
    </row>
    <row r="529" spans="1:11" ht="11.15" customHeight="1" x14ac:dyDescent="0.3">
      <c r="A529" s="10" t="s">
        <v>1616</v>
      </c>
      <c r="B529" s="11" t="s">
        <v>879</v>
      </c>
      <c r="C529" s="10" t="s">
        <v>1076</v>
      </c>
      <c r="D529" s="12" t="s">
        <v>282</v>
      </c>
      <c r="E529" s="31">
        <v>19.531386723290957</v>
      </c>
      <c r="F529" s="31">
        <v>15.28002870963307</v>
      </c>
      <c r="G529" s="31">
        <v>91.267196937601923</v>
      </c>
      <c r="H529" s="53">
        <v>126.07861237052595</v>
      </c>
      <c r="I529" s="56">
        <v>0.2522297567485724</v>
      </c>
      <c r="K529" s="52"/>
    </row>
    <row r="530" spans="1:11" ht="11.15" customHeight="1" x14ac:dyDescent="0.3">
      <c r="A530" s="10" t="s">
        <v>1617</v>
      </c>
      <c r="B530" s="11" t="s">
        <v>312</v>
      </c>
      <c r="C530" s="10" t="s">
        <v>1076</v>
      </c>
      <c r="D530" s="12" t="s">
        <v>282</v>
      </c>
      <c r="E530" s="31">
        <v>28.679469647090436</v>
      </c>
      <c r="F530" s="31">
        <v>13.691245730951067</v>
      </c>
      <c r="G530" s="31">
        <v>101.88562919223439</v>
      </c>
      <c r="H530" s="53">
        <v>144.2563445702759</v>
      </c>
      <c r="I530" s="56">
        <v>0.28859567865060842</v>
      </c>
      <c r="K530" s="52"/>
    </row>
    <row r="531" spans="1:11" ht="11.15" customHeight="1" x14ac:dyDescent="0.3">
      <c r="A531" s="10" t="s">
        <v>1618</v>
      </c>
      <c r="B531" s="11" t="s">
        <v>313</v>
      </c>
      <c r="C531" s="10" t="s">
        <v>1076</v>
      </c>
      <c r="D531" s="12" t="s">
        <v>282</v>
      </c>
      <c r="E531" s="31">
        <v>3.5346064816446967</v>
      </c>
      <c r="F531" s="31">
        <v>2.8146888676423201</v>
      </c>
      <c r="G531" s="31">
        <v>22.508145962651753</v>
      </c>
      <c r="H531" s="53">
        <v>28.857441311938771</v>
      </c>
      <c r="I531" s="56">
        <v>5.7731484076819529E-2</v>
      </c>
      <c r="K531" s="52"/>
    </row>
    <row r="532" spans="1:11" ht="11.15" customHeight="1" x14ac:dyDescent="0.3">
      <c r="A532" s="10" t="s">
        <v>1619</v>
      </c>
      <c r="B532" s="11" t="s">
        <v>314</v>
      </c>
      <c r="C532" s="10" t="s">
        <v>1076</v>
      </c>
      <c r="D532" s="12" t="s">
        <v>282</v>
      </c>
      <c r="E532" s="31">
        <v>14.403287168934389</v>
      </c>
      <c r="F532" s="31">
        <v>23.638943517111457</v>
      </c>
      <c r="G532" s="31">
        <v>38.507973763017368</v>
      </c>
      <c r="H532" s="53">
        <v>76.550204449063216</v>
      </c>
      <c r="I532" s="56">
        <v>0.15314444761254756</v>
      </c>
      <c r="K532" s="52"/>
    </row>
    <row r="533" spans="1:11" ht="11.15" customHeight="1" x14ac:dyDescent="0.3">
      <c r="A533" s="10" t="s">
        <v>1620</v>
      </c>
      <c r="B533" s="11" t="s">
        <v>76</v>
      </c>
      <c r="C533" s="10" t="s">
        <v>1076</v>
      </c>
      <c r="D533" s="12" t="s">
        <v>282</v>
      </c>
      <c r="E533" s="31">
        <v>29.161862692666755</v>
      </c>
      <c r="F533" s="31">
        <v>5.5620201587581466</v>
      </c>
      <c r="G533" s="31">
        <v>23.619479654491638</v>
      </c>
      <c r="H533" s="53">
        <v>58.343362505916545</v>
      </c>
      <c r="I533" s="56">
        <v>0.11672028947711777</v>
      </c>
      <c r="K533" s="52"/>
    </row>
    <row r="534" spans="1:11" ht="11.15" customHeight="1" x14ac:dyDescent="0.3">
      <c r="A534" s="10" t="s">
        <v>1621</v>
      </c>
      <c r="B534" s="11" t="s">
        <v>315</v>
      </c>
      <c r="C534" s="10" t="s">
        <v>1076</v>
      </c>
      <c r="D534" s="12" t="s">
        <v>282</v>
      </c>
      <c r="E534" s="31">
        <v>89.928451269909203</v>
      </c>
      <c r="F534" s="31">
        <v>26.88663918926126</v>
      </c>
      <c r="G534" s="31">
        <v>144.27464806527681</v>
      </c>
      <c r="H534" s="53">
        <v>261.08973852444728</v>
      </c>
      <c r="I534" s="56">
        <v>0.52232967986697876</v>
      </c>
      <c r="K534" s="52"/>
    </row>
    <row r="535" spans="1:11" ht="11.15" customHeight="1" x14ac:dyDescent="0.3">
      <c r="A535" s="10" t="s">
        <v>1622</v>
      </c>
      <c r="B535" s="11" t="s">
        <v>316</v>
      </c>
      <c r="C535" s="10" t="s">
        <v>1076</v>
      </c>
      <c r="D535" s="12" t="s">
        <v>282</v>
      </c>
      <c r="E535" s="31">
        <v>32.779398290543163</v>
      </c>
      <c r="F535" s="31">
        <v>5.488300209167229</v>
      </c>
      <c r="G535" s="31">
        <v>20.498074959086566</v>
      </c>
      <c r="H535" s="53">
        <v>58.765773458796957</v>
      </c>
      <c r="I535" s="56">
        <v>0.11756535439248852</v>
      </c>
      <c r="K535" s="52"/>
    </row>
    <row r="536" spans="1:11" ht="11.15" customHeight="1" x14ac:dyDescent="0.3">
      <c r="A536" s="10" t="s">
        <v>1623</v>
      </c>
      <c r="B536" s="11" t="s">
        <v>317</v>
      </c>
      <c r="C536" s="10" t="s">
        <v>1076</v>
      </c>
      <c r="D536" s="12" t="s">
        <v>282</v>
      </c>
      <c r="E536" s="31">
        <v>59.420707994283489</v>
      </c>
      <c r="F536" s="31">
        <v>8.9703494997281723</v>
      </c>
      <c r="G536" s="31">
        <v>28.203659263001473</v>
      </c>
      <c r="H536" s="53">
        <v>96.594716757013131</v>
      </c>
      <c r="I536" s="56">
        <v>0.19324500367450417</v>
      </c>
      <c r="K536" s="52"/>
    </row>
    <row r="537" spans="1:11" ht="11.15" customHeight="1" x14ac:dyDescent="0.3">
      <c r="A537" s="10" t="s">
        <v>1624</v>
      </c>
      <c r="B537" s="11" t="s">
        <v>318</v>
      </c>
      <c r="C537" s="10" t="s">
        <v>1076</v>
      </c>
      <c r="D537" s="12" t="s">
        <v>282</v>
      </c>
      <c r="E537" s="31">
        <v>146.52660472190303</v>
      </c>
      <c r="F537" s="31">
        <v>22.174666470343318</v>
      </c>
      <c r="G537" s="31">
        <v>55.117886346611975</v>
      </c>
      <c r="H537" s="53">
        <v>223.81915753885832</v>
      </c>
      <c r="I537" s="56">
        <v>0.44776707643154673</v>
      </c>
      <c r="K537" s="52"/>
    </row>
    <row r="538" spans="1:11" ht="11.15" customHeight="1" x14ac:dyDescent="0.3">
      <c r="A538" s="10" t="s">
        <v>1625</v>
      </c>
      <c r="B538" s="11" t="s">
        <v>319</v>
      </c>
      <c r="C538" s="10" t="s">
        <v>1076</v>
      </c>
      <c r="D538" s="12" t="s">
        <v>282</v>
      </c>
      <c r="E538" s="31">
        <v>85.679855843915675</v>
      </c>
      <c r="F538" s="31">
        <v>14.394260676427894</v>
      </c>
      <c r="G538" s="31">
        <v>54.522042977050504</v>
      </c>
      <c r="H538" s="53">
        <v>154.59615949739407</v>
      </c>
      <c r="I538" s="56">
        <v>0.30928125691687086</v>
      </c>
      <c r="K538" s="52"/>
    </row>
    <row r="539" spans="1:11" ht="11.15" customHeight="1" x14ac:dyDescent="0.3">
      <c r="A539" s="10" t="s">
        <v>1626</v>
      </c>
      <c r="B539" s="11" t="s">
        <v>320</v>
      </c>
      <c r="C539" s="10" t="s">
        <v>1076</v>
      </c>
      <c r="D539" s="12" t="s">
        <v>282</v>
      </c>
      <c r="E539" s="31">
        <v>37.511884901233486</v>
      </c>
      <c r="F539" s="31">
        <v>18.921669497522466</v>
      </c>
      <c r="G539" s="31">
        <v>135.35090797816881</v>
      </c>
      <c r="H539" s="53">
        <v>191.78446237692475</v>
      </c>
      <c r="I539" s="56">
        <v>0.38367925680625631</v>
      </c>
      <c r="K539" s="52"/>
    </row>
    <row r="540" spans="1:11" ht="11.15" customHeight="1" x14ac:dyDescent="0.3">
      <c r="A540" s="10" t="s">
        <v>1627</v>
      </c>
      <c r="B540" s="11" t="s">
        <v>880</v>
      </c>
      <c r="C540" s="10" t="s">
        <v>1076</v>
      </c>
      <c r="D540" s="12" t="s">
        <v>282</v>
      </c>
      <c r="E540" s="31">
        <v>23.273317547537896</v>
      </c>
      <c r="F540" s="31">
        <v>7.1114942523696625</v>
      </c>
      <c r="G540" s="31">
        <v>16.446094312569883</v>
      </c>
      <c r="H540" s="53">
        <v>46.830906112477443</v>
      </c>
      <c r="I540" s="56">
        <v>9.3688753667047861E-2</v>
      </c>
      <c r="K540" s="52"/>
    </row>
    <row r="541" spans="1:11" ht="11.15" customHeight="1" x14ac:dyDescent="0.3">
      <c r="A541" s="10" t="s">
        <v>1628</v>
      </c>
      <c r="B541" s="11" t="s">
        <v>321</v>
      </c>
      <c r="C541" s="10" t="s">
        <v>1076</v>
      </c>
      <c r="D541" s="12" t="s">
        <v>282</v>
      </c>
      <c r="E541" s="31">
        <v>5.1008709709101465</v>
      </c>
      <c r="F541" s="31">
        <v>20.354258128152779</v>
      </c>
      <c r="G541" s="31">
        <v>28.976674443804701</v>
      </c>
      <c r="H541" s="53">
        <v>54.431803542867627</v>
      </c>
      <c r="I541" s="56">
        <v>0.10889492126273717</v>
      </c>
      <c r="K541" s="52"/>
    </row>
    <row r="542" spans="1:11" ht="11.15" customHeight="1" x14ac:dyDescent="0.3">
      <c r="A542" s="10" t="s">
        <v>1629</v>
      </c>
      <c r="B542" s="11" t="s">
        <v>322</v>
      </c>
      <c r="C542" s="10" t="s">
        <v>1076</v>
      </c>
      <c r="D542" s="12" t="s">
        <v>282</v>
      </c>
      <c r="E542" s="31">
        <v>34.650264725546762</v>
      </c>
      <c r="F542" s="31">
        <v>7.2373217287340621</v>
      </c>
      <c r="G542" s="31">
        <v>32.52992284695064</v>
      </c>
      <c r="H542" s="53">
        <v>74.417509301231462</v>
      </c>
      <c r="I542" s="56">
        <v>0.14887783039458857</v>
      </c>
      <c r="K542" s="52"/>
    </row>
    <row r="543" spans="1:11" ht="11.15" customHeight="1" x14ac:dyDescent="0.3">
      <c r="A543" s="10" t="s">
        <v>1630</v>
      </c>
      <c r="B543" s="11" t="s">
        <v>323</v>
      </c>
      <c r="C543" s="10" t="s">
        <v>1076</v>
      </c>
      <c r="D543" s="12" t="s">
        <v>282</v>
      </c>
      <c r="E543" s="31">
        <v>82.680124687066524</v>
      </c>
      <c r="F543" s="31">
        <v>17.600559339935323</v>
      </c>
      <c r="G543" s="31">
        <v>36.961124693828964</v>
      </c>
      <c r="H543" s="53">
        <v>137.24180872083082</v>
      </c>
      <c r="I543" s="56">
        <v>0.27456257154589159</v>
      </c>
      <c r="K543" s="52"/>
    </row>
    <row r="544" spans="1:11" ht="11.15" customHeight="1" x14ac:dyDescent="0.3">
      <c r="A544" s="10" t="s">
        <v>1631</v>
      </c>
      <c r="B544" s="11" t="s">
        <v>324</v>
      </c>
      <c r="C544" s="10" t="s">
        <v>1076</v>
      </c>
      <c r="D544" s="12" t="s">
        <v>282</v>
      </c>
      <c r="E544" s="31">
        <v>36.025089593671169</v>
      </c>
      <c r="F544" s="31">
        <v>9.1779204822227296</v>
      </c>
      <c r="G544" s="31">
        <v>52.10559737545492</v>
      </c>
      <c r="H544" s="53">
        <v>97.30860745134882</v>
      </c>
      <c r="I544" s="56">
        <v>0.1946731957587268</v>
      </c>
      <c r="K544" s="52"/>
    </row>
    <row r="545" spans="1:11" ht="11.15" customHeight="1" x14ac:dyDescent="0.3">
      <c r="A545" s="10" t="s">
        <v>1632</v>
      </c>
      <c r="B545" s="11" t="s">
        <v>325</v>
      </c>
      <c r="C545" s="10" t="s">
        <v>1076</v>
      </c>
      <c r="D545" s="12" t="s">
        <v>282</v>
      </c>
      <c r="E545" s="31">
        <v>24.748610112736689</v>
      </c>
      <c r="F545" s="31">
        <v>25.409559160786081</v>
      </c>
      <c r="G545" s="31">
        <v>184.96082403262218</v>
      </c>
      <c r="H545" s="53">
        <v>235.11899330614494</v>
      </c>
      <c r="I545" s="56">
        <v>0.47037324867038255</v>
      </c>
      <c r="K545" s="52"/>
    </row>
    <row r="546" spans="1:11" ht="11.15" customHeight="1" x14ac:dyDescent="0.3">
      <c r="A546" s="10" t="s">
        <v>1633</v>
      </c>
      <c r="B546" s="11" t="s">
        <v>326</v>
      </c>
      <c r="C546" s="10" t="s">
        <v>1076</v>
      </c>
      <c r="D546" s="12" t="s">
        <v>282</v>
      </c>
      <c r="E546" s="31">
        <v>59.442879166846019</v>
      </c>
      <c r="F546" s="31">
        <v>15.864328308852562</v>
      </c>
      <c r="G546" s="31">
        <v>90.404630593761979</v>
      </c>
      <c r="H546" s="53">
        <v>165.71183806946055</v>
      </c>
      <c r="I546" s="56">
        <v>0.33151900882111918</v>
      </c>
      <c r="K546" s="52"/>
    </row>
    <row r="547" spans="1:11" ht="11.15" customHeight="1" x14ac:dyDescent="0.3">
      <c r="A547" s="10" t="s">
        <v>1634</v>
      </c>
      <c r="B547" s="11" t="s">
        <v>327</v>
      </c>
      <c r="C547" s="10" t="s">
        <v>1076</v>
      </c>
      <c r="D547" s="12" t="s">
        <v>282</v>
      </c>
      <c r="E547" s="31">
        <v>158.16914463215065</v>
      </c>
      <c r="F547" s="31">
        <v>21.621543782014264</v>
      </c>
      <c r="G547" s="31">
        <v>48.865171949440217</v>
      </c>
      <c r="H547" s="53">
        <v>228.65586036360514</v>
      </c>
      <c r="I547" s="56">
        <v>0.4574432645971156</v>
      </c>
      <c r="K547" s="52"/>
    </row>
    <row r="548" spans="1:11" ht="11.15" customHeight="1" x14ac:dyDescent="0.3">
      <c r="A548" s="10" t="s">
        <v>1635</v>
      </c>
      <c r="B548" s="11" t="s">
        <v>328</v>
      </c>
      <c r="C548" s="10" t="s">
        <v>1076</v>
      </c>
      <c r="D548" s="12" t="s">
        <v>282</v>
      </c>
      <c r="E548" s="31">
        <v>103.13812531829821</v>
      </c>
      <c r="F548" s="31">
        <v>14.360979761349359</v>
      </c>
      <c r="G548" s="31">
        <v>23.251336448214914</v>
      </c>
      <c r="H548" s="53">
        <v>140.75044152786248</v>
      </c>
      <c r="I548" s="56">
        <v>0.28158185564807403</v>
      </c>
      <c r="K548" s="52"/>
    </row>
    <row r="549" spans="1:11" ht="11.15" customHeight="1" x14ac:dyDescent="0.3">
      <c r="A549" s="10" t="s">
        <v>1636</v>
      </c>
      <c r="B549" s="11" t="s">
        <v>61</v>
      </c>
      <c r="C549" s="10" t="s">
        <v>1076</v>
      </c>
      <c r="D549" s="12" t="s">
        <v>282</v>
      </c>
      <c r="E549" s="31">
        <v>45.205195859691763</v>
      </c>
      <c r="F549" s="31">
        <v>12.119145263298206</v>
      </c>
      <c r="G549" s="31">
        <v>58.111245767657458</v>
      </c>
      <c r="H549" s="53">
        <v>115.43558689064743</v>
      </c>
      <c r="I549" s="56">
        <v>0.23093758294220695</v>
      </c>
      <c r="K549" s="52"/>
    </row>
    <row r="550" spans="1:11" ht="11.15" customHeight="1" x14ac:dyDescent="0.3">
      <c r="A550" s="10" t="s">
        <v>1637</v>
      </c>
      <c r="B550" s="11" t="s">
        <v>881</v>
      </c>
      <c r="C550" s="10" t="s">
        <v>1076</v>
      </c>
      <c r="D550" s="12" t="s">
        <v>282</v>
      </c>
      <c r="E550" s="31">
        <v>118.12409977646141</v>
      </c>
      <c r="F550" s="31">
        <v>19.084012425478143</v>
      </c>
      <c r="G550" s="31">
        <v>52.2515136609642</v>
      </c>
      <c r="H550" s="53">
        <v>189.45962586290375</v>
      </c>
      <c r="I550" s="56">
        <v>0.37902824631854254</v>
      </c>
      <c r="K550" s="52"/>
    </row>
    <row r="551" spans="1:11" ht="11.15" customHeight="1" x14ac:dyDescent="0.3">
      <c r="A551" s="10" t="s">
        <v>1638</v>
      </c>
      <c r="B551" s="11" t="s">
        <v>329</v>
      </c>
      <c r="C551" s="10" t="s">
        <v>1076</v>
      </c>
      <c r="D551" s="12" t="s">
        <v>282</v>
      </c>
      <c r="E551" s="31">
        <v>116.18552642105477</v>
      </c>
      <c r="F551" s="31">
        <v>21.73418747901842</v>
      </c>
      <c r="G551" s="31">
        <v>69.247126638692123</v>
      </c>
      <c r="H551" s="53">
        <v>207.16684053876531</v>
      </c>
      <c r="I551" s="56">
        <v>0.41445286248787006</v>
      </c>
      <c r="K551" s="52"/>
    </row>
    <row r="552" spans="1:11" ht="11.15" customHeight="1" x14ac:dyDescent="0.3">
      <c r="A552" s="10" t="s">
        <v>1639</v>
      </c>
      <c r="B552" s="11" t="s">
        <v>882</v>
      </c>
      <c r="C552" s="10" t="s">
        <v>1076</v>
      </c>
      <c r="D552" s="12" t="s">
        <v>282</v>
      </c>
      <c r="E552" s="31">
        <v>81.423863318822356</v>
      </c>
      <c r="F552" s="31">
        <v>19.293987176543599</v>
      </c>
      <c r="G552" s="31">
        <v>91.47339554602776</v>
      </c>
      <c r="H552" s="53">
        <v>192.1912460413937</v>
      </c>
      <c r="I552" s="56">
        <v>0.38449305815455131</v>
      </c>
      <c r="K552" s="52"/>
    </row>
    <row r="553" spans="1:11" ht="11.15" customHeight="1" x14ac:dyDescent="0.3">
      <c r="A553" s="10" t="s">
        <v>1640</v>
      </c>
      <c r="B553" s="11" t="s">
        <v>883</v>
      </c>
      <c r="C553" s="10" t="s">
        <v>1076</v>
      </c>
      <c r="D553" s="12" t="s">
        <v>282</v>
      </c>
      <c r="E553" s="31">
        <v>98.475771788700058</v>
      </c>
      <c r="F553" s="31">
        <v>456.83867431394992</v>
      </c>
      <c r="G553" s="31">
        <v>292.09001010784914</v>
      </c>
      <c r="H553" s="53">
        <v>847.40445621049912</v>
      </c>
      <c r="I553" s="56">
        <v>1.6952964173612504</v>
      </c>
      <c r="K553" s="52"/>
    </row>
    <row r="554" spans="1:11" ht="11.15" customHeight="1" x14ac:dyDescent="0.3">
      <c r="A554" s="13" t="s">
        <v>1641</v>
      </c>
      <c r="B554" s="14" t="s">
        <v>330</v>
      </c>
      <c r="C554" s="13" t="s">
        <v>1076</v>
      </c>
      <c r="D554" s="15" t="s">
        <v>282</v>
      </c>
      <c r="E554" s="31">
        <v>116.38047519448489</v>
      </c>
      <c r="F554" s="31">
        <v>27.079609149846007</v>
      </c>
      <c r="G554" s="31">
        <v>131.63532005452458</v>
      </c>
      <c r="H554" s="53">
        <v>275.09540439885546</v>
      </c>
      <c r="I554" s="56">
        <v>0.55034906896226665</v>
      </c>
      <c r="K554" s="52"/>
    </row>
    <row r="555" spans="1:11" ht="11.15" customHeight="1" x14ac:dyDescent="0.3">
      <c r="A555" s="10" t="s">
        <v>1642</v>
      </c>
      <c r="B555" s="11" t="s">
        <v>331</v>
      </c>
      <c r="C555" s="10" t="s">
        <v>1076</v>
      </c>
      <c r="D555" s="12" t="s">
        <v>282</v>
      </c>
      <c r="E555" s="31">
        <v>33.133473827269967</v>
      </c>
      <c r="F555" s="31">
        <v>40.039024441299979</v>
      </c>
      <c r="G555" s="31">
        <v>90.861777047969781</v>
      </c>
      <c r="H555" s="53">
        <v>164.03427531653972</v>
      </c>
      <c r="I555" s="56">
        <v>0.3281629182269733</v>
      </c>
      <c r="K555" s="52"/>
    </row>
    <row r="556" spans="1:11" ht="11.15" customHeight="1" x14ac:dyDescent="0.3">
      <c r="A556" s="10" t="s">
        <v>1643</v>
      </c>
      <c r="B556" s="11" t="s">
        <v>332</v>
      </c>
      <c r="C556" s="10" t="s">
        <v>1076</v>
      </c>
      <c r="D556" s="12" t="s">
        <v>282</v>
      </c>
      <c r="E556" s="31">
        <v>28.605122095965303</v>
      </c>
      <c r="F556" s="31">
        <v>1098.5495823361559</v>
      </c>
      <c r="G556" s="31">
        <v>3874.2330765817301</v>
      </c>
      <c r="H556" s="53">
        <v>5001.3877810138511</v>
      </c>
      <c r="I556" s="56">
        <v>10.005652820028285</v>
      </c>
      <c r="K556" s="52"/>
    </row>
    <row r="557" spans="1:11" ht="11.15" customHeight="1" x14ac:dyDescent="0.3">
      <c r="A557" s="10" t="s">
        <v>1644</v>
      </c>
      <c r="B557" s="11" t="s">
        <v>884</v>
      </c>
      <c r="C557" s="10" t="s">
        <v>1076</v>
      </c>
      <c r="D557" s="12" t="s">
        <v>282</v>
      </c>
      <c r="E557" s="31">
        <v>11.562833322819573</v>
      </c>
      <c r="F557" s="31">
        <v>658.73603907528923</v>
      </c>
      <c r="G557" s="31">
        <v>234.12695742589079</v>
      </c>
      <c r="H557" s="53">
        <v>904.42582982399949</v>
      </c>
      <c r="I557" s="56">
        <v>1.8093719685240022</v>
      </c>
      <c r="K557" s="52"/>
    </row>
    <row r="558" spans="1:11" ht="11.15" customHeight="1" x14ac:dyDescent="0.3">
      <c r="A558" s="10" t="s">
        <v>1645</v>
      </c>
      <c r="B558" s="11" t="s">
        <v>333</v>
      </c>
      <c r="C558" s="10" t="s">
        <v>1076</v>
      </c>
      <c r="D558" s="12" t="s">
        <v>282</v>
      </c>
      <c r="E558" s="31">
        <v>44.959006974849729</v>
      </c>
      <c r="F558" s="31">
        <v>18.267132340954575</v>
      </c>
      <c r="G558" s="31">
        <v>112.42817930264087</v>
      </c>
      <c r="H558" s="53">
        <v>175.65431861844519</v>
      </c>
      <c r="I558" s="56">
        <v>0.35140968974785552</v>
      </c>
      <c r="K558" s="52"/>
    </row>
    <row r="559" spans="1:11" ht="11.15" customHeight="1" x14ac:dyDescent="0.3">
      <c r="A559" s="10" t="s">
        <v>1646</v>
      </c>
      <c r="B559" s="11" t="s">
        <v>334</v>
      </c>
      <c r="C559" s="10" t="s">
        <v>1076</v>
      </c>
      <c r="D559" s="12" t="s">
        <v>282</v>
      </c>
      <c r="E559" s="31">
        <v>101.18026422371472</v>
      </c>
      <c r="F559" s="31">
        <v>21.192299926312785</v>
      </c>
      <c r="G559" s="31">
        <v>108.62320481310739</v>
      </c>
      <c r="H559" s="53">
        <v>230.99576896313488</v>
      </c>
      <c r="I559" s="56">
        <v>0.46212442792669584</v>
      </c>
      <c r="K559" s="52"/>
    </row>
    <row r="560" spans="1:11" ht="11.15" customHeight="1" x14ac:dyDescent="0.3">
      <c r="A560" s="10" t="s">
        <v>1647</v>
      </c>
      <c r="B560" s="11" t="s">
        <v>885</v>
      </c>
      <c r="C560" s="10" t="s">
        <v>1076</v>
      </c>
      <c r="D560" s="12" t="s">
        <v>282</v>
      </c>
      <c r="E560" s="31">
        <v>32.688528427703616</v>
      </c>
      <c r="F560" s="31">
        <v>6.46327864221211</v>
      </c>
      <c r="G560" s="31">
        <v>27.383713204568377</v>
      </c>
      <c r="H560" s="53">
        <v>66.535520274484099</v>
      </c>
      <c r="I560" s="56">
        <v>0.13310931789645952</v>
      </c>
      <c r="K560" s="52"/>
    </row>
    <row r="561" spans="1:11" ht="11.15" customHeight="1" x14ac:dyDescent="0.3">
      <c r="A561" s="10" t="s">
        <v>1648</v>
      </c>
      <c r="B561" s="11" t="s">
        <v>335</v>
      </c>
      <c r="C561" s="10" t="s">
        <v>1076</v>
      </c>
      <c r="D561" s="12" t="s">
        <v>282</v>
      </c>
      <c r="E561" s="31">
        <v>32.459727788409602</v>
      </c>
      <c r="F561" s="31">
        <v>9.2674084761197992</v>
      </c>
      <c r="G561" s="31">
        <v>37.846533488154527</v>
      </c>
      <c r="H561" s="53">
        <v>79.573669752683927</v>
      </c>
      <c r="I561" s="56">
        <v>0.15919311759496146</v>
      </c>
      <c r="K561" s="52"/>
    </row>
    <row r="562" spans="1:11" ht="11.15" customHeight="1" x14ac:dyDescent="0.3">
      <c r="A562" s="10" t="s">
        <v>1649</v>
      </c>
      <c r="B562" s="11" t="s">
        <v>336</v>
      </c>
      <c r="C562" s="10" t="s">
        <v>1076</v>
      </c>
      <c r="D562" s="12" t="s">
        <v>282</v>
      </c>
      <c r="E562" s="31">
        <v>113.09721158588235</v>
      </c>
      <c r="F562" s="31">
        <v>4.4393955653537054</v>
      </c>
      <c r="G562" s="31">
        <v>35.571342790609627</v>
      </c>
      <c r="H562" s="53">
        <v>153.10794994184567</v>
      </c>
      <c r="I562" s="56">
        <v>0.30630398165083517</v>
      </c>
      <c r="K562" s="52"/>
    </row>
    <row r="563" spans="1:11" ht="11.15" customHeight="1" x14ac:dyDescent="0.3">
      <c r="A563" s="10" t="s">
        <v>1650</v>
      </c>
      <c r="B563" s="11" t="s">
        <v>337</v>
      </c>
      <c r="C563" s="10" t="s">
        <v>1076</v>
      </c>
      <c r="D563" s="12" t="s">
        <v>282</v>
      </c>
      <c r="E563" s="31">
        <v>12.938048093686126</v>
      </c>
      <c r="F563" s="31">
        <v>23.692738832925574</v>
      </c>
      <c r="G563" s="31">
        <v>157.71306460738876</v>
      </c>
      <c r="H563" s="53">
        <v>194.34385153400046</v>
      </c>
      <c r="I563" s="56">
        <v>0.38879950751632092</v>
      </c>
      <c r="K563" s="52"/>
    </row>
    <row r="564" spans="1:11" ht="11.15" customHeight="1" x14ac:dyDescent="0.3">
      <c r="A564" s="10" t="s">
        <v>1651</v>
      </c>
      <c r="B564" s="11" t="s">
        <v>338</v>
      </c>
      <c r="C564" s="10" t="s">
        <v>1076</v>
      </c>
      <c r="D564" s="12" t="s">
        <v>282</v>
      </c>
      <c r="E564" s="31">
        <v>507.49044497173543</v>
      </c>
      <c r="F564" s="31">
        <v>65.23862750450381</v>
      </c>
      <c r="G564" s="31">
        <v>58.330766212439599</v>
      </c>
      <c r="H564" s="53">
        <v>631.05983868867884</v>
      </c>
      <c r="I564" s="56">
        <v>1.2624827210062894</v>
      </c>
      <c r="K564" s="52"/>
    </row>
    <row r="565" spans="1:11" ht="11.15" customHeight="1" x14ac:dyDescent="0.3">
      <c r="A565" s="10" t="s">
        <v>1652</v>
      </c>
      <c r="B565" s="11" t="s">
        <v>339</v>
      </c>
      <c r="C565" s="10" t="s">
        <v>1076</v>
      </c>
      <c r="D565" s="12" t="s">
        <v>282</v>
      </c>
      <c r="E565" s="31">
        <v>54.560294117131349</v>
      </c>
      <c r="F565" s="31">
        <v>12.793911129424053</v>
      </c>
      <c r="G565" s="31">
        <v>60.453777982207335</v>
      </c>
      <c r="H565" s="53">
        <v>127.80798322876274</v>
      </c>
      <c r="I565" s="56">
        <v>0.25568949335813485</v>
      </c>
      <c r="K565" s="52"/>
    </row>
    <row r="566" spans="1:11" ht="11.15" customHeight="1" x14ac:dyDescent="0.3">
      <c r="A566" s="10" t="s">
        <v>1653</v>
      </c>
      <c r="B566" s="11" t="s">
        <v>340</v>
      </c>
      <c r="C566" s="10" t="s">
        <v>1076</v>
      </c>
      <c r="D566" s="12" t="s">
        <v>282</v>
      </c>
      <c r="E566" s="31">
        <v>116.39805895430268</v>
      </c>
      <c r="F566" s="31">
        <v>549.58833719002075</v>
      </c>
      <c r="G566" s="31">
        <v>473.98622874292522</v>
      </c>
      <c r="H566" s="53">
        <v>1139.9726248872487</v>
      </c>
      <c r="I566" s="56">
        <v>2.2806010668194894</v>
      </c>
      <c r="K566" s="52"/>
    </row>
    <row r="567" spans="1:11" ht="11.15" customHeight="1" x14ac:dyDescent="0.3">
      <c r="A567" s="10" t="s">
        <v>1654</v>
      </c>
      <c r="B567" s="11" t="s">
        <v>341</v>
      </c>
      <c r="C567" s="10" t="s">
        <v>1076</v>
      </c>
      <c r="D567" s="12" t="s">
        <v>282</v>
      </c>
      <c r="E567" s="31">
        <v>26.021056573459596</v>
      </c>
      <c r="F567" s="31">
        <v>5.189662239676669</v>
      </c>
      <c r="G567" s="31">
        <v>23.38158004396189</v>
      </c>
      <c r="H567" s="53">
        <v>54.592298857098157</v>
      </c>
      <c r="I567" s="56">
        <v>0.10921600422285639</v>
      </c>
      <c r="K567" s="52"/>
    </row>
    <row r="568" spans="1:11" ht="11.15" customHeight="1" x14ac:dyDescent="0.3">
      <c r="A568" s="10" t="s">
        <v>1655</v>
      </c>
      <c r="B568" s="11" t="s">
        <v>342</v>
      </c>
      <c r="C568" s="10" t="s">
        <v>1076</v>
      </c>
      <c r="D568" s="12" t="s">
        <v>282</v>
      </c>
      <c r="E568" s="31">
        <v>13.400160550323532</v>
      </c>
      <c r="F568" s="31">
        <v>3.6611264612831502</v>
      </c>
      <c r="G568" s="31">
        <v>17.229986344265587</v>
      </c>
      <c r="H568" s="53">
        <v>34.291273355872271</v>
      </c>
      <c r="I568" s="56">
        <v>6.8602274204379268E-2</v>
      </c>
      <c r="K568" s="52"/>
    </row>
    <row r="569" spans="1:11" ht="11.15" customHeight="1" x14ac:dyDescent="0.3">
      <c r="A569" s="10" t="s">
        <v>1656</v>
      </c>
      <c r="B569" s="11" t="s">
        <v>343</v>
      </c>
      <c r="C569" s="10" t="s">
        <v>1076</v>
      </c>
      <c r="D569" s="12" t="s">
        <v>282</v>
      </c>
      <c r="E569" s="31">
        <v>42.973023653770341</v>
      </c>
      <c r="F569" s="31">
        <v>19.138029452939236</v>
      </c>
      <c r="G569" s="31">
        <v>124.80670274009401</v>
      </c>
      <c r="H569" s="53">
        <v>186.91775584680357</v>
      </c>
      <c r="I569" s="56">
        <v>0.37394304396904932</v>
      </c>
      <c r="K569" s="52"/>
    </row>
    <row r="570" spans="1:11" ht="11.15" customHeight="1" x14ac:dyDescent="0.3">
      <c r="A570" s="10" t="s">
        <v>1657</v>
      </c>
      <c r="B570" s="11" t="s">
        <v>886</v>
      </c>
      <c r="C570" s="10" t="s">
        <v>1076</v>
      </c>
      <c r="D570" s="12" t="s">
        <v>282</v>
      </c>
      <c r="E570" s="31">
        <v>20.39075503251696</v>
      </c>
      <c r="F570" s="31">
        <v>3034.2585776840938</v>
      </c>
      <c r="G570" s="31">
        <v>936.35304761210364</v>
      </c>
      <c r="H570" s="53">
        <v>3991.0023803287145</v>
      </c>
      <c r="I570" s="56">
        <v>7.9843007520965932</v>
      </c>
      <c r="K570" s="52"/>
    </row>
    <row r="571" spans="1:11" ht="11.15" customHeight="1" x14ac:dyDescent="0.3">
      <c r="A571" s="10" t="s">
        <v>1658</v>
      </c>
      <c r="B571" s="11" t="s">
        <v>887</v>
      </c>
      <c r="C571" s="10" t="s">
        <v>1076</v>
      </c>
      <c r="D571" s="12" t="s">
        <v>282</v>
      </c>
      <c r="E571" s="31">
        <v>28.819510461396206</v>
      </c>
      <c r="F571" s="31">
        <v>5.2049305184595331</v>
      </c>
      <c r="G571" s="31">
        <v>20.610583999199928</v>
      </c>
      <c r="H571" s="53">
        <v>54.635024979055672</v>
      </c>
      <c r="I571" s="56">
        <v>0.10930148104676433</v>
      </c>
      <c r="K571" s="52"/>
    </row>
    <row r="572" spans="1:11" ht="11.15" customHeight="1" x14ac:dyDescent="0.3">
      <c r="A572" s="10" t="s">
        <v>1659</v>
      </c>
      <c r="B572" s="11" t="s">
        <v>888</v>
      </c>
      <c r="C572" s="10" t="s">
        <v>1076</v>
      </c>
      <c r="D572" s="12" t="s">
        <v>282</v>
      </c>
      <c r="E572" s="31">
        <v>68.244872843067355</v>
      </c>
      <c r="F572" s="31">
        <v>66.68983421351561</v>
      </c>
      <c r="G572" s="31">
        <v>643.08383296160343</v>
      </c>
      <c r="H572" s="53">
        <v>778.0185400181864</v>
      </c>
      <c r="I572" s="56">
        <v>1.5564846678193811</v>
      </c>
      <c r="K572" s="52"/>
    </row>
    <row r="573" spans="1:11" ht="11.15" customHeight="1" x14ac:dyDescent="0.3">
      <c r="A573" s="10" t="s">
        <v>1660</v>
      </c>
      <c r="B573" s="11" t="s">
        <v>344</v>
      </c>
      <c r="C573" s="10" t="s">
        <v>1076</v>
      </c>
      <c r="D573" s="12" t="s">
        <v>282</v>
      </c>
      <c r="E573" s="31">
        <v>132.38531933918111</v>
      </c>
      <c r="F573" s="31">
        <v>17.140773510666612</v>
      </c>
      <c r="G573" s="31">
        <v>36.752082845683681</v>
      </c>
      <c r="H573" s="53">
        <v>186.27817569553139</v>
      </c>
      <c r="I573" s="56">
        <v>0.37266351572120904</v>
      </c>
      <c r="K573" s="52"/>
    </row>
    <row r="574" spans="1:11" ht="11.15" customHeight="1" x14ac:dyDescent="0.3">
      <c r="A574" s="10" t="s">
        <v>1661</v>
      </c>
      <c r="B574" s="11" t="s">
        <v>889</v>
      </c>
      <c r="C574" s="10" t="s">
        <v>1076</v>
      </c>
      <c r="D574" s="12" t="s">
        <v>282</v>
      </c>
      <c r="E574" s="31">
        <v>33.784657254494682</v>
      </c>
      <c r="F574" s="31">
        <v>85.588427613666653</v>
      </c>
      <c r="G574" s="31">
        <v>294.77844002532578</v>
      </c>
      <c r="H574" s="53">
        <v>414.15152489348714</v>
      </c>
      <c r="I574" s="56">
        <v>0.8285413078146715</v>
      </c>
      <c r="K574" s="52"/>
    </row>
    <row r="575" spans="1:11" ht="11.15" customHeight="1" x14ac:dyDescent="0.3">
      <c r="A575" s="10" t="s">
        <v>1662</v>
      </c>
      <c r="B575" s="11" t="s">
        <v>345</v>
      </c>
      <c r="C575" s="10" t="s">
        <v>1076</v>
      </c>
      <c r="D575" s="12" t="s">
        <v>282</v>
      </c>
      <c r="E575" s="31">
        <v>156.88807511345502</v>
      </c>
      <c r="F575" s="31">
        <v>20.501316889463766</v>
      </c>
      <c r="G575" s="31">
        <v>46.88441936925669</v>
      </c>
      <c r="H575" s="53">
        <v>224.27381137217549</v>
      </c>
      <c r="I575" s="56">
        <v>0.44867664565685966</v>
      </c>
      <c r="K575" s="52"/>
    </row>
    <row r="576" spans="1:11" ht="11.15" customHeight="1" x14ac:dyDescent="0.3">
      <c r="A576" s="10" t="s">
        <v>1663</v>
      </c>
      <c r="B576" s="11" t="s">
        <v>890</v>
      </c>
      <c r="C576" s="10" t="s">
        <v>1076</v>
      </c>
      <c r="D576" s="12" t="s">
        <v>282</v>
      </c>
      <c r="E576" s="31">
        <v>2.1481912595085131</v>
      </c>
      <c r="F576" s="31">
        <v>13.59012879615411</v>
      </c>
      <c r="G576" s="31">
        <v>26.741180655967405</v>
      </c>
      <c r="H576" s="53">
        <v>42.479500711630024</v>
      </c>
      <c r="I576" s="56">
        <v>8.4983439536966673E-2</v>
      </c>
      <c r="K576" s="52"/>
    </row>
    <row r="577" spans="1:11" ht="11.15" customHeight="1" x14ac:dyDescent="0.3">
      <c r="A577" s="10" t="s">
        <v>1664</v>
      </c>
      <c r="B577" s="11" t="s">
        <v>346</v>
      </c>
      <c r="C577" s="10" t="s">
        <v>1076</v>
      </c>
      <c r="D577" s="12" t="s">
        <v>282</v>
      </c>
      <c r="E577" s="31">
        <v>29.989258985614153</v>
      </c>
      <c r="F577" s="31">
        <v>34.34253504381612</v>
      </c>
      <c r="G577" s="31">
        <v>37.556367307482894</v>
      </c>
      <c r="H577" s="53">
        <v>101.88816133691316</v>
      </c>
      <c r="I577" s="56">
        <v>0.20383493811022263</v>
      </c>
      <c r="K577" s="52"/>
    </row>
    <row r="578" spans="1:11" ht="11.15" customHeight="1" x14ac:dyDescent="0.3">
      <c r="A578" s="10" t="s">
        <v>1665</v>
      </c>
      <c r="B578" s="11" t="s">
        <v>891</v>
      </c>
      <c r="C578" s="10" t="s">
        <v>1076</v>
      </c>
      <c r="D578" s="12" t="s">
        <v>282</v>
      </c>
      <c r="E578" s="31">
        <v>32.63159488075614</v>
      </c>
      <c r="F578" s="31">
        <v>6.2197049124466943</v>
      </c>
      <c r="G578" s="31">
        <v>25.300255464410508</v>
      </c>
      <c r="H578" s="53">
        <v>64.151555257613339</v>
      </c>
      <c r="I578" s="56">
        <v>0.12834001638689604</v>
      </c>
      <c r="K578" s="52"/>
    </row>
    <row r="579" spans="1:11" ht="11.15" customHeight="1" x14ac:dyDescent="0.3">
      <c r="A579" s="10" t="s">
        <v>1666</v>
      </c>
      <c r="B579" s="11" t="s">
        <v>892</v>
      </c>
      <c r="C579" s="10" t="s">
        <v>1076</v>
      </c>
      <c r="D579" s="12" t="s">
        <v>282</v>
      </c>
      <c r="E579" s="31">
        <v>6.4384238979471098</v>
      </c>
      <c r="F579" s="31">
        <v>2.1032200673702155</v>
      </c>
      <c r="G579" s="31">
        <v>12.052222258607962</v>
      </c>
      <c r="H579" s="53">
        <v>20.593866223925289</v>
      </c>
      <c r="I579" s="56">
        <v>4.1199579932778792E-2</v>
      </c>
      <c r="K579" s="52"/>
    </row>
    <row r="580" spans="1:11" ht="11.15" customHeight="1" x14ac:dyDescent="0.3">
      <c r="A580" s="10" t="s">
        <v>1667</v>
      </c>
      <c r="B580" s="11" t="s">
        <v>893</v>
      </c>
      <c r="C580" s="10" t="s">
        <v>1076</v>
      </c>
      <c r="D580" s="12" t="s">
        <v>282</v>
      </c>
      <c r="E580" s="31">
        <v>485.49960025329403</v>
      </c>
      <c r="F580" s="31">
        <v>73.688273889822455</v>
      </c>
      <c r="G580" s="31">
        <v>109.58983458152417</v>
      </c>
      <c r="H580" s="53">
        <v>668.77770872464066</v>
      </c>
      <c r="I580" s="56">
        <v>1.3379401598642455</v>
      </c>
      <c r="K580" s="52"/>
    </row>
    <row r="581" spans="1:11" ht="11.15" customHeight="1" x14ac:dyDescent="0.3">
      <c r="A581" s="10" t="s">
        <v>1668</v>
      </c>
      <c r="B581" s="11" t="s">
        <v>347</v>
      </c>
      <c r="C581" s="10" t="s">
        <v>1076</v>
      </c>
      <c r="D581" s="12" t="s">
        <v>282</v>
      </c>
      <c r="E581" s="31">
        <v>44.707497752208219</v>
      </c>
      <c r="F581" s="31">
        <v>51.734076723895129</v>
      </c>
      <c r="G581" s="31">
        <v>225.81674537772474</v>
      </c>
      <c r="H581" s="53">
        <v>322.25831985382808</v>
      </c>
      <c r="I581" s="56">
        <v>0.64470203231659839</v>
      </c>
      <c r="K581" s="52"/>
    </row>
    <row r="582" spans="1:11" ht="11.15" customHeight="1" x14ac:dyDescent="0.3">
      <c r="A582" s="10" t="s">
        <v>1669</v>
      </c>
      <c r="B582" s="11" t="s">
        <v>894</v>
      </c>
      <c r="C582" s="10" t="s">
        <v>1076</v>
      </c>
      <c r="D582" s="12" t="s">
        <v>282</v>
      </c>
      <c r="E582" s="31">
        <v>136.21149800796721</v>
      </c>
      <c r="F582" s="31">
        <v>23.050516102609791</v>
      </c>
      <c r="G582" s="31">
        <v>82.915327455908908</v>
      </c>
      <c r="H582" s="53">
        <v>242.17734156648592</v>
      </c>
      <c r="I582" s="56">
        <v>0.48449400580181734</v>
      </c>
      <c r="K582" s="52"/>
    </row>
    <row r="583" spans="1:11" ht="11.15" customHeight="1" x14ac:dyDescent="0.3">
      <c r="A583" s="10" t="s">
        <v>1670</v>
      </c>
      <c r="B583" s="11" t="s">
        <v>895</v>
      </c>
      <c r="C583" s="10" t="s">
        <v>1076</v>
      </c>
      <c r="D583" s="12" t="s">
        <v>282</v>
      </c>
      <c r="E583" s="31">
        <v>78.205999687300064</v>
      </c>
      <c r="F583" s="31">
        <v>15.2775067703902</v>
      </c>
      <c r="G583" s="31">
        <v>69.791120542426967</v>
      </c>
      <c r="H583" s="53">
        <v>163.27462700011722</v>
      </c>
      <c r="I583" s="56">
        <v>0.32664318457458658</v>
      </c>
      <c r="K583" s="52"/>
    </row>
    <row r="584" spans="1:11" ht="11.15" customHeight="1" x14ac:dyDescent="0.3">
      <c r="A584" s="10" t="s">
        <v>1671</v>
      </c>
      <c r="B584" s="11" t="s">
        <v>896</v>
      </c>
      <c r="C584" s="10" t="s">
        <v>1076</v>
      </c>
      <c r="D584" s="12" t="s">
        <v>282</v>
      </c>
      <c r="E584" s="31">
        <v>44.411311695489047</v>
      </c>
      <c r="F584" s="31">
        <v>7.7022195077137949</v>
      </c>
      <c r="G584" s="31">
        <v>29.378823698875181</v>
      </c>
      <c r="H584" s="53">
        <v>81.49235490207802</v>
      </c>
      <c r="I584" s="56">
        <v>0.16303159169782133</v>
      </c>
      <c r="K584" s="52"/>
    </row>
    <row r="585" spans="1:11" ht="11.15" customHeight="1" x14ac:dyDescent="0.3">
      <c r="A585" s="10" t="s">
        <v>1672</v>
      </c>
      <c r="B585" s="11" t="s">
        <v>897</v>
      </c>
      <c r="C585" s="10" t="s">
        <v>1076</v>
      </c>
      <c r="D585" s="12" t="s">
        <v>282</v>
      </c>
      <c r="E585" s="31">
        <v>92.533006553024947</v>
      </c>
      <c r="F585" s="31">
        <v>228.10530768473598</v>
      </c>
      <c r="G585" s="31">
        <v>1099.0796592160245</v>
      </c>
      <c r="H585" s="53">
        <v>1419.7179734537854</v>
      </c>
      <c r="I585" s="56">
        <v>2.8402526991924462</v>
      </c>
      <c r="K585" s="52"/>
    </row>
    <row r="586" spans="1:11" ht="11.15" customHeight="1" x14ac:dyDescent="0.3">
      <c r="A586" s="10" t="s">
        <v>1673</v>
      </c>
      <c r="B586" s="11" t="s">
        <v>898</v>
      </c>
      <c r="C586" s="10" t="s">
        <v>1077</v>
      </c>
      <c r="D586" s="12" t="s">
        <v>1040</v>
      </c>
      <c r="E586" s="31">
        <v>134.73451058698191</v>
      </c>
      <c r="F586" s="31">
        <v>88.383807737204492</v>
      </c>
      <c r="G586" s="31">
        <v>1106.9780630076893</v>
      </c>
      <c r="H586" s="53">
        <v>1330.0963813318758</v>
      </c>
      <c r="I586" s="56">
        <v>34.665759926702691</v>
      </c>
      <c r="K586" s="52"/>
    </row>
    <row r="587" spans="1:11" ht="11.15" customHeight="1" x14ac:dyDescent="0.3">
      <c r="A587" s="10" t="s">
        <v>1674</v>
      </c>
      <c r="B587" s="11" t="s">
        <v>899</v>
      </c>
      <c r="C587" s="10" t="s">
        <v>1077</v>
      </c>
      <c r="D587" s="12" t="s">
        <v>1040</v>
      </c>
      <c r="E587" s="31">
        <v>44.358894746240288</v>
      </c>
      <c r="F587" s="31">
        <v>3.5825116583592775</v>
      </c>
      <c r="G587" s="31">
        <v>24.151888635151774</v>
      </c>
      <c r="H587" s="53">
        <v>72.093295039751339</v>
      </c>
      <c r="I587" s="56">
        <v>1.8789381681276764</v>
      </c>
      <c r="K587" s="52"/>
    </row>
    <row r="588" spans="1:11" ht="11.15" customHeight="1" x14ac:dyDescent="0.3">
      <c r="A588" s="13" t="s">
        <v>1675</v>
      </c>
      <c r="B588" s="14" t="s">
        <v>900</v>
      </c>
      <c r="C588" s="13" t="s">
        <v>1077</v>
      </c>
      <c r="D588" s="15" t="s">
        <v>1040</v>
      </c>
      <c r="E588" s="31">
        <v>30.632713265646611</v>
      </c>
      <c r="F588" s="31">
        <v>6.8592200597241995</v>
      </c>
      <c r="G588" s="31">
        <v>60.689886564537872</v>
      </c>
      <c r="H588" s="53">
        <v>98.181819889908681</v>
      </c>
      <c r="I588" s="56">
        <v>2.5588727593275888</v>
      </c>
      <c r="K588" s="52"/>
    </row>
    <row r="589" spans="1:11" ht="11.15" customHeight="1" x14ac:dyDescent="0.3">
      <c r="A589" s="10" t="s">
        <v>1676</v>
      </c>
      <c r="B589" s="11" t="s">
        <v>348</v>
      </c>
      <c r="C589" s="10" t="s">
        <v>1077</v>
      </c>
      <c r="D589" s="12" t="s">
        <v>1040</v>
      </c>
      <c r="E589" s="31">
        <v>24.651302921380083</v>
      </c>
      <c r="F589" s="31">
        <v>1.7093805962523492</v>
      </c>
      <c r="G589" s="31">
        <v>16.872798586844617</v>
      </c>
      <c r="H589" s="53">
        <v>43.233482104477048</v>
      </c>
      <c r="I589" s="56">
        <v>1.1267766249604196</v>
      </c>
      <c r="K589" s="52"/>
    </row>
    <row r="590" spans="1:11" ht="11.15" customHeight="1" x14ac:dyDescent="0.3">
      <c r="A590" s="10" t="s">
        <v>1677</v>
      </c>
      <c r="B590" s="11" t="s">
        <v>901</v>
      </c>
      <c r="C590" s="10" t="s">
        <v>1077</v>
      </c>
      <c r="D590" s="12" t="s">
        <v>1040</v>
      </c>
      <c r="E590" s="31">
        <v>116.71484366125135</v>
      </c>
      <c r="F590" s="31">
        <v>2.0296756273666254</v>
      </c>
      <c r="G590" s="31">
        <v>23.751127394740102</v>
      </c>
      <c r="H590" s="53">
        <v>142.49564668335807</v>
      </c>
      <c r="I590" s="56">
        <v>3.7138059676391353</v>
      </c>
      <c r="K590" s="52"/>
    </row>
    <row r="591" spans="1:11" ht="11.15" customHeight="1" x14ac:dyDescent="0.3">
      <c r="A591" s="10" t="s">
        <v>1678</v>
      </c>
      <c r="B591" s="11" t="s">
        <v>902</v>
      </c>
      <c r="C591" s="10" t="s">
        <v>1077</v>
      </c>
      <c r="D591" s="12" t="s">
        <v>1040</v>
      </c>
      <c r="E591" s="31">
        <v>7.7617030395879612</v>
      </c>
      <c r="F591" s="31">
        <v>2.2689451267563192</v>
      </c>
      <c r="G591" s="31">
        <v>22.446683051431556</v>
      </c>
      <c r="H591" s="53">
        <v>32.477331217775834</v>
      </c>
      <c r="I591" s="56">
        <v>0.84644344790117121</v>
      </c>
      <c r="K591" s="52"/>
    </row>
    <row r="592" spans="1:11" ht="11.15" customHeight="1" x14ac:dyDescent="0.3">
      <c r="A592" s="10" t="s">
        <v>1679</v>
      </c>
      <c r="B592" s="11" t="s">
        <v>903</v>
      </c>
      <c r="C592" s="10" t="s">
        <v>1077</v>
      </c>
      <c r="D592" s="12" t="s">
        <v>1040</v>
      </c>
      <c r="E592" s="31">
        <v>7.7929983967158067</v>
      </c>
      <c r="F592" s="31">
        <v>4.213108784907944</v>
      </c>
      <c r="G592" s="31">
        <v>48.299683315649823</v>
      </c>
      <c r="H592" s="53">
        <v>60.305790497273577</v>
      </c>
      <c r="I592" s="56">
        <v>1.5717252410499543</v>
      </c>
      <c r="K592" s="52"/>
    </row>
    <row r="593" spans="1:11" ht="11.15" customHeight="1" x14ac:dyDescent="0.3">
      <c r="A593" s="10" t="s">
        <v>1680</v>
      </c>
      <c r="B593" s="11" t="s">
        <v>904</v>
      </c>
      <c r="C593" s="10" t="s">
        <v>1077</v>
      </c>
      <c r="D593" s="12" t="s">
        <v>1040</v>
      </c>
      <c r="E593" s="31">
        <v>28.367746208413443</v>
      </c>
      <c r="F593" s="31">
        <v>4.3255701115191636</v>
      </c>
      <c r="G593" s="31">
        <v>29.222228291916924</v>
      </c>
      <c r="H593" s="53">
        <v>61.915544611849526</v>
      </c>
      <c r="I593" s="56">
        <v>1.6136796065080679</v>
      </c>
      <c r="K593" s="52"/>
    </row>
    <row r="594" spans="1:11" ht="11.15" customHeight="1" x14ac:dyDescent="0.3">
      <c r="A594" s="10" t="s">
        <v>1681</v>
      </c>
      <c r="B594" s="11" t="s">
        <v>905</v>
      </c>
      <c r="C594" s="10" t="s">
        <v>1077</v>
      </c>
      <c r="D594" s="12" t="s">
        <v>1040</v>
      </c>
      <c r="E594" s="31">
        <v>8.3226333656603515</v>
      </c>
      <c r="F594" s="31">
        <v>1.6344262579472231</v>
      </c>
      <c r="G594" s="31">
        <v>14.810494151750765</v>
      </c>
      <c r="H594" s="53">
        <v>24.767553775358337</v>
      </c>
      <c r="I594" s="56">
        <v>0.64550666041850013</v>
      </c>
      <c r="K594" s="52"/>
    </row>
    <row r="595" spans="1:11" ht="11.15" customHeight="1" x14ac:dyDescent="0.3">
      <c r="A595" s="10" t="s">
        <v>1682</v>
      </c>
      <c r="B595" s="11" t="s">
        <v>906</v>
      </c>
      <c r="C595" s="10" t="s">
        <v>1077</v>
      </c>
      <c r="D595" s="12" t="s">
        <v>1040</v>
      </c>
      <c r="E595" s="31">
        <v>149.83308447003955</v>
      </c>
      <c r="F595" s="31">
        <v>12.886701583050279</v>
      </c>
      <c r="G595" s="31">
        <v>21.738476371124811</v>
      </c>
      <c r="H595" s="53">
        <v>184.45826242421464</v>
      </c>
      <c r="I595" s="56">
        <v>4.8074605204861989</v>
      </c>
      <c r="K595" s="52"/>
    </row>
    <row r="596" spans="1:11" ht="11.15" customHeight="1" x14ac:dyDescent="0.3">
      <c r="A596" s="10" t="s">
        <v>1683</v>
      </c>
      <c r="B596" s="11" t="s">
        <v>907</v>
      </c>
      <c r="C596" s="10" t="s">
        <v>1077</v>
      </c>
      <c r="D596" s="12" t="s">
        <v>1040</v>
      </c>
      <c r="E596" s="31">
        <v>10.883610429527257</v>
      </c>
      <c r="F596" s="31">
        <v>1.2192434349703833</v>
      </c>
      <c r="G596" s="31">
        <v>15.388894297884454</v>
      </c>
      <c r="H596" s="53">
        <v>27.491748162382095</v>
      </c>
      <c r="I596" s="56">
        <v>0.71650622852474066</v>
      </c>
      <c r="K596" s="52"/>
    </row>
    <row r="597" spans="1:11" ht="11.15" customHeight="1" x14ac:dyDescent="0.3">
      <c r="A597" s="10" t="s">
        <v>1684</v>
      </c>
      <c r="B597" s="11" t="s">
        <v>349</v>
      </c>
      <c r="C597" s="10" t="s">
        <v>1077</v>
      </c>
      <c r="D597" s="12" t="s">
        <v>1040</v>
      </c>
      <c r="E597" s="31">
        <v>118.34495228749546</v>
      </c>
      <c r="F597" s="31">
        <v>2.5743768317345919</v>
      </c>
      <c r="G597" s="31">
        <v>32.447903535328855</v>
      </c>
      <c r="H597" s="53">
        <v>153.3672326545589</v>
      </c>
      <c r="I597" s="56">
        <v>3.9971476822619367</v>
      </c>
      <c r="K597" s="52"/>
    </row>
    <row r="598" spans="1:11" ht="11.15" customHeight="1" x14ac:dyDescent="0.3">
      <c r="A598" s="10" t="s">
        <v>1685</v>
      </c>
      <c r="B598" s="11" t="s">
        <v>350</v>
      </c>
      <c r="C598" s="10" t="s">
        <v>1077</v>
      </c>
      <c r="D598" s="12" t="s">
        <v>1040</v>
      </c>
      <c r="E598" s="31">
        <v>12.123111850991652</v>
      </c>
      <c r="F598" s="31">
        <v>35.972000666426062</v>
      </c>
      <c r="G598" s="31">
        <v>27.423996194021775</v>
      </c>
      <c r="H598" s="53">
        <v>75.519108711439486</v>
      </c>
      <c r="I598" s="56">
        <v>1.9682237537161733</v>
      </c>
      <c r="K598" s="52"/>
    </row>
    <row r="599" spans="1:11" ht="11.15" customHeight="1" x14ac:dyDescent="0.3">
      <c r="A599" s="10" t="s">
        <v>1686</v>
      </c>
      <c r="B599" s="11" t="s">
        <v>351</v>
      </c>
      <c r="C599" s="10" t="s">
        <v>1077</v>
      </c>
      <c r="D599" s="12" t="s">
        <v>1040</v>
      </c>
      <c r="E599" s="31">
        <v>0.31896648104072245</v>
      </c>
      <c r="F599" s="31">
        <v>2.4035906722013216</v>
      </c>
      <c r="G599" s="31">
        <v>31.682069672015921</v>
      </c>
      <c r="H599" s="53">
        <v>34.404626825257964</v>
      </c>
      <c r="I599" s="56">
        <v>0.89667376787983588</v>
      </c>
      <c r="K599" s="52"/>
    </row>
    <row r="600" spans="1:11" ht="11.15" customHeight="1" x14ac:dyDescent="0.3">
      <c r="A600" s="10" t="s">
        <v>1687</v>
      </c>
      <c r="B600" s="11" t="s">
        <v>352</v>
      </c>
      <c r="C600" s="10" t="s">
        <v>1077</v>
      </c>
      <c r="D600" s="12" t="s">
        <v>1040</v>
      </c>
      <c r="E600" s="31">
        <v>251.88711570648607</v>
      </c>
      <c r="F600" s="31">
        <v>15.549412540354343</v>
      </c>
      <c r="G600" s="31">
        <v>192.06925504263668</v>
      </c>
      <c r="H600" s="53">
        <v>459.50578328947711</v>
      </c>
      <c r="I600" s="56">
        <v>11.975911965487839</v>
      </c>
      <c r="K600" s="52"/>
    </row>
    <row r="601" spans="1:11" ht="11.15" customHeight="1" x14ac:dyDescent="0.3">
      <c r="A601" s="10" t="s">
        <v>1688</v>
      </c>
      <c r="B601" s="11" t="s">
        <v>908</v>
      </c>
      <c r="C601" s="10" t="s">
        <v>1077</v>
      </c>
      <c r="D601" s="12" t="s">
        <v>1040</v>
      </c>
      <c r="E601" s="31">
        <v>5.3206992705076939</v>
      </c>
      <c r="F601" s="31">
        <v>1.1184243664601032</v>
      </c>
      <c r="G601" s="31">
        <v>9.5698305520142082</v>
      </c>
      <c r="H601" s="53">
        <v>16.008954188982006</v>
      </c>
      <c r="I601" s="56">
        <v>0.41723484882886952</v>
      </c>
      <c r="K601" s="52"/>
    </row>
    <row r="602" spans="1:11" ht="11.15" customHeight="1" x14ac:dyDescent="0.3">
      <c r="A602" s="10" t="s">
        <v>1689</v>
      </c>
      <c r="B602" s="11" t="s">
        <v>909</v>
      </c>
      <c r="C602" s="10" t="s">
        <v>1077</v>
      </c>
      <c r="D602" s="12" t="s">
        <v>1040</v>
      </c>
      <c r="E602" s="31">
        <v>24.050702226084489</v>
      </c>
      <c r="F602" s="31">
        <v>2.0369294416548263</v>
      </c>
      <c r="G602" s="31">
        <v>22.790996930565512</v>
      </c>
      <c r="H602" s="53">
        <v>48.878628598304829</v>
      </c>
      <c r="I602" s="56">
        <v>1.2739037774380064</v>
      </c>
      <c r="K602" s="52"/>
    </row>
    <row r="603" spans="1:11" ht="11.15" customHeight="1" x14ac:dyDescent="0.3">
      <c r="A603" s="10" t="s">
        <v>1690</v>
      </c>
      <c r="B603" s="11" t="s">
        <v>353</v>
      </c>
      <c r="C603" s="10" t="s">
        <v>1077</v>
      </c>
      <c r="D603" s="12" t="s">
        <v>1040</v>
      </c>
      <c r="E603" s="31">
        <v>24.43105181442003</v>
      </c>
      <c r="F603" s="31">
        <v>3.3193609706762306</v>
      </c>
      <c r="G603" s="31">
        <v>35.779174299459704</v>
      </c>
      <c r="H603" s="53">
        <v>63.529587084555963</v>
      </c>
      <c r="I603" s="56">
        <v>1.6557457376964828</v>
      </c>
      <c r="K603" s="52"/>
    </row>
    <row r="604" spans="1:11" ht="11.15" customHeight="1" x14ac:dyDescent="0.3">
      <c r="A604" s="10" t="s">
        <v>1691</v>
      </c>
      <c r="B604" s="11" t="s">
        <v>910</v>
      </c>
      <c r="C604" s="10" t="s">
        <v>1077</v>
      </c>
      <c r="D604" s="12" t="s">
        <v>1040</v>
      </c>
      <c r="E604" s="31">
        <v>22.731092955720609</v>
      </c>
      <c r="F604" s="31">
        <v>3.9373149520494444</v>
      </c>
      <c r="G604" s="31">
        <v>29.691064883741269</v>
      </c>
      <c r="H604" s="53">
        <v>56.359472791511322</v>
      </c>
      <c r="I604" s="56">
        <v>1.4688739709446517</v>
      </c>
      <c r="K604" s="52"/>
    </row>
    <row r="605" spans="1:11" ht="11.15" customHeight="1" x14ac:dyDescent="0.3">
      <c r="A605" s="10" t="s">
        <v>1692</v>
      </c>
      <c r="B605" s="11" t="s">
        <v>354</v>
      </c>
      <c r="C605" s="10" t="s">
        <v>1077</v>
      </c>
      <c r="D605" s="12" t="s">
        <v>1040</v>
      </c>
      <c r="E605" s="31">
        <v>11.991044521847614</v>
      </c>
      <c r="F605" s="31">
        <v>2.7820350826968201</v>
      </c>
      <c r="G605" s="31">
        <v>27.694069163708882</v>
      </c>
      <c r="H605" s="53">
        <v>42.467148768253317</v>
      </c>
      <c r="I605" s="56">
        <v>1.1068039915255705</v>
      </c>
      <c r="K605" s="52"/>
    </row>
    <row r="606" spans="1:11" ht="11.15" customHeight="1" x14ac:dyDescent="0.3">
      <c r="A606" s="10" t="s">
        <v>1693</v>
      </c>
      <c r="B606" s="11" t="s">
        <v>911</v>
      </c>
      <c r="C606" s="10" t="s">
        <v>1077</v>
      </c>
      <c r="D606" s="12" t="s">
        <v>1040</v>
      </c>
      <c r="E606" s="31">
        <v>32.130515312419327</v>
      </c>
      <c r="F606" s="31">
        <v>2.0354336890060787</v>
      </c>
      <c r="G606" s="31">
        <v>18.21265582282636</v>
      </c>
      <c r="H606" s="53">
        <v>52.378604824251767</v>
      </c>
      <c r="I606" s="56">
        <v>1.3651222314543627</v>
      </c>
      <c r="K606" s="52"/>
    </row>
    <row r="607" spans="1:11" ht="11.15" customHeight="1" x14ac:dyDescent="0.3">
      <c r="A607" s="10" t="s">
        <v>1694</v>
      </c>
      <c r="B607" s="11" t="s">
        <v>912</v>
      </c>
      <c r="C607" s="10" t="s">
        <v>1077</v>
      </c>
      <c r="D607" s="12" t="s">
        <v>1040</v>
      </c>
      <c r="E607" s="31">
        <v>13.711973236016339</v>
      </c>
      <c r="F607" s="31">
        <v>2.4635701179281884</v>
      </c>
      <c r="G607" s="31">
        <v>19.087620023017028</v>
      </c>
      <c r="H607" s="53">
        <v>35.263163376961558</v>
      </c>
      <c r="I607" s="56">
        <v>0.91904945614376021</v>
      </c>
      <c r="K607" s="52"/>
    </row>
    <row r="608" spans="1:11" ht="11.15" customHeight="1" x14ac:dyDescent="0.3">
      <c r="A608" s="10" t="s">
        <v>1695</v>
      </c>
      <c r="B608" s="11" t="s">
        <v>913</v>
      </c>
      <c r="C608" s="10" t="s">
        <v>1077</v>
      </c>
      <c r="D608" s="12" t="s">
        <v>1040</v>
      </c>
      <c r="E608" s="31">
        <v>5.0129948843008973</v>
      </c>
      <c r="F608" s="31">
        <v>1.5351560856170465</v>
      </c>
      <c r="G608" s="31">
        <v>16.649635252774875</v>
      </c>
      <c r="H608" s="53">
        <v>23.19778622269282</v>
      </c>
      <c r="I608" s="56">
        <v>0.60459444842756116</v>
      </c>
      <c r="K608" s="52"/>
    </row>
    <row r="609" spans="1:11" ht="11.15" customHeight="1" x14ac:dyDescent="0.3">
      <c r="A609" s="10" t="s">
        <v>1696</v>
      </c>
      <c r="B609" s="11" t="s">
        <v>1061</v>
      </c>
      <c r="C609" s="10" t="s">
        <v>1077</v>
      </c>
      <c r="D609" s="12" t="s">
        <v>1040</v>
      </c>
      <c r="E609" s="31">
        <v>20.557962493196687</v>
      </c>
      <c r="F609" s="31">
        <v>2.0454936834784223</v>
      </c>
      <c r="G609" s="31">
        <v>19.147711090107538</v>
      </c>
      <c r="H609" s="53">
        <v>41.751167266782645</v>
      </c>
      <c r="I609" s="56">
        <v>1.0881436574397885</v>
      </c>
      <c r="K609" s="52"/>
    </row>
    <row r="610" spans="1:11" ht="11.15" customHeight="1" x14ac:dyDescent="0.3">
      <c r="A610" s="10" t="s">
        <v>1697</v>
      </c>
      <c r="B610" s="11" t="s">
        <v>211</v>
      </c>
      <c r="C610" s="10" t="s">
        <v>1077</v>
      </c>
      <c r="D610" s="12" t="s">
        <v>1040</v>
      </c>
      <c r="E610" s="31">
        <v>199.86527094169972</v>
      </c>
      <c r="F610" s="31">
        <v>20.07668103914742</v>
      </c>
      <c r="G610" s="31">
        <v>68.698577586164561</v>
      </c>
      <c r="H610" s="53">
        <v>288.6405295670117</v>
      </c>
      <c r="I610" s="56">
        <v>7.5227204911775107</v>
      </c>
      <c r="K610" s="52"/>
    </row>
    <row r="611" spans="1:11" ht="11.15" customHeight="1" x14ac:dyDescent="0.3">
      <c r="A611" s="10" t="s">
        <v>1698</v>
      </c>
      <c r="B611" s="11" t="s">
        <v>712</v>
      </c>
      <c r="C611" s="10" t="s">
        <v>1077</v>
      </c>
      <c r="D611" s="12" t="s">
        <v>1040</v>
      </c>
      <c r="E611" s="31">
        <v>15.245769268683715</v>
      </c>
      <c r="F611" s="31">
        <v>2.0257577732183814</v>
      </c>
      <c r="G611" s="31">
        <v>11.730008759699523</v>
      </c>
      <c r="H611" s="53">
        <v>29.001535801601619</v>
      </c>
      <c r="I611" s="56">
        <v>0.7558552084754111</v>
      </c>
      <c r="K611" s="52"/>
    </row>
    <row r="612" spans="1:11" ht="11.15" customHeight="1" x14ac:dyDescent="0.3">
      <c r="A612" s="10" t="s">
        <v>1699</v>
      </c>
      <c r="B612" s="11" t="s">
        <v>914</v>
      </c>
      <c r="C612" s="10" t="s">
        <v>1077</v>
      </c>
      <c r="D612" s="12" t="s">
        <v>1040</v>
      </c>
      <c r="E612" s="31">
        <v>5.3905160123300506</v>
      </c>
      <c r="F612" s="31">
        <v>0.79988012678456932</v>
      </c>
      <c r="G612" s="31">
        <v>8.7552286984596481</v>
      </c>
      <c r="H612" s="53">
        <v>14.945624837574268</v>
      </c>
      <c r="I612" s="56">
        <v>0.38952172928635437</v>
      </c>
      <c r="K612" s="52"/>
    </row>
    <row r="613" spans="1:11" ht="11.15" customHeight="1" x14ac:dyDescent="0.3">
      <c r="A613" s="10" t="s">
        <v>1700</v>
      </c>
      <c r="B613" s="11" t="s">
        <v>915</v>
      </c>
      <c r="C613" s="10" t="s">
        <v>1077</v>
      </c>
      <c r="D613" s="12" t="s">
        <v>1040</v>
      </c>
      <c r="E613" s="31">
        <v>72.691107099885116</v>
      </c>
      <c r="F613" s="31">
        <v>9.3828890119604438</v>
      </c>
      <c r="G613" s="31">
        <v>119.55144332953347</v>
      </c>
      <c r="H613" s="53">
        <v>201.62543944137903</v>
      </c>
      <c r="I613" s="56">
        <v>5.2548816588704108</v>
      </c>
      <c r="K613" s="52"/>
    </row>
    <row r="614" spans="1:11" ht="11.15" customHeight="1" x14ac:dyDescent="0.3">
      <c r="A614" s="10" t="s">
        <v>1701</v>
      </c>
      <c r="B614" s="11" t="s">
        <v>916</v>
      </c>
      <c r="C614" s="10" t="s">
        <v>1077</v>
      </c>
      <c r="D614" s="12" t="s">
        <v>1040</v>
      </c>
      <c r="E614" s="31">
        <v>57.615745312319149</v>
      </c>
      <c r="F614" s="31">
        <v>6.4596591777479047</v>
      </c>
      <c r="G614" s="31">
        <v>28.387162451595049</v>
      </c>
      <c r="H614" s="53">
        <v>92.462566941662104</v>
      </c>
      <c r="I614" s="56">
        <v>2.4098142005294099</v>
      </c>
      <c r="K614" s="52"/>
    </row>
    <row r="615" spans="1:11" ht="11.15" customHeight="1" x14ac:dyDescent="0.3">
      <c r="A615" s="10" t="s">
        <v>1702</v>
      </c>
      <c r="B615" s="11" t="s">
        <v>917</v>
      </c>
      <c r="C615" s="10" t="s">
        <v>1077</v>
      </c>
      <c r="D615" s="12" t="s">
        <v>1040</v>
      </c>
      <c r="E615" s="31">
        <v>9.9457753640828415</v>
      </c>
      <c r="F615" s="31">
        <v>1.703404944933681</v>
      </c>
      <c r="G615" s="31">
        <v>18.443845617061445</v>
      </c>
      <c r="H615" s="53">
        <v>30.093025926077967</v>
      </c>
      <c r="I615" s="56">
        <v>0.78430227076993142</v>
      </c>
      <c r="K615" s="52"/>
    </row>
    <row r="616" spans="1:11" ht="11.15" customHeight="1" x14ac:dyDescent="0.3">
      <c r="A616" s="10" t="s">
        <v>1703</v>
      </c>
      <c r="B616" s="11" t="s">
        <v>356</v>
      </c>
      <c r="C616" s="10" t="s">
        <v>1078</v>
      </c>
      <c r="D616" s="12" t="s">
        <v>355</v>
      </c>
      <c r="E616" s="31">
        <v>463.75308910841079</v>
      </c>
      <c r="F616" s="31">
        <v>1079.4724620422346</v>
      </c>
      <c r="G616" s="31">
        <v>3909.1760494675041</v>
      </c>
      <c r="H616" s="53">
        <v>5452.40160061815</v>
      </c>
      <c r="I616" s="56">
        <v>37.997559019612368</v>
      </c>
      <c r="K616" s="52"/>
    </row>
    <row r="617" spans="1:11" ht="11.15" customHeight="1" x14ac:dyDescent="0.3">
      <c r="A617" s="10" t="s">
        <v>1704</v>
      </c>
      <c r="B617" s="11" t="s">
        <v>357</v>
      </c>
      <c r="C617" s="10" t="s">
        <v>1078</v>
      </c>
      <c r="D617" s="12" t="s">
        <v>355</v>
      </c>
      <c r="E617" s="31">
        <v>148.52679626110489</v>
      </c>
      <c r="F617" s="31">
        <v>43.649323720264199</v>
      </c>
      <c r="G617" s="31">
        <v>125.5443607291925</v>
      </c>
      <c r="H617" s="53">
        <v>317.72048071056156</v>
      </c>
      <c r="I617" s="56">
        <v>2.21418075957033</v>
      </c>
      <c r="K617" s="52"/>
    </row>
    <row r="618" spans="1:11" ht="11.15" customHeight="1" x14ac:dyDescent="0.3">
      <c r="A618" s="10" t="s">
        <v>1705</v>
      </c>
      <c r="B618" s="11" t="s">
        <v>358</v>
      </c>
      <c r="C618" s="10" t="s">
        <v>1078</v>
      </c>
      <c r="D618" s="12" t="s">
        <v>355</v>
      </c>
      <c r="E618" s="31">
        <v>30.412361273891587</v>
      </c>
      <c r="F618" s="31">
        <v>12.704391381536695</v>
      </c>
      <c r="G618" s="31">
        <v>48.350689933703514</v>
      </c>
      <c r="H618" s="53">
        <v>91.467442589131792</v>
      </c>
      <c r="I618" s="56">
        <v>0.6374327870051818</v>
      </c>
      <c r="K618" s="52"/>
    </row>
    <row r="619" spans="1:11" ht="11.15" customHeight="1" x14ac:dyDescent="0.3">
      <c r="A619" s="10" t="s">
        <v>1706</v>
      </c>
      <c r="B619" s="11" t="s">
        <v>359</v>
      </c>
      <c r="C619" s="10" t="s">
        <v>1078</v>
      </c>
      <c r="D619" s="12" t="s">
        <v>355</v>
      </c>
      <c r="E619" s="31">
        <v>278.66900087195967</v>
      </c>
      <c r="F619" s="31">
        <v>25.1594482497649</v>
      </c>
      <c r="G619" s="31">
        <v>104.51655168406874</v>
      </c>
      <c r="H619" s="53">
        <v>408.34500080579335</v>
      </c>
      <c r="I619" s="56">
        <v>2.8457392549225835</v>
      </c>
      <c r="K619" s="52"/>
    </row>
    <row r="620" spans="1:11" ht="11.15" customHeight="1" x14ac:dyDescent="0.3">
      <c r="A620" s="10" t="s">
        <v>1707</v>
      </c>
      <c r="B620" s="11" t="s">
        <v>360</v>
      </c>
      <c r="C620" s="10" t="s">
        <v>1078</v>
      </c>
      <c r="D620" s="12" t="s">
        <v>355</v>
      </c>
      <c r="E620" s="31">
        <v>98.001641219038632</v>
      </c>
      <c r="F620" s="31">
        <v>34.525238385354115</v>
      </c>
      <c r="G620" s="31">
        <v>117.49294908166225</v>
      </c>
      <c r="H620" s="53">
        <v>250.01982868605501</v>
      </c>
      <c r="I620" s="56">
        <v>1.7423777433222634</v>
      </c>
      <c r="K620" s="52"/>
    </row>
    <row r="621" spans="1:11" ht="11.15" customHeight="1" x14ac:dyDescent="0.3">
      <c r="A621" s="10" t="s">
        <v>1708</v>
      </c>
      <c r="B621" s="11" t="s">
        <v>361</v>
      </c>
      <c r="C621" s="10" t="s">
        <v>1078</v>
      </c>
      <c r="D621" s="12" t="s">
        <v>355</v>
      </c>
      <c r="E621" s="31">
        <v>16.420533669590331</v>
      </c>
      <c r="F621" s="31">
        <v>7.5492775203360072</v>
      </c>
      <c r="G621" s="31">
        <v>28.737136708941204</v>
      </c>
      <c r="H621" s="53">
        <v>52.70694789886754</v>
      </c>
      <c r="I621" s="56">
        <v>0.36731251845128199</v>
      </c>
      <c r="K621" s="52"/>
    </row>
    <row r="622" spans="1:11" ht="11.15" customHeight="1" x14ac:dyDescent="0.3">
      <c r="A622" s="13" t="s">
        <v>1709</v>
      </c>
      <c r="B622" s="14" t="s">
        <v>362</v>
      </c>
      <c r="C622" s="13" t="s">
        <v>1078</v>
      </c>
      <c r="D622" s="15" t="s">
        <v>355</v>
      </c>
      <c r="E622" s="31">
        <v>31.898188707151576</v>
      </c>
      <c r="F622" s="31">
        <v>11.652672339818102</v>
      </c>
      <c r="G622" s="31">
        <v>43.409161668302126</v>
      </c>
      <c r="H622" s="53">
        <v>86.960022715271805</v>
      </c>
      <c r="I622" s="56">
        <v>0.60602076616949152</v>
      </c>
      <c r="K622" s="52"/>
    </row>
    <row r="623" spans="1:11" ht="11.15" customHeight="1" x14ac:dyDescent="0.3">
      <c r="A623" s="10" t="s">
        <v>1710</v>
      </c>
      <c r="B623" s="11" t="s">
        <v>363</v>
      </c>
      <c r="C623" s="10" t="s">
        <v>1078</v>
      </c>
      <c r="D623" s="12" t="s">
        <v>355</v>
      </c>
      <c r="E623" s="31">
        <v>138.25713489509494</v>
      </c>
      <c r="F623" s="31">
        <v>92.56593639212943</v>
      </c>
      <c r="G623" s="31">
        <v>193.18904169278574</v>
      </c>
      <c r="H623" s="53">
        <v>424.0121129800101</v>
      </c>
      <c r="I623" s="56">
        <v>2.9549227052830989</v>
      </c>
      <c r="K623" s="52"/>
    </row>
    <row r="624" spans="1:11" ht="11.15" customHeight="1" x14ac:dyDescent="0.3">
      <c r="A624" s="10" t="s">
        <v>1711</v>
      </c>
      <c r="B624" s="11" t="s">
        <v>364</v>
      </c>
      <c r="C624" s="10" t="s">
        <v>1078</v>
      </c>
      <c r="D624" s="12" t="s">
        <v>355</v>
      </c>
      <c r="E624" s="31">
        <v>44.424552661781412</v>
      </c>
      <c r="F624" s="31">
        <v>12.539874055485964</v>
      </c>
      <c r="G624" s="31">
        <v>34.487755299228539</v>
      </c>
      <c r="H624" s="53">
        <v>91.452182016495911</v>
      </c>
      <c r="I624" s="56">
        <v>0.6373264367118836</v>
      </c>
      <c r="K624" s="52"/>
    </row>
    <row r="625" spans="1:11" ht="11.15" customHeight="1" x14ac:dyDescent="0.3">
      <c r="A625" s="10" t="s">
        <v>1712</v>
      </c>
      <c r="B625" s="11" t="s">
        <v>918</v>
      </c>
      <c r="C625" s="10" t="s">
        <v>1078</v>
      </c>
      <c r="D625" s="12" t="s">
        <v>355</v>
      </c>
      <c r="E625" s="31">
        <v>17.745271815495528</v>
      </c>
      <c r="F625" s="31">
        <v>5.7435670820960398</v>
      </c>
      <c r="G625" s="31">
        <v>18.494474448993582</v>
      </c>
      <c r="H625" s="53">
        <v>41.983313346585149</v>
      </c>
      <c r="I625" s="56">
        <v>0.29257995715959195</v>
      </c>
      <c r="K625" s="52"/>
    </row>
    <row r="626" spans="1:11" ht="11.15" customHeight="1" x14ac:dyDescent="0.3">
      <c r="A626" s="10" t="s">
        <v>1713</v>
      </c>
      <c r="B626" s="11" t="s">
        <v>919</v>
      </c>
      <c r="C626" s="10" t="s">
        <v>1078</v>
      </c>
      <c r="D626" s="12" t="s">
        <v>355</v>
      </c>
      <c r="E626" s="31">
        <v>150.09193965211966</v>
      </c>
      <c r="F626" s="31">
        <v>86.263699259164383</v>
      </c>
      <c r="G626" s="31">
        <v>378.25829888115857</v>
      </c>
      <c r="H626" s="53">
        <v>614.61393779244258</v>
      </c>
      <c r="I626" s="56">
        <v>4.2832188613723963</v>
      </c>
      <c r="K626" s="52"/>
    </row>
    <row r="627" spans="1:11" ht="11.15" customHeight="1" x14ac:dyDescent="0.3">
      <c r="A627" s="10" t="s">
        <v>1714</v>
      </c>
      <c r="B627" s="11" t="s">
        <v>365</v>
      </c>
      <c r="C627" s="10" t="s">
        <v>1078</v>
      </c>
      <c r="D627" s="12" t="s">
        <v>355</v>
      </c>
      <c r="E627" s="31">
        <v>83.678035773390533</v>
      </c>
      <c r="F627" s="31">
        <v>54.375499420627818</v>
      </c>
      <c r="G627" s="31">
        <v>256.63052781140641</v>
      </c>
      <c r="H627" s="53">
        <v>394.68406300542478</v>
      </c>
      <c r="I627" s="56">
        <v>2.7505367499798239</v>
      </c>
      <c r="K627" s="52"/>
    </row>
    <row r="628" spans="1:11" ht="11.15" customHeight="1" x14ac:dyDescent="0.3">
      <c r="A628" s="10" t="s">
        <v>1715</v>
      </c>
      <c r="B628" s="11" t="s">
        <v>35</v>
      </c>
      <c r="C628" s="10" t="s">
        <v>1078</v>
      </c>
      <c r="D628" s="12" t="s">
        <v>355</v>
      </c>
      <c r="E628" s="31">
        <v>62.840763730820306</v>
      </c>
      <c r="F628" s="31">
        <v>23.98276357215661</v>
      </c>
      <c r="G628" s="31">
        <v>85.754496895270634</v>
      </c>
      <c r="H628" s="53">
        <v>172.57802419824753</v>
      </c>
      <c r="I628" s="56">
        <v>1.2026890424244538</v>
      </c>
      <c r="K628" s="52"/>
    </row>
    <row r="629" spans="1:11" ht="11.15" customHeight="1" x14ac:dyDescent="0.3">
      <c r="A629" s="10" t="s">
        <v>1716</v>
      </c>
      <c r="B629" s="11" t="s">
        <v>366</v>
      </c>
      <c r="C629" s="10" t="s">
        <v>1078</v>
      </c>
      <c r="D629" s="12" t="s">
        <v>355</v>
      </c>
      <c r="E629" s="31">
        <v>18.111636675170725</v>
      </c>
      <c r="F629" s="31">
        <v>9.7814096522105238</v>
      </c>
      <c r="G629" s="31">
        <v>40.919664854312813</v>
      </c>
      <c r="H629" s="53">
        <v>68.812711181694056</v>
      </c>
      <c r="I629" s="56">
        <v>0.47955291006618517</v>
      </c>
      <c r="K629" s="52"/>
    </row>
    <row r="630" spans="1:11" ht="11.15" customHeight="1" x14ac:dyDescent="0.3">
      <c r="A630" s="10" t="s">
        <v>1717</v>
      </c>
      <c r="B630" s="11" t="s">
        <v>920</v>
      </c>
      <c r="C630" s="10" t="s">
        <v>1078</v>
      </c>
      <c r="D630" s="12" t="s">
        <v>355</v>
      </c>
      <c r="E630" s="31">
        <v>40.629860065818811</v>
      </c>
      <c r="F630" s="31">
        <v>14.27363877274243</v>
      </c>
      <c r="G630" s="31">
        <v>49.857426122418531</v>
      </c>
      <c r="H630" s="53">
        <v>104.76092496097976</v>
      </c>
      <c r="I630" s="56">
        <v>0.73007451041440452</v>
      </c>
      <c r="K630" s="52"/>
    </row>
    <row r="631" spans="1:11" ht="11.15" customHeight="1" x14ac:dyDescent="0.3">
      <c r="A631" s="10" t="s">
        <v>1718</v>
      </c>
      <c r="B631" s="11" t="s">
        <v>367</v>
      </c>
      <c r="C631" s="10" t="s">
        <v>1078</v>
      </c>
      <c r="D631" s="12" t="s">
        <v>355</v>
      </c>
      <c r="E631" s="31">
        <v>63.33543301692071</v>
      </c>
      <c r="F631" s="31">
        <v>28.838149152818257</v>
      </c>
      <c r="G631" s="31">
        <v>118.03028995060005</v>
      </c>
      <c r="H631" s="53">
        <v>210.20387212033901</v>
      </c>
      <c r="I631" s="56">
        <v>1.4649020050427144</v>
      </c>
      <c r="K631" s="52"/>
    </row>
    <row r="632" spans="1:11" ht="11.15" customHeight="1" x14ac:dyDescent="0.3">
      <c r="A632" s="10" t="s">
        <v>1719</v>
      </c>
      <c r="B632" s="11" t="s">
        <v>368</v>
      </c>
      <c r="C632" s="10" t="s">
        <v>1078</v>
      </c>
      <c r="D632" s="12" t="s">
        <v>355</v>
      </c>
      <c r="E632" s="31">
        <v>33.097896336331367</v>
      </c>
      <c r="F632" s="31">
        <v>15.216678674664387</v>
      </c>
      <c r="G632" s="31">
        <v>61.97254104231002</v>
      </c>
      <c r="H632" s="53">
        <v>110.28711605330577</v>
      </c>
      <c r="I632" s="56">
        <v>0.7685863053197004</v>
      </c>
      <c r="K632" s="52"/>
    </row>
    <row r="633" spans="1:11" ht="11.15" customHeight="1" x14ac:dyDescent="0.3">
      <c r="A633" s="10" t="s">
        <v>1720</v>
      </c>
      <c r="B633" s="11" t="s">
        <v>369</v>
      </c>
      <c r="C633" s="10" t="s">
        <v>1078</v>
      </c>
      <c r="D633" s="12" t="s">
        <v>355</v>
      </c>
      <c r="E633" s="31">
        <v>171.74404251421447</v>
      </c>
      <c r="F633" s="31">
        <v>75.226194167868641</v>
      </c>
      <c r="G633" s="31">
        <v>297.9663373745301</v>
      </c>
      <c r="H633" s="53">
        <v>544.93657405661315</v>
      </c>
      <c r="I633" s="56">
        <v>3.7976402237711202</v>
      </c>
      <c r="K633" s="52"/>
    </row>
    <row r="634" spans="1:11" ht="11.15" customHeight="1" x14ac:dyDescent="0.3">
      <c r="A634" s="10" t="s">
        <v>1721</v>
      </c>
      <c r="B634" s="11" t="s">
        <v>921</v>
      </c>
      <c r="C634" s="10" t="s">
        <v>1078</v>
      </c>
      <c r="D634" s="12" t="s">
        <v>355</v>
      </c>
      <c r="E634" s="31">
        <v>26.489402677295118</v>
      </c>
      <c r="F634" s="31">
        <v>8.4696710718815016</v>
      </c>
      <c r="G634" s="31">
        <v>26.96728833239758</v>
      </c>
      <c r="H634" s="53">
        <v>61.926362081574197</v>
      </c>
      <c r="I634" s="56">
        <v>0.43156223081545037</v>
      </c>
      <c r="K634" s="52"/>
    </row>
    <row r="635" spans="1:11" ht="11.15" customHeight="1" x14ac:dyDescent="0.3">
      <c r="A635" s="10" t="s">
        <v>1722</v>
      </c>
      <c r="B635" s="11" t="s">
        <v>370</v>
      </c>
      <c r="C635" s="10" t="s">
        <v>1078</v>
      </c>
      <c r="D635" s="12" t="s">
        <v>355</v>
      </c>
      <c r="E635" s="31">
        <v>36.530034337481979</v>
      </c>
      <c r="F635" s="31">
        <v>13.868648258498443</v>
      </c>
      <c r="G635" s="31">
        <v>50.853964567370767</v>
      </c>
      <c r="H635" s="53">
        <v>101.25264716335118</v>
      </c>
      <c r="I635" s="56">
        <v>0.70562546897595391</v>
      </c>
      <c r="K635" s="52"/>
    </row>
    <row r="636" spans="1:11" ht="11.15" customHeight="1" x14ac:dyDescent="0.3">
      <c r="A636" s="10" t="s">
        <v>1723</v>
      </c>
      <c r="B636" s="11" t="s">
        <v>371</v>
      </c>
      <c r="C636" s="10" t="s">
        <v>1078</v>
      </c>
      <c r="D636" s="12" t="s">
        <v>355</v>
      </c>
      <c r="E636" s="31">
        <v>84.132493669211783</v>
      </c>
      <c r="F636" s="31">
        <v>10.046065171636849</v>
      </c>
      <c r="G636" s="31">
        <v>28.078901082931388</v>
      </c>
      <c r="H636" s="53">
        <v>122.25745992378003</v>
      </c>
      <c r="I636" s="56">
        <v>0.85200713177750098</v>
      </c>
      <c r="K636" s="52"/>
    </row>
    <row r="637" spans="1:11" ht="11.15" customHeight="1" x14ac:dyDescent="0.3">
      <c r="A637" s="10" t="s">
        <v>1724</v>
      </c>
      <c r="B637" s="11" t="s">
        <v>372</v>
      </c>
      <c r="C637" s="10" t="s">
        <v>1078</v>
      </c>
      <c r="D637" s="12" t="s">
        <v>355</v>
      </c>
      <c r="E637" s="31">
        <v>219.97931552059197</v>
      </c>
      <c r="F637" s="31">
        <v>103.39164774492748</v>
      </c>
      <c r="G637" s="31">
        <v>180.09727162426645</v>
      </c>
      <c r="H637" s="53">
        <v>503.46823488978589</v>
      </c>
      <c r="I637" s="56">
        <v>3.5086491001608966</v>
      </c>
      <c r="K637" s="52"/>
    </row>
    <row r="638" spans="1:11" ht="11.15" customHeight="1" x14ac:dyDescent="0.3">
      <c r="A638" s="10" t="s">
        <v>1725</v>
      </c>
      <c r="B638" s="11" t="s">
        <v>209</v>
      </c>
      <c r="C638" s="10" t="s">
        <v>1078</v>
      </c>
      <c r="D638" s="12" t="s">
        <v>355</v>
      </c>
      <c r="E638" s="31">
        <v>47.111809820113969</v>
      </c>
      <c r="F638" s="31">
        <v>18.174719344514791</v>
      </c>
      <c r="G638" s="31">
        <v>67.972183107146392</v>
      </c>
      <c r="H638" s="53">
        <v>133.25871227177515</v>
      </c>
      <c r="I638" s="56">
        <v>0.9286743998920145</v>
      </c>
      <c r="K638" s="52"/>
    </row>
    <row r="639" spans="1:11" ht="11.15" customHeight="1" x14ac:dyDescent="0.3">
      <c r="A639" s="10" t="s">
        <v>1726</v>
      </c>
      <c r="B639" s="11" t="s">
        <v>373</v>
      </c>
      <c r="C639" s="10" t="s">
        <v>1078</v>
      </c>
      <c r="D639" s="12" t="s">
        <v>355</v>
      </c>
      <c r="E639" s="31">
        <v>55.248191974159255</v>
      </c>
      <c r="F639" s="31">
        <v>19.318990508507241</v>
      </c>
      <c r="G639" s="31">
        <v>65.039436200075698</v>
      </c>
      <c r="H639" s="53">
        <v>139.60661868274218</v>
      </c>
      <c r="I639" s="56">
        <v>0.97291269453163698</v>
      </c>
      <c r="K639" s="52"/>
    </row>
    <row r="640" spans="1:11" ht="11.15" customHeight="1" x14ac:dyDescent="0.3">
      <c r="A640" s="10" t="s">
        <v>1727</v>
      </c>
      <c r="B640" s="11" t="s">
        <v>374</v>
      </c>
      <c r="C640" s="10" t="s">
        <v>1078</v>
      </c>
      <c r="D640" s="12" t="s">
        <v>355</v>
      </c>
      <c r="E640" s="31">
        <v>275.06955396616326</v>
      </c>
      <c r="F640" s="31">
        <v>215.22561680373485</v>
      </c>
      <c r="G640" s="31">
        <v>1044.0563544264251</v>
      </c>
      <c r="H640" s="53">
        <v>1534.3515251963231</v>
      </c>
      <c r="I640" s="56">
        <v>10.692831692527889</v>
      </c>
      <c r="K640" s="52"/>
    </row>
    <row r="641" spans="1:11" ht="11.15" customHeight="1" x14ac:dyDescent="0.3">
      <c r="A641" s="10" t="s">
        <v>1728</v>
      </c>
      <c r="B641" s="11" t="s">
        <v>375</v>
      </c>
      <c r="C641" s="10" t="s">
        <v>1078</v>
      </c>
      <c r="D641" s="12" t="s">
        <v>355</v>
      </c>
      <c r="E641" s="31">
        <v>116.26751825874031</v>
      </c>
      <c r="F641" s="31">
        <v>62.795564193790142</v>
      </c>
      <c r="G641" s="31">
        <v>164.73880278394341</v>
      </c>
      <c r="H641" s="53">
        <v>343.80188523647388</v>
      </c>
      <c r="I641" s="56">
        <v>2.395940978347205</v>
      </c>
      <c r="K641" s="52"/>
    </row>
    <row r="642" spans="1:11" ht="11.15" customHeight="1" x14ac:dyDescent="0.3">
      <c r="A642" s="10" t="s">
        <v>1729</v>
      </c>
      <c r="B642" s="11" t="s">
        <v>376</v>
      </c>
      <c r="C642" s="10" t="s">
        <v>1078</v>
      </c>
      <c r="D642" s="12" t="s">
        <v>355</v>
      </c>
      <c r="E642" s="31">
        <v>46.382283206534773</v>
      </c>
      <c r="F642" s="31">
        <v>16.176254649285653</v>
      </c>
      <c r="G642" s="31">
        <v>54.098282864199682</v>
      </c>
      <c r="H642" s="53">
        <v>116.65682072002011</v>
      </c>
      <c r="I642" s="56">
        <v>0.81297651109315983</v>
      </c>
      <c r="K642" s="52"/>
    </row>
    <row r="643" spans="1:11" ht="11.15" customHeight="1" x14ac:dyDescent="0.3">
      <c r="A643" s="10" t="s">
        <v>1730</v>
      </c>
      <c r="B643" s="11" t="s">
        <v>922</v>
      </c>
      <c r="C643" s="10" t="s">
        <v>1078</v>
      </c>
      <c r="D643" s="12" t="s">
        <v>355</v>
      </c>
      <c r="E643" s="31">
        <v>76.504658336062164</v>
      </c>
      <c r="F643" s="31">
        <v>39.511845550171536</v>
      </c>
      <c r="G643" s="31">
        <v>167.88747007215508</v>
      </c>
      <c r="H643" s="53">
        <v>283.90397395838875</v>
      </c>
      <c r="I643" s="56">
        <v>1.9785149364572394</v>
      </c>
      <c r="K643" s="52"/>
    </row>
    <row r="644" spans="1:11" ht="11.15" customHeight="1" x14ac:dyDescent="0.3">
      <c r="A644" s="10" t="s">
        <v>1731</v>
      </c>
      <c r="B644" s="11" t="s">
        <v>718</v>
      </c>
      <c r="C644" s="10" t="s">
        <v>1078</v>
      </c>
      <c r="D644" s="12" t="s">
        <v>355</v>
      </c>
      <c r="E644" s="31">
        <v>53.212429484223257</v>
      </c>
      <c r="F644" s="31">
        <v>17.570699961849343</v>
      </c>
      <c r="G644" s="31">
        <v>52.845153089287429</v>
      </c>
      <c r="H644" s="53">
        <v>123.62828253536003</v>
      </c>
      <c r="I644" s="56">
        <v>0.861560337301288</v>
      </c>
      <c r="K644" s="52"/>
    </row>
    <row r="645" spans="1:11" ht="11.15" customHeight="1" x14ac:dyDescent="0.3">
      <c r="A645" s="10" t="s">
        <v>1732</v>
      </c>
      <c r="B645" s="11" t="s">
        <v>377</v>
      </c>
      <c r="C645" s="10" t="s">
        <v>1078</v>
      </c>
      <c r="D645" s="12" t="s">
        <v>355</v>
      </c>
      <c r="E645" s="31">
        <v>87.46290634416863</v>
      </c>
      <c r="F645" s="31">
        <v>30.733095311309206</v>
      </c>
      <c r="G645" s="31">
        <v>105.23102150304696</v>
      </c>
      <c r="H645" s="53">
        <v>223.42702315852478</v>
      </c>
      <c r="I645" s="56">
        <v>1.5570535923252338</v>
      </c>
      <c r="K645" s="52"/>
    </row>
    <row r="646" spans="1:11" ht="11.15" customHeight="1" x14ac:dyDescent="0.3">
      <c r="A646" s="10" t="s">
        <v>1733</v>
      </c>
      <c r="B646" s="11" t="s">
        <v>378</v>
      </c>
      <c r="C646" s="10" t="s">
        <v>1078</v>
      </c>
      <c r="D646" s="12" t="s">
        <v>355</v>
      </c>
      <c r="E646" s="31">
        <v>58.978687150158834</v>
      </c>
      <c r="F646" s="31">
        <v>22.234469001028845</v>
      </c>
      <c r="G646" s="31">
        <v>81.025664686155039</v>
      </c>
      <c r="H646" s="53">
        <v>162.2388208373427</v>
      </c>
      <c r="I646" s="56">
        <v>1.1306355660486096</v>
      </c>
      <c r="K646" s="52"/>
    </row>
    <row r="647" spans="1:11" ht="11.15" customHeight="1" x14ac:dyDescent="0.3">
      <c r="A647" s="10" t="s">
        <v>1734</v>
      </c>
      <c r="B647" s="11" t="s">
        <v>379</v>
      </c>
      <c r="C647" s="10" t="s">
        <v>1078</v>
      </c>
      <c r="D647" s="12" t="s">
        <v>355</v>
      </c>
      <c r="E647" s="31">
        <v>64.59830000569815</v>
      </c>
      <c r="F647" s="31">
        <v>13.985336454941821</v>
      </c>
      <c r="G647" s="31">
        <v>55.25445919716261</v>
      </c>
      <c r="H647" s="53">
        <v>133.83809565780257</v>
      </c>
      <c r="I647" s="56">
        <v>0.93271209850964087</v>
      </c>
      <c r="K647" s="52"/>
    </row>
    <row r="648" spans="1:11" ht="11.15" customHeight="1" x14ac:dyDescent="0.3">
      <c r="A648" s="10" t="s">
        <v>1735</v>
      </c>
      <c r="B648" s="11" t="s">
        <v>380</v>
      </c>
      <c r="C648" s="10" t="s">
        <v>1078</v>
      </c>
      <c r="D648" s="12" t="s">
        <v>355</v>
      </c>
      <c r="E648" s="31">
        <v>87.942095831959477</v>
      </c>
      <c r="F648" s="31">
        <v>24.731703011199031</v>
      </c>
      <c r="G648" s="31">
        <v>59.290678280673156</v>
      </c>
      <c r="H648" s="53">
        <v>171.96447712383167</v>
      </c>
      <c r="I648" s="56">
        <v>1.1984132584893923</v>
      </c>
      <c r="K648" s="52"/>
    </row>
    <row r="649" spans="1:11" ht="11.15" customHeight="1" x14ac:dyDescent="0.3">
      <c r="A649" s="10" t="s">
        <v>1736</v>
      </c>
      <c r="B649" s="11" t="s">
        <v>381</v>
      </c>
      <c r="C649" s="10" t="s">
        <v>1078</v>
      </c>
      <c r="D649" s="12" t="s">
        <v>355</v>
      </c>
      <c r="E649" s="31">
        <v>36.788133029762214</v>
      </c>
      <c r="F649" s="31">
        <v>12.386846672775242</v>
      </c>
      <c r="G649" s="31">
        <v>40.044454909878247</v>
      </c>
      <c r="H649" s="53">
        <v>89.219434612415711</v>
      </c>
      <c r="I649" s="56">
        <v>0.62176651330990884</v>
      </c>
      <c r="K649" s="52"/>
    </row>
    <row r="650" spans="1:11" ht="11.15" customHeight="1" x14ac:dyDescent="0.3">
      <c r="A650" s="10" t="s">
        <v>1737</v>
      </c>
      <c r="B650" s="11" t="s">
        <v>923</v>
      </c>
      <c r="C650" s="10" t="s">
        <v>1078</v>
      </c>
      <c r="D650" s="12" t="s">
        <v>355</v>
      </c>
      <c r="E650" s="31">
        <v>61.6531715484304</v>
      </c>
      <c r="F650" s="31">
        <v>27.663120705470199</v>
      </c>
      <c r="G650" s="31">
        <v>109.98016795167386</v>
      </c>
      <c r="H650" s="53">
        <v>199.29646020557448</v>
      </c>
      <c r="I650" s="56">
        <v>1.3888887069878717</v>
      </c>
      <c r="K650" s="52"/>
    </row>
    <row r="651" spans="1:11" ht="11.15" customHeight="1" x14ac:dyDescent="0.3">
      <c r="A651" s="10" t="s">
        <v>1738</v>
      </c>
      <c r="B651" s="11" t="s">
        <v>382</v>
      </c>
      <c r="C651" s="10" t="s">
        <v>1078</v>
      </c>
      <c r="D651" s="12" t="s">
        <v>355</v>
      </c>
      <c r="E651" s="31">
        <v>48.030260208433589</v>
      </c>
      <c r="F651" s="31">
        <v>11.249400661232581</v>
      </c>
      <c r="G651" s="31">
        <v>35.526316931705416</v>
      </c>
      <c r="H651" s="53">
        <v>94.805977801371597</v>
      </c>
      <c r="I651" s="56">
        <v>0.66069889945584104</v>
      </c>
      <c r="K651" s="52"/>
    </row>
    <row r="652" spans="1:11" ht="11.15" customHeight="1" x14ac:dyDescent="0.3">
      <c r="A652" s="10" t="s">
        <v>1739</v>
      </c>
      <c r="B652" s="11" t="s">
        <v>924</v>
      </c>
      <c r="C652" s="10" t="s">
        <v>1078</v>
      </c>
      <c r="D652" s="12" t="s">
        <v>355</v>
      </c>
      <c r="E652" s="31">
        <v>96.06721282448477</v>
      </c>
      <c r="F652" s="31">
        <v>42.379915321772017</v>
      </c>
      <c r="G652" s="31">
        <v>234.050918178486</v>
      </c>
      <c r="H652" s="53">
        <v>372.49804632474275</v>
      </c>
      <c r="I652" s="56">
        <v>2.5959233263943808</v>
      </c>
      <c r="K652" s="52"/>
    </row>
    <row r="653" spans="1:11" ht="11.15" customHeight="1" x14ac:dyDescent="0.3">
      <c r="A653" s="10" t="s">
        <v>1740</v>
      </c>
      <c r="B653" s="11" t="s">
        <v>384</v>
      </c>
      <c r="C653" s="10" t="s">
        <v>1079</v>
      </c>
      <c r="D653" s="12" t="s">
        <v>383</v>
      </c>
      <c r="E653" s="31">
        <v>152.03799009721661</v>
      </c>
      <c r="F653" s="31">
        <v>294.88350634573914</v>
      </c>
      <c r="G653" s="31">
        <v>1562.7934416934143</v>
      </c>
      <c r="H653" s="53">
        <v>2009.7149381363699</v>
      </c>
      <c r="I653" s="56">
        <v>19.275423411986548</v>
      </c>
      <c r="K653" s="52"/>
    </row>
    <row r="654" spans="1:11" ht="11.15" customHeight="1" x14ac:dyDescent="0.3">
      <c r="A654" s="10" t="s">
        <v>1741</v>
      </c>
      <c r="B654" s="11" t="s">
        <v>217</v>
      </c>
      <c r="C654" s="10" t="s">
        <v>1079</v>
      </c>
      <c r="D654" s="12" t="s">
        <v>383</v>
      </c>
      <c r="E654" s="31">
        <v>2088.9022100720567</v>
      </c>
      <c r="F654" s="31">
        <v>20.73718891468333</v>
      </c>
      <c r="G654" s="31">
        <v>140.08673965343337</v>
      </c>
      <c r="H654" s="53">
        <v>2249.7261386401733</v>
      </c>
      <c r="I654" s="56">
        <v>21.5774003867012</v>
      </c>
      <c r="K654" s="52"/>
    </row>
    <row r="655" spans="1:11" ht="11.15" customHeight="1" x14ac:dyDescent="0.3">
      <c r="A655" s="10" t="s">
        <v>1742</v>
      </c>
      <c r="B655" s="11" t="s">
        <v>385</v>
      </c>
      <c r="C655" s="10" t="s">
        <v>1079</v>
      </c>
      <c r="D655" s="12" t="s">
        <v>383</v>
      </c>
      <c r="E655" s="31">
        <v>2010.8379806695732</v>
      </c>
      <c r="F655" s="31">
        <v>18.195606154585207</v>
      </c>
      <c r="G655" s="31">
        <v>115.89646156742961</v>
      </c>
      <c r="H655" s="53">
        <v>2144.9300483915881</v>
      </c>
      <c r="I655" s="56">
        <v>20.572288182412471</v>
      </c>
      <c r="K655" s="52"/>
    </row>
    <row r="656" spans="1:11" ht="11.15" customHeight="1" x14ac:dyDescent="0.3">
      <c r="A656" s="13" t="s">
        <v>1743</v>
      </c>
      <c r="B656" s="14" t="s">
        <v>386</v>
      </c>
      <c r="C656" s="13" t="s">
        <v>1079</v>
      </c>
      <c r="D656" s="15" t="s">
        <v>383</v>
      </c>
      <c r="E656" s="31">
        <v>70.108216520857923</v>
      </c>
      <c r="F656" s="31">
        <v>31.506097542814757</v>
      </c>
      <c r="G656" s="31">
        <v>161.81368697838562</v>
      </c>
      <c r="H656" s="53">
        <v>263.42800104205833</v>
      </c>
      <c r="I656" s="56">
        <v>2.5265703918026801</v>
      </c>
      <c r="K656" s="52"/>
    </row>
    <row r="657" spans="1:11" ht="11.15" customHeight="1" x14ac:dyDescent="0.3">
      <c r="A657" s="10" t="s">
        <v>1744</v>
      </c>
      <c r="B657" s="11" t="s">
        <v>925</v>
      </c>
      <c r="C657" s="10" t="s">
        <v>1079</v>
      </c>
      <c r="D657" s="12" t="s">
        <v>383</v>
      </c>
      <c r="E657" s="31">
        <v>10.528473525255551</v>
      </c>
      <c r="F657" s="31">
        <v>6.6981774622318486</v>
      </c>
      <c r="G657" s="31">
        <v>38.062226497539008</v>
      </c>
      <c r="H657" s="53">
        <v>55.288877485026404</v>
      </c>
      <c r="I657" s="56">
        <v>0.53028243124150931</v>
      </c>
      <c r="K657" s="52"/>
    </row>
    <row r="658" spans="1:11" ht="11.15" customHeight="1" x14ac:dyDescent="0.3">
      <c r="A658" s="10" t="s">
        <v>1745</v>
      </c>
      <c r="B658" s="11" t="s">
        <v>387</v>
      </c>
      <c r="C658" s="10" t="s">
        <v>1079</v>
      </c>
      <c r="D658" s="12" t="s">
        <v>383</v>
      </c>
      <c r="E658" s="31">
        <v>8.4420179836470144</v>
      </c>
      <c r="F658" s="31">
        <v>5.0087324180567192</v>
      </c>
      <c r="G658" s="31">
        <v>28.445542168122088</v>
      </c>
      <c r="H658" s="53">
        <v>41.896292569825818</v>
      </c>
      <c r="I658" s="56">
        <v>0.40183250039666107</v>
      </c>
      <c r="K658" s="52"/>
    </row>
    <row r="659" spans="1:11" ht="11.15" customHeight="1" x14ac:dyDescent="0.3">
      <c r="A659" s="10" t="s">
        <v>1746</v>
      </c>
      <c r="B659" s="11" t="s">
        <v>388</v>
      </c>
      <c r="C659" s="10" t="s">
        <v>1079</v>
      </c>
      <c r="D659" s="12" t="s">
        <v>383</v>
      </c>
      <c r="E659" s="31">
        <v>21.743315744432536</v>
      </c>
      <c r="F659" s="31">
        <v>23.339569367301674</v>
      </c>
      <c r="G659" s="31">
        <v>147.52981865186507</v>
      </c>
      <c r="H659" s="53">
        <v>192.61270376359928</v>
      </c>
      <c r="I659" s="56">
        <v>1.847372156676971</v>
      </c>
      <c r="K659" s="52"/>
    </row>
    <row r="660" spans="1:11" ht="11.15" customHeight="1" x14ac:dyDescent="0.3">
      <c r="A660" s="10" t="s">
        <v>1747</v>
      </c>
      <c r="B660" s="11" t="s">
        <v>389</v>
      </c>
      <c r="C660" s="10" t="s">
        <v>1079</v>
      </c>
      <c r="D660" s="12" t="s">
        <v>383</v>
      </c>
      <c r="E660" s="31">
        <v>547.48514949874402</v>
      </c>
      <c r="F660" s="31">
        <v>26.353649377028553</v>
      </c>
      <c r="G660" s="31">
        <v>191.24354411737579</v>
      </c>
      <c r="H660" s="53">
        <v>765.08234299314836</v>
      </c>
      <c r="I660" s="56">
        <v>7.3379989501909009</v>
      </c>
      <c r="K660" s="52"/>
    </row>
    <row r="661" spans="1:11" ht="11.15" customHeight="1" x14ac:dyDescent="0.3">
      <c r="A661" s="10" t="s">
        <v>1748</v>
      </c>
      <c r="B661" s="11" t="s">
        <v>390</v>
      </c>
      <c r="C661" s="10" t="s">
        <v>1079</v>
      </c>
      <c r="D661" s="12" t="s">
        <v>383</v>
      </c>
      <c r="E661" s="31">
        <v>10.606711391706241</v>
      </c>
      <c r="F661" s="31">
        <v>2.8434111347248949</v>
      </c>
      <c r="G661" s="31">
        <v>10.334346403214283</v>
      </c>
      <c r="H661" s="53">
        <v>23.784468929645421</v>
      </c>
      <c r="I661" s="56">
        <v>0.22811976989795618</v>
      </c>
      <c r="K661" s="52"/>
    </row>
    <row r="662" spans="1:11" ht="11.15" customHeight="1" x14ac:dyDescent="0.3">
      <c r="A662" s="10" t="s">
        <v>1749</v>
      </c>
      <c r="B662" s="11" t="s">
        <v>391</v>
      </c>
      <c r="C662" s="10" t="s">
        <v>1079</v>
      </c>
      <c r="D662" s="12" t="s">
        <v>383</v>
      </c>
      <c r="E662" s="31">
        <v>25.282299515736543</v>
      </c>
      <c r="F662" s="31">
        <v>160.00252627477568</v>
      </c>
      <c r="G662" s="31">
        <v>1150.627418074529</v>
      </c>
      <c r="H662" s="53">
        <v>1335.9122438650413</v>
      </c>
      <c r="I662" s="56">
        <v>12.812898811228523</v>
      </c>
      <c r="K662" s="52"/>
    </row>
    <row r="663" spans="1:11" ht="11.15" customHeight="1" x14ac:dyDescent="0.3">
      <c r="A663" s="10" t="s">
        <v>1750</v>
      </c>
      <c r="B663" s="11" t="s">
        <v>258</v>
      </c>
      <c r="C663" s="10" t="s">
        <v>1079</v>
      </c>
      <c r="D663" s="12" t="s">
        <v>383</v>
      </c>
      <c r="E663" s="31">
        <v>66.918638686232953</v>
      </c>
      <c r="F663" s="31">
        <v>26.714063958194206</v>
      </c>
      <c r="G663" s="31">
        <v>191.89915203180448</v>
      </c>
      <c r="H663" s="53">
        <v>285.53185467623166</v>
      </c>
      <c r="I663" s="56">
        <v>2.7385711734808815</v>
      </c>
      <c r="K663" s="52"/>
    </row>
    <row r="664" spans="1:11" ht="11.15" customHeight="1" x14ac:dyDescent="0.3">
      <c r="A664" s="10" t="s">
        <v>1751</v>
      </c>
      <c r="B664" s="11" t="s">
        <v>392</v>
      </c>
      <c r="C664" s="10" t="s">
        <v>1079</v>
      </c>
      <c r="D664" s="12" t="s">
        <v>383</v>
      </c>
      <c r="E664" s="31">
        <v>37.206301843115611</v>
      </c>
      <c r="F664" s="31">
        <v>25.571505672389456</v>
      </c>
      <c r="G664" s="31">
        <v>151.02527947991882</v>
      </c>
      <c r="H664" s="53">
        <v>213.80308699542388</v>
      </c>
      <c r="I664" s="56">
        <v>2.0506117312578525</v>
      </c>
      <c r="K664" s="52"/>
    </row>
    <row r="665" spans="1:11" ht="11.15" customHeight="1" x14ac:dyDescent="0.3">
      <c r="A665" s="10" t="s">
        <v>1752</v>
      </c>
      <c r="B665" s="11" t="s">
        <v>393</v>
      </c>
      <c r="C665" s="10" t="s">
        <v>1079</v>
      </c>
      <c r="D665" s="12" t="s">
        <v>383</v>
      </c>
      <c r="E665" s="31">
        <v>3.2328944518972382</v>
      </c>
      <c r="F665" s="31">
        <v>79.569492811030074</v>
      </c>
      <c r="G665" s="31">
        <v>580.59668021779396</v>
      </c>
      <c r="H665" s="53">
        <v>663.39906748072121</v>
      </c>
      <c r="I665" s="56">
        <v>6.3627421352929456</v>
      </c>
      <c r="K665" s="52"/>
    </row>
    <row r="666" spans="1:11" ht="11.15" customHeight="1" x14ac:dyDescent="0.3">
      <c r="A666" s="10" t="s">
        <v>1753</v>
      </c>
      <c r="B666" s="11" t="s">
        <v>394</v>
      </c>
      <c r="C666" s="10" t="s">
        <v>1079</v>
      </c>
      <c r="D666" s="12" t="s">
        <v>383</v>
      </c>
      <c r="E666" s="31">
        <v>19.049752233129752</v>
      </c>
      <c r="F666" s="31">
        <v>7.2994671548345877</v>
      </c>
      <c r="G666" s="31">
        <v>33.937627668322442</v>
      </c>
      <c r="H666" s="53">
        <v>60.286847056286781</v>
      </c>
      <c r="I666" s="56">
        <v>0.57821857275996957</v>
      </c>
      <c r="K666" s="52"/>
    </row>
    <row r="667" spans="1:11" ht="11.15" customHeight="1" x14ac:dyDescent="0.3">
      <c r="A667" s="10" t="s">
        <v>1754</v>
      </c>
      <c r="B667" s="11" t="s">
        <v>123</v>
      </c>
      <c r="C667" s="10" t="s">
        <v>1079</v>
      </c>
      <c r="D667" s="12" t="s">
        <v>383</v>
      </c>
      <c r="E667" s="31">
        <v>16.687467008745362</v>
      </c>
      <c r="F667" s="31">
        <v>14.631685729615601</v>
      </c>
      <c r="G667" s="31">
        <v>89.591545613638274</v>
      </c>
      <c r="H667" s="53">
        <v>120.91069835199923</v>
      </c>
      <c r="I667" s="56">
        <v>1.1596693946729399</v>
      </c>
      <c r="K667" s="52"/>
    </row>
    <row r="668" spans="1:11" ht="11.15" customHeight="1" x14ac:dyDescent="0.3">
      <c r="A668" s="10" t="s">
        <v>1755</v>
      </c>
      <c r="B668" s="11" t="s">
        <v>396</v>
      </c>
      <c r="C668" s="10" t="s">
        <v>1080</v>
      </c>
      <c r="D668" s="12" t="s">
        <v>395</v>
      </c>
      <c r="E668" s="31">
        <v>152.37540401739116</v>
      </c>
      <c r="F668" s="31">
        <v>804.5022315381309</v>
      </c>
      <c r="G668" s="31">
        <v>4371.7288789956574</v>
      </c>
      <c r="H668" s="53">
        <v>5328.6065145511793</v>
      </c>
      <c r="I668" s="56">
        <v>45.240704402687527</v>
      </c>
      <c r="K668" s="52"/>
    </row>
    <row r="669" spans="1:11" ht="11.15" customHeight="1" x14ac:dyDescent="0.3">
      <c r="A669" s="10" t="s">
        <v>1756</v>
      </c>
      <c r="B669" s="11" t="s">
        <v>397</v>
      </c>
      <c r="C669" s="10" t="s">
        <v>1080</v>
      </c>
      <c r="D669" s="12" t="s">
        <v>395</v>
      </c>
      <c r="E669" s="31">
        <v>36.776522645282206</v>
      </c>
      <c r="F669" s="31">
        <v>9.3638299472263178</v>
      </c>
      <c r="G669" s="31">
        <v>55.183961434838373</v>
      </c>
      <c r="H669" s="53">
        <v>101.3243140273469</v>
      </c>
      <c r="I669" s="56">
        <v>0.86025930554235885</v>
      </c>
      <c r="K669" s="52"/>
    </row>
    <row r="670" spans="1:11" ht="11.15" customHeight="1" x14ac:dyDescent="0.3">
      <c r="A670" s="10" t="s">
        <v>1757</v>
      </c>
      <c r="B670" s="11" t="s">
        <v>398</v>
      </c>
      <c r="C670" s="10" t="s">
        <v>1080</v>
      </c>
      <c r="D670" s="12" t="s">
        <v>395</v>
      </c>
      <c r="E670" s="31">
        <v>66.499947509968251</v>
      </c>
      <c r="F670" s="31">
        <v>63.963230609499902</v>
      </c>
      <c r="G670" s="31">
        <v>148.33599057583467</v>
      </c>
      <c r="H670" s="53">
        <v>278.7991686953028</v>
      </c>
      <c r="I670" s="56">
        <v>2.3670486353638345</v>
      </c>
      <c r="K670" s="52"/>
    </row>
    <row r="671" spans="1:11" ht="11.15" customHeight="1" x14ac:dyDescent="0.3">
      <c r="A671" s="10" t="s">
        <v>1758</v>
      </c>
      <c r="B671" s="11" t="s">
        <v>926</v>
      </c>
      <c r="C671" s="10" t="s">
        <v>1080</v>
      </c>
      <c r="D671" s="12" t="s">
        <v>395</v>
      </c>
      <c r="E671" s="31">
        <v>79.99469468193125</v>
      </c>
      <c r="F671" s="31">
        <v>25.335739318993596</v>
      </c>
      <c r="G671" s="31">
        <v>136.0984119969022</v>
      </c>
      <c r="H671" s="53">
        <v>241.42884599782704</v>
      </c>
      <c r="I671" s="56">
        <v>2.0497687390208132</v>
      </c>
      <c r="K671" s="52"/>
    </row>
    <row r="672" spans="1:11" ht="11.15" customHeight="1" x14ac:dyDescent="0.3">
      <c r="A672" s="10" t="s">
        <v>1759</v>
      </c>
      <c r="B672" s="11" t="s">
        <v>693</v>
      </c>
      <c r="C672" s="10" t="s">
        <v>1080</v>
      </c>
      <c r="D672" s="12" t="s">
        <v>395</v>
      </c>
      <c r="E672" s="31">
        <v>11.503586640646466</v>
      </c>
      <c r="F672" s="31">
        <v>4.6197656034054742</v>
      </c>
      <c r="G672" s="31">
        <v>34.132525975938883</v>
      </c>
      <c r="H672" s="53">
        <v>50.255878219990819</v>
      </c>
      <c r="I672" s="56">
        <v>0.42668028214118753</v>
      </c>
      <c r="K672" s="52"/>
    </row>
    <row r="673" spans="1:11" ht="11.15" customHeight="1" x14ac:dyDescent="0.3">
      <c r="A673" s="10" t="s">
        <v>1760</v>
      </c>
      <c r="B673" s="11" t="s">
        <v>927</v>
      </c>
      <c r="C673" s="10" t="s">
        <v>1080</v>
      </c>
      <c r="D673" s="12" t="s">
        <v>395</v>
      </c>
      <c r="E673" s="31">
        <v>14.228782339239373</v>
      </c>
      <c r="F673" s="31">
        <v>7.9221149909603055</v>
      </c>
      <c r="G673" s="31">
        <v>64.083874744359804</v>
      </c>
      <c r="H673" s="53">
        <v>86.234772074559487</v>
      </c>
      <c r="I673" s="56">
        <v>0.73214672954452165</v>
      </c>
      <c r="K673" s="52"/>
    </row>
    <row r="674" spans="1:11" ht="11.15" customHeight="1" x14ac:dyDescent="0.3">
      <c r="A674" s="10" t="s">
        <v>1761</v>
      </c>
      <c r="B674" s="11" t="s">
        <v>928</v>
      </c>
      <c r="C674" s="10" t="s">
        <v>1080</v>
      </c>
      <c r="D674" s="12" t="s">
        <v>395</v>
      </c>
      <c r="E674" s="31">
        <v>198.56263225591229</v>
      </c>
      <c r="F674" s="31">
        <v>177.79344211605817</v>
      </c>
      <c r="G674" s="31">
        <v>754.891516860514</v>
      </c>
      <c r="H674" s="53">
        <v>1131.2475912324844</v>
      </c>
      <c r="I674" s="56">
        <v>9.6044693376110164</v>
      </c>
      <c r="K674" s="52"/>
    </row>
    <row r="675" spans="1:11" ht="11.15" customHeight="1" x14ac:dyDescent="0.3">
      <c r="A675" s="10" t="s">
        <v>1762</v>
      </c>
      <c r="B675" s="11" t="s">
        <v>25</v>
      </c>
      <c r="C675" s="10" t="s">
        <v>1080</v>
      </c>
      <c r="D675" s="12" t="s">
        <v>395</v>
      </c>
      <c r="E675" s="31">
        <v>13.897870811975835</v>
      </c>
      <c r="F675" s="31">
        <v>5.7899657722553686</v>
      </c>
      <c r="G675" s="31">
        <v>42.182078876152389</v>
      </c>
      <c r="H675" s="53">
        <v>61.869915460383595</v>
      </c>
      <c r="I675" s="56">
        <v>0.5252852784529991</v>
      </c>
      <c r="K675" s="52"/>
    </row>
    <row r="676" spans="1:11" ht="11.15" customHeight="1" x14ac:dyDescent="0.3">
      <c r="A676" s="10" t="s">
        <v>1763</v>
      </c>
      <c r="B676" s="11" t="s">
        <v>399</v>
      </c>
      <c r="C676" s="10" t="s">
        <v>1080</v>
      </c>
      <c r="D676" s="12" t="s">
        <v>395</v>
      </c>
      <c r="E676" s="31">
        <v>28.483944815370329</v>
      </c>
      <c r="F676" s="31">
        <v>29.951804602057152</v>
      </c>
      <c r="G676" s="31">
        <v>253.47411134785295</v>
      </c>
      <c r="H676" s="53">
        <v>311.90986076528043</v>
      </c>
      <c r="I676" s="56">
        <v>2.6481636001141333</v>
      </c>
      <c r="K676" s="52"/>
    </row>
    <row r="677" spans="1:11" ht="11.15" customHeight="1" x14ac:dyDescent="0.3">
      <c r="A677" s="10" t="s">
        <v>1764</v>
      </c>
      <c r="B677" s="11" t="s">
        <v>929</v>
      </c>
      <c r="C677" s="10" t="s">
        <v>1080</v>
      </c>
      <c r="D677" s="12" t="s">
        <v>395</v>
      </c>
      <c r="E677" s="31">
        <v>32.528268121306027</v>
      </c>
      <c r="F677" s="31">
        <v>11.049514875415156</v>
      </c>
      <c r="G677" s="31">
        <v>72.260714421348951</v>
      </c>
      <c r="H677" s="53">
        <v>115.83849741807013</v>
      </c>
      <c r="I677" s="56">
        <v>0.98348699717862398</v>
      </c>
      <c r="K677" s="52"/>
    </row>
    <row r="678" spans="1:11" ht="11.15" customHeight="1" x14ac:dyDescent="0.3">
      <c r="A678" s="10" t="s">
        <v>1765</v>
      </c>
      <c r="B678" s="11" t="s">
        <v>930</v>
      </c>
      <c r="C678" s="10" t="s">
        <v>1080</v>
      </c>
      <c r="D678" s="12" t="s">
        <v>395</v>
      </c>
      <c r="E678" s="31">
        <v>145.71421613061599</v>
      </c>
      <c r="F678" s="31">
        <v>22.888062209593667</v>
      </c>
      <c r="G678" s="31">
        <v>79.197816277570453</v>
      </c>
      <c r="H678" s="53">
        <v>247.80009461778013</v>
      </c>
      <c r="I678" s="56">
        <v>2.1038616383002426</v>
      </c>
      <c r="K678" s="52"/>
    </row>
    <row r="679" spans="1:11" ht="11.15" customHeight="1" x14ac:dyDescent="0.3">
      <c r="A679" s="10" t="s">
        <v>1766</v>
      </c>
      <c r="B679" s="11" t="s">
        <v>931</v>
      </c>
      <c r="C679" s="10" t="s">
        <v>1080</v>
      </c>
      <c r="D679" s="12" t="s">
        <v>395</v>
      </c>
      <c r="E679" s="31">
        <v>54.276879598473705</v>
      </c>
      <c r="F679" s="31">
        <v>72.136834527153169</v>
      </c>
      <c r="G679" s="31">
        <v>303.58344119655823</v>
      </c>
      <c r="H679" s="53">
        <v>429.99715532218511</v>
      </c>
      <c r="I679" s="56">
        <v>3.6507432374308126</v>
      </c>
      <c r="K679" s="52"/>
    </row>
    <row r="680" spans="1:11" ht="11.15" customHeight="1" x14ac:dyDescent="0.3">
      <c r="A680" s="10" t="s">
        <v>1767</v>
      </c>
      <c r="B680" s="11" t="s">
        <v>400</v>
      </c>
      <c r="C680" s="10" t="s">
        <v>1080</v>
      </c>
      <c r="D680" s="12" t="s">
        <v>395</v>
      </c>
      <c r="E680" s="31">
        <v>24.605556902826734</v>
      </c>
      <c r="F680" s="31">
        <v>12.490444599968317</v>
      </c>
      <c r="G680" s="31">
        <v>96.951529611155934</v>
      </c>
      <c r="H680" s="53">
        <v>134.04753111395098</v>
      </c>
      <c r="I680" s="56">
        <v>1.1380845469591052</v>
      </c>
      <c r="K680" s="52"/>
    </row>
    <row r="681" spans="1:11" ht="11.15" customHeight="1" x14ac:dyDescent="0.3">
      <c r="A681" s="10" t="s">
        <v>1768</v>
      </c>
      <c r="B681" s="11" t="s">
        <v>401</v>
      </c>
      <c r="C681" s="10" t="s">
        <v>1080</v>
      </c>
      <c r="D681" s="12" t="s">
        <v>395</v>
      </c>
      <c r="E681" s="31">
        <v>27.293679666758401</v>
      </c>
      <c r="F681" s="31">
        <v>14.680117886554253</v>
      </c>
      <c r="G681" s="31">
        <v>81.919602121949112</v>
      </c>
      <c r="H681" s="53">
        <v>123.89339967526176</v>
      </c>
      <c r="I681" s="56">
        <v>1.0518743796988064</v>
      </c>
      <c r="K681" s="52"/>
    </row>
    <row r="682" spans="1:11" ht="11.15" customHeight="1" x14ac:dyDescent="0.3">
      <c r="A682" s="10" t="s">
        <v>1769</v>
      </c>
      <c r="B682" s="11" t="s">
        <v>402</v>
      </c>
      <c r="C682" s="10" t="s">
        <v>1080</v>
      </c>
      <c r="D682" s="12" t="s">
        <v>395</v>
      </c>
      <c r="E682" s="31">
        <v>16.728640475592798</v>
      </c>
      <c r="F682" s="31">
        <v>30.913341635439053</v>
      </c>
      <c r="G682" s="31">
        <v>289.88984482732758</v>
      </c>
      <c r="H682" s="53">
        <v>337.53182693835942</v>
      </c>
      <c r="I682" s="56">
        <v>2.8656981083737585</v>
      </c>
      <c r="K682" s="52"/>
    </row>
    <row r="683" spans="1:11" ht="11.15" customHeight="1" x14ac:dyDescent="0.3">
      <c r="A683" s="10" t="s">
        <v>1770</v>
      </c>
      <c r="B683" s="11" t="s">
        <v>403</v>
      </c>
      <c r="C683" s="10" t="s">
        <v>1080</v>
      </c>
      <c r="D683" s="12" t="s">
        <v>395</v>
      </c>
      <c r="E683" s="31">
        <v>33.769030600741495</v>
      </c>
      <c r="F683" s="31">
        <v>7.7118644416908246</v>
      </c>
      <c r="G683" s="31">
        <v>42.603266113042935</v>
      </c>
      <c r="H683" s="53">
        <v>84.084161155475257</v>
      </c>
      <c r="I683" s="56">
        <v>0.71388770579979755</v>
      </c>
      <c r="K683" s="52"/>
    </row>
    <row r="684" spans="1:11" ht="11.15" customHeight="1" x14ac:dyDescent="0.3">
      <c r="A684" s="10" t="s">
        <v>1771</v>
      </c>
      <c r="B684" s="11" t="s">
        <v>404</v>
      </c>
      <c r="C684" s="10" t="s">
        <v>1080</v>
      </c>
      <c r="D684" s="12" t="s">
        <v>395</v>
      </c>
      <c r="E684" s="31">
        <v>88.247404199470949</v>
      </c>
      <c r="F684" s="31">
        <v>26.740450167982544</v>
      </c>
      <c r="G684" s="31">
        <v>169.26013064171988</v>
      </c>
      <c r="H684" s="53">
        <v>284.24798500917336</v>
      </c>
      <c r="I684" s="56">
        <v>2.4133099398019091</v>
      </c>
      <c r="K684" s="52"/>
    </row>
    <row r="685" spans="1:11" ht="11.15" customHeight="1" x14ac:dyDescent="0.3">
      <c r="A685" s="10" t="s">
        <v>1772</v>
      </c>
      <c r="B685" s="11" t="s">
        <v>405</v>
      </c>
      <c r="C685" s="10" t="s">
        <v>1080</v>
      </c>
      <c r="D685" s="12" t="s">
        <v>395</v>
      </c>
      <c r="E685" s="31">
        <v>36.634107271790491</v>
      </c>
      <c r="F685" s="31">
        <v>50.662462942855761</v>
      </c>
      <c r="G685" s="31">
        <v>307.92035952672637</v>
      </c>
      <c r="H685" s="53">
        <v>395.21692974137261</v>
      </c>
      <c r="I685" s="56">
        <v>3.355453671525821</v>
      </c>
      <c r="K685" s="52"/>
    </row>
    <row r="686" spans="1:11" ht="11.15" customHeight="1" x14ac:dyDescent="0.3">
      <c r="A686" s="10" t="s">
        <v>1773</v>
      </c>
      <c r="B686" s="11" t="s">
        <v>406</v>
      </c>
      <c r="C686" s="10" t="s">
        <v>1080</v>
      </c>
      <c r="D686" s="12" t="s">
        <v>395</v>
      </c>
      <c r="E686" s="31">
        <v>1.5956488129834854</v>
      </c>
      <c r="F686" s="31">
        <v>11.103080341377751</v>
      </c>
      <c r="G686" s="31">
        <v>106.36039105151552</v>
      </c>
      <c r="H686" s="53">
        <v>119.05912020587675</v>
      </c>
      <c r="I686" s="56">
        <v>1.0108305893800442</v>
      </c>
      <c r="K686" s="52"/>
    </row>
    <row r="687" spans="1:11" ht="11.15" customHeight="1" x14ac:dyDescent="0.3">
      <c r="A687" s="10" t="s">
        <v>1774</v>
      </c>
      <c r="B687" s="11" t="s">
        <v>407</v>
      </c>
      <c r="C687" s="10" t="s">
        <v>1080</v>
      </c>
      <c r="D687" s="12" t="s">
        <v>395</v>
      </c>
      <c r="E687" s="31">
        <v>18.324683339218005</v>
      </c>
      <c r="F687" s="31">
        <v>5.4250411427980607</v>
      </c>
      <c r="G687" s="31">
        <v>35.307023592024166</v>
      </c>
      <c r="H687" s="53">
        <v>59.056748074040229</v>
      </c>
      <c r="I687" s="56">
        <v>0.50140104646602501</v>
      </c>
      <c r="K687" s="52"/>
    </row>
    <row r="688" spans="1:11" ht="11.15" customHeight="1" x14ac:dyDescent="0.3">
      <c r="A688" s="10" t="s">
        <v>1775</v>
      </c>
      <c r="B688" s="11" t="s">
        <v>932</v>
      </c>
      <c r="C688" s="10" t="s">
        <v>1080</v>
      </c>
      <c r="D688" s="12" t="s">
        <v>395</v>
      </c>
      <c r="E688" s="31">
        <v>25.656985384805456</v>
      </c>
      <c r="F688" s="31">
        <v>8.9090868801280116</v>
      </c>
      <c r="G688" s="31">
        <v>60.173535140176035</v>
      </c>
      <c r="H688" s="53">
        <v>94.739607405109496</v>
      </c>
      <c r="I688" s="56">
        <v>0.80435411437060034</v>
      </c>
      <c r="K688" s="52"/>
    </row>
    <row r="689" spans="1:11" ht="11.15" customHeight="1" x14ac:dyDescent="0.3">
      <c r="A689" s="10" t="s">
        <v>1776</v>
      </c>
      <c r="B689" s="11" t="s">
        <v>213</v>
      </c>
      <c r="C689" s="10" t="s">
        <v>1080</v>
      </c>
      <c r="D689" s="12" t="s">
        <v>395</v>
      </c>
      <c r="E689" s="31">
        <v>22.417565602830557</v>
      </c>
      <c r="F689" s="31">
        <v>5.9868707882921095</v>
      </c>
      <c r="G689" s="31">
        <v>36.168953895933015</v>
      </c>
      <c r="H689" s="53">
        <v>64.573390287055673</v>
      </c>
      <c r="I689" s="56">
        <v>0.54823820341745022</v>
      </c>
      <c r="K689" s="52"/>
    </row>
    <row r="690" spans="1:11" ht="11.15" customHeight="1" x14ac:dyDescent="0.3">
      <c r="A690" s="13" t="s">
        <v>1777</v>
      </c>
      <c r="B690" s="14" t="s">
        <v>933</v>
      </c>
      <c r="C690" s="13" t="s">
        <v>1080</v>
      </c>
      <c r="D690" s="15" t="s">
        <v>395</v>
      </c>
      <c r="E690" s="31">
        <v>33.972877713262079</v>
      </c>
      <c r="F690" s="31">
        <v>11.309153649473204</v>
      </c>
      <c r="G690" s="31">
        <v>72.831531401611173</v>
      </c>
      <c r="H690" s="53">
        <v>118.11356276434645</v>
      </c>
      <c r="I690" s="56">
        <v>1.0028026585145886</v>
      </c>
      <c r="K690" s="52"/>
    </row>
    <row r="691" spans="1:11" ht="11.15" customHeight="1" x14ac:dyDescent="0.3">
      <c r="A691" s="10" t="s">
        <v>1778</v>
      </c>
      <c r="B691" s="11" t="s">
        <v>934</v>
      </c>
      <c r="C691" s="10" t="s">
        <v>1080</v>
      </c>
      <c r="D691" s="12" t="s">
        <v>395</v>
      </c>
      <c r="E691" s="31">
        <v>16.929727565918945</v>
      </c>
      <c r="F691" s="31">
        <v>5.3850335609356135</v>
      </c>
      <c r="G691" s="31">
        <v>36.323920339124307</v>
      </c>
      <c r="H691" s="53">
        <v>58.638681465978863</v>
      </c>
      <c r="I691" s="56">
        <v>0.49785159544458263</v>
      </c>
      <c r="K691" s="52"/>
    </row>
    <row r="692" spans="1:11" ht="11.15" customHeight="1" x14ac:dyDescent="0.3">
      <c r="A692" s="10" t="s">
        <v>1779</v>
      </c>
      <c r="B692" s="11" t="s">
        <v>408</v>
      </c>
      <c r="C692" s="10" t="s">
        <v>1080</v>
      </c>
      <c r="D692" s="12" t="s">
        <v>395</v>
      </c>
      <c r="E692" s="31">
        <v>43.213153343578732</v>
      </c>
      <c r="F692" s="31">
        <v>14.011387014255948</v>
      </c>
      <c r="G692" s="31">
        <v>95.73247400364879</v>
      </c>
      <c r="H692" s="53">
        <v>152.95701436148346</v>
      </c>
      <c r="I692" s="56">
        <v>1.2986290232068967</v>
      </c>
      <c r="K692" s="52"/>
    </row>
    <row r="693" spans="1:11" ht="11.15" customHeight="1" x14ac:dyDescent="0.3">
      <c r="A693" s="10" t="s">
        <v>1780</v>
      </c>
      <c r="B693" s="11" t="s">
        <v>935</v>
      </c>
      <c r="C693" s="10" t="s">
        <v>1080</v>
      </c>
      <c r="D693" s="12" t="s">
        <v>395</v>
      </c>
      <c r="E693" s="31">
        <v>28.137058592022726</v>
      </c>
      <c r="F693" s="31">
        <v>7.2351670469400471</v>
      </c>
      <c r="G693" s="31">
        <v>42.442156663638606</v>
      </c>
      <c r="H693" s="53">
        <v>77.814382302601388</v>
      </c>
      <c r="I693" s="56">
        <v>0.66065630074511617</v>
      </c>
      <c r="K693" s="52"/>
    </row>
    <row r="694" spans="1:11" ht="11.15" customHeight="1" x14ac:dyDescent="0.3">
      <c r="A694" s="10" t="s">
        <v>1781</v>
      </c>
      <c r="B694" s="11" t="s">
        <v>409</v>
      </c>
      <c r="C694" s="10" t="s">
        <v>1080</v>
      </c>
      <c r="D694" s="12" t="s">
        <v>395</v>
      </c>
      <c r="E694" s="31">
        <v>40.983976443697024</v>
      </c>
      <c r="F694" s="31">
        <v>13.803060699893212</v>
      </c>
      <c r="G694" s="31">
        <v>94.415505973864498</v>
      </c>
      <c r="H694" s="53">
        <v>149.20254311745475</v>
      </c>
      <c r="I694" s="56">
        <v>1.2667529739479282</v>
      </c>
      <c r="K694" s="52"/>
    </row>
    <row r="695" spans="1:11" ht="11.15" customHeight="1" x14ac:dyDescent="0.3">
      <c r="A695" s="10" t="s">
        <v>1782</v>
      </c>
      <c r="B695" s="11" t="s">
        <v>410</v>
      </c>
      <c r="C695" s="10" t="s">
        <v>1080</v>
      </c>
      <c r="D695" s="12" t="s">
        <v>395</v>
      </c>
      <c r="E695" s="31">
        <v>14.125866680892418</v>
      </c>
      <c r="F695" s="31">
        <v>6.6944582305432156</v>
      </c>
      <c r="G695" s="31">
        <v>48.75759867358132</v>
      </c>
      <c r="H695" s="53">
        <v>69.577923585016947</v>
      </c>
      <c r="I695" s="56">
        <v>0.59072747542284298</v>
      </c>
      <c r="K695" s="52"/>
    </row>
    <row r="696" spans="1:11" ht="11.15" customHeight="1" x14ac:dyDescent="0.3">
      <c r="A696" s="10" t="s">
        <v>1783</v>
      </c>
      <c r="B696" s="11" t="s">
        <v>936</v>
      </c>
      <c r="C696" s="10" t="s">
        <v>1080</v>
      </c>
      <c r="D696" s="12" t="s">
        <v>395</v>
      </c>
      <c r="E696" s="31">
        <v>19.043973143493584</v>
      </c>
      <c r="F696" s="31">
        <v>6.3027664083222446</v>
      </c>
      <c r="G696" s="31">
        <v>38.527264517974686</v>
      </c>
      <c r="H696" s="53">
        <v>63.874004069790516</v>
      </c>
      <c r="I696" s="56">
        <v>0.54230030482572578</v>
      </c>
      <c r="K696" s="52"/>
    </row>
    <row r="697" spans="1:11" ht="11.15" customHeight="1" x14ac:dyDescent="0.3">
      <c r="A697" s="10" t="s">
        <v>1784</v>
      </c>
      <c r="B697" s="11" t="s">
        <v>411</v>
      </c>
      <c r="C697" s="10" t="s">
        <v>1080</v>
      </c>
      <c r="D697" s="12" t="s">
        <v>395</v>
      </c>
      <c r="E697" s="31">
        <v>640.59865543935734</v>
      </c>
      <c r="F697" s="31">
        <v>92.816505729479502</v>
      </c>
      <c r="G697" s="31">
        <v>272.98901503905984</v>
      </c>
      <c r="H697" s="53">
        <v>1006.4041762078967</v>
      </c>
      <c r="I697" s="56">
        <v>8.5445291787109312</v>
      </c>
      <c r="K697" s="52"/>
    </row>
    <row r="698" spans="1:11" ht="11.15" customHeight="1" x14ac:dyDescent="0.3">
      <c r="A698" s="10" t="s">
        <v>1785</v>
      </c>
      <c r="B698" s="11" t="s">
        <v>413</v>
      </c>
      <c r="C698" s="10" t="s">
        <v>1081</v>
      </c>
      <c r="D698" s="12" t="s">
        <v>412</v>
      </c>
      <c r="E698" s="31">
        <v>540.40239065636536</v>
      </c>
      <c r="F698" s="31">
        <v>1062.1630293710475</v>
      </c>
      <c r="G698" s="31">
        <v>5758.7061313115692</v>
      </c>
      <c r="H698" s="53">
        <v>7361.2715513389821</v>
      </c>
      <c r="I698" s="56">
        <v>25.346513681826799</v>
      </c>
      <c r="K698" s="52"/>
    </row>
    <row r="699" spans="1:11" ht="11.15" customHeight="1" x14ac:dyDescent="0.3">
      <c r="A699" s="10" t="s">
        <v>1786</v>
      </c>
      <c r="B699" s="11" t="s">
        <v>937</v>
      </c>
      <c r="C699" s="10" t="s">
        <v>1081</v>
      </c>
      <c r="D699" s="12" t="s">
        <v>412</v>
      </c>
      <c r="E699" s="31">
        <v>3300.5664968885576</v>
      </c>
      <c r="F699" s="31">
        <v>141.64875806942331</v>
      </c>
      <c r="G699" s="31">
        <v>750.62981732776996</v>
      </c>
      <c r="H699" s="53">
        <v>4192.8450722857506</v>
      </c>
      <c r="I699" s="56">
        <v>14.436908657600069</v>
      </c>
      <c r="K699" s="52"/>
    </row>
    <row r="700" spans="1:11" ht="11.15" customHeight="1" x14ac:dyDescent="0.3">
      <c r="A700" s="10" t="s">
        <v>1787</v>
      </c>
      <c r="B700" s="11" t="s">
        <v>938</v>
      </c>
      <c r="C700" s="10" t="s">
        <v>1081</v>
      </c>
      <c r="D700" s="12" t="s">
        <v>412</v>
      </c>
      <c r="E700" s="31">
        <v>111.71550604701579</v>
      </c>
      <c r="F700" s="31">
        <v>14.053479435840988</v>
      </c>
      <c r="G700" s="31">
        <v>38.524064998394678</v>
      </c>
      <c r="H700" s="53">
        <v>164.29305048125144</v>
      </c>
      <c r="I700" s="56">
        <v>0.56569792634461924</v>
      </c>
      <c r="K700" s="52"/>
    </row>
    <row r="701" spans="1:11" ht="11.15" customHeight="1" x14ac:dyDescent="0.3">
      <c r="A701" s="10" t="s">
        <v>1788</v>
      </c>
      <c r="B701" s="11" t="s">
        <v>414</v>
      </c>
      <c r="C701" s="10" t="s">
        <v>1081</v>
      </c>
      <c r="D701" s="12" t="s">
        <v>412</v>
      </c>
      <c r="E701" s="31">
        <v>725.74258312118582</v>
      </c>
      <c r="F701" s="31">
        <v>19.352535959664333</v>
      </c>
      <c r="G701" s="31">
        <v>43.972572333020352</v>
      </c>
      <c r="H701" s="53">
        <v>789.06769141387053</v>
      </c>
      <c r="I701" s="56">
        <v>2.716937542220029</v>
      </c>
      <c r="K701" s="52"/>
    </row>
    <row r="702" spans="1:11" ht="11.15" customHeight="1" x14ac:dyDescent="0.3">
      <c r="A702" s="10" t="s">
        <v>1789</v>
      </c>
      <c r="B702" s="11" t="s">
        <v>415</v>
      </c>
      <c r="C702" s="10" t="s">
        <v>1081</v>
      </c>
      <c r="D702" s="12" t="s">
        <v>412</v>
      </c>
      <c r="E702" s="31">
        <v>2424.9050846094747</v>
      </c>
      <c r="F702" s="31">
        <v>19.322465177318001</v>
      </c>
      <c r="G702" s="31">
        <v>100.47485874700796</v>
      </c>
      <c r="H702" s="53">
        <v>2544.7024085338007</v>
      </c>
      <c r="I702" s="56">
        <v>8.7619827585829846</v>
      </c>
      <c r="K702" s="52"/>
    </row>
    <row r="703" spans="1:11" ht="11.15" customHeight="1" x14ac:dyDescent="0.3">
      <c r="A703" s="10" t="s">
        <v>1790</v>
      </c>
      <c r="B703" s="11" t="s">
        <v>416</v>
      </c>
      <c r="C703" s="10" t="s">
        <v>1081</v>
      </c>
      <c r="D703" s="12" t="s">
        <v>412</v>
      </c>
      <c r="E703" s="31">
        <v>11.910617212725017</v>
      </c>
      <c r="F703" s="31">
        <v>6.8306388212366373</v>
      </c>
      <c r="G703" s="31">
        <v>50.061181973595254</v>
      </c>
      <c r="H703" s="53">
        <v>68.802438007556901</v>
      </c>
      <c r="I703" s="56">
        <v>0.23690226941626316</v>
      </c>
      <c r="K703" s="52"/>
    </row>
    <row r="704" spans="1:11" ht="11.15" customHeight="1" x14ac:dyDescent="0.3">
      <c r="A704" s="10" t="s">
        <v>1791</v>
      </c>
      <c r="B704" s="11" t="s">
        <v>417</v>
      </c>
      <c r="C704" s="10" t="s">
        <v>1081</v>
      </c>
      <c r="D704" s="12" t="s">
        <v>412</v>
      </c>
      <c r="E704" s="31">
        <v>110.99447362374099</v>
      </c>
      <c r="F704" s="31">
        <v>92.805001007258056</v>
      </c>
      <c r="G704" s="31">
        <v>169.46222769779121</v>
      </c>
      <c r="H704" s="53">
        <v>373.26170232879025</v>
      </c>
      <c r="I704" s="56">
        <v>1.2852239968321437</v>
      </c>
      <c r="K704" s="52"/>
    </row>
    <row r="705" spans="1:11" ht="11.15" customHeight="1" x14ac:dyDescent="0.3">
      <c r="A705" s="10" t="s">
        <v>1792</v>
      </c>
      <c r="B705" s="11" t="s">
        <v>418</v>
      </c>
      <c r="C705" s="10" t="s">
        <v>1081</v>
      </c>
      <c r="D705" s="12" t="s">
        <v>412</v>
      </c>
      <c r="E705" s="31">
        <v>3.2847998839385242</v>
      </c>
      <c r="F705" s="31">
        <v>1.675228030116283</v>
      </c>
      <c r="G705" s="31">
        <v>12.152388362420909</v>
      </c>
      <c r="H705" s="53">
        <v>17.112416276475717</v>
      </c>
      <c r="I705" s="56">
        <v>5.8921898242147032E-2</v>
      </c>
      <c r="K705" s="52"/>
    </row>
    <row r="706" spans="1:11" ht="11.15" customHeight="1" x14ac:dyDescent="0.3">
      <c r="A706" s="10" t="s">
        <v>1793</v>
      </c>
      <c r="B706" s="11" t="s">
        <v>419</v>
      </c>
      <c r="C706" s="10" t="s">
        <v>1081</v>
      </c>
      <c r="D706" s="12" t="s">
        <v>412</v>
      </c>
      <c r="E706" s="31">
        <v>35.414911486064163</v>
      </c>
      <c r="F706" s="31">
        <v>10.202727203733295</v>
      </c>
      <c r="G706" s="31">
        <v>57.332222475390019</v>
      </c>
      <c r="H706" s="53">
        <v>102.94986116518749</v>
      </c>
      <c r="I706" s="56">
        <v>0.35447952794119542</v>
      </c>
      <c r="K706" s="52"/>
    </row>
    <row r="707" spans="1:11" ht="11.15" customHeight="1" x14ac:dyDescent="0.3">
      <c r="A707" s="10" t="s">
        <v>1794</v>
      </c>
      <c r="B707" s="11" t="s">
        <v>420</v>
      </c>
      <c r="C707" s="10" t="s">
        <v>1081</v>
      </c>
      <c r="D707" s="12" t="s">
        <v>412</v>
      </c>
      <c r="E707" s="31">
        <v>14.901339951610728</v>
      </c>
      <c r="F707" s="31">
        <v>4.283046874513218</v>
      </c>
      <c r="G707" s="31">
        <v>24.298300323603669</v>
      </c>
      <c r="H707" s="53">
        <v>43.482687149727617</v>
      </c>
      <c r="I707" s="56">
        <v>0.1497206721796171</v>
      </c>
      <c r="K707" s="52"/>
    </row>
    <row r="708" spans="1:11" ht="11.15" customHeight="1" x14ac:dyDescent="0.3">
      <c r="A708" s="10" t="s">
        <v>1795</v>
      </c>
      <c r="B708" s="11" t="s">
        <v>939</v>
      </c>
      <c r="C708" s="10" t="s">
        <v>1081</v>
      </c>
      <c r="D708" s="12" t="s">
        <v>412</v>
      </c>
      <c r="E708" s="31">
        <v>219.5955706490094</v>
      </c>
      <c r="F708" s="31">
        <v>33.724903825025521</v>
      </c>
      <c r="G708" s="31">
        <v>88.167697211655721</v>
      </c>
      <c r="H708" s="53">
        <v>341.48817168569065</v>
      </c>
      <c r="I708" s="56">
        <v>1.1758205841814073</v>
      </c>
      <c r="K708" s="52"/>
    </row>
    <row r="709" spans="1:11" ht="11.15" customHeight="1" x14ac:dyDescent="0.3">
      <c r="A709" s="10" t="s">
        <v>1796</v>
      </c>
      <c r="B709" s="11" t="s">
        <v>34</v>
      </c>
      <c r="C709" s="10" t="s">
        <v>1081</v>
      </c>
      <c r="D709" s="12" t="s">
        <v>412</v>
      </c>
      <c r="E709" s="31">
        <v>121.78500710488387</v>
      </c>
      <c r="F709" s="31">
        <v>98.327998853841663</v>
      </c>
      <c r="G709" s="31">
        <v>506.96250666596052</v>
      </c>
      <c r="H709" s="53">
        <v>727.0755126246861</v>
      </c>
      <c r="I709" s="56">
        <v>2.5034845270869974</v>
      </c>
      <c r="K709" s="52"/>
    </row>
    <row r="710" spans="1:11" ht="11.15" customHeight="1" x14ac:dyDescent="0.3">
      <c r="A710" s="10" t="s">
        <v>1797</v>
      </c>
      <c r="B710" s="11" t="s">
        <v>400</v>
      </c>
      <c r="C710" s="10" t="s">
        <v>1081</v>
      </c>
      <c r="D710" s="12" t="s">
        <v>412</v>
      </c>
      <c r="E710" s="31">
        <v>680.59200005346213</v>
      </c>
      <c r="F710" s="31">
        <v>20.332886299172184</v>
      </c>
      <c r="G710" s="31">
        <v>103.68804215304044</v>
      </c>
      <c r="H710" s="53">
        <v>804.61292850567474</v>
      </c>
      <c r="I710" s="56">
        <v>2.7704632900323056</v>
      </c>
      <c r="K710" s="52"/>
    </row>
    <row r="711" spans="1:11" ht="11.15" customHeight="1" x14ac:dyDescent="0.3">
      <c r="A711" s="10" t="s">
        <v>1798</v>
      </c>
      <c r="B711" s="11" t="s">
        <v>940</v>
      </c>
      <c r="C711" s="10" t="s">
        <v>1081</v>
      </c>
      <c r="D711" s="12" t="s">
        <v>412</v>
      </c>
      <c r="E711" s="31">
        <v>52.594057316116512</v>
      </c>
      <c r="F711" s="31">
        <v>10.533710625191807</v>
      </c>
      <c r="G711" s="31">
        <v>44.473846832117609</v>
      </c>
      <c r="H711" s="53">
        <v>107.60161477342592</v>
      </c>
      <c r="I711" s="56">
        <v>0.37049656190786878</v>
      </c>
      <c r="K711" s="52"/>
    </row>
    <row r="712" spans="1:11" ht="11.15" customHeight="1" x14ac:dyDescent="0.3">
      <c r="A712" s="10" t="s">
        <v>1799</v>
      </c>
      <c r="B712" s="11" t="s">
        <v>421</v>
      </c>
      <c r="C712" s="10" t="s">
        <v>1081</v>
      </c>
      <c r="D712" s="12" t="s">
        <v>412</v>
      </c>
      <c r="E712" s="31">
        <v>73.190970373229277</v>
      </c>
      <c r="F712" s="31">
        <v>16.365670701381575</v>
      </c>
      <c r="G712" s="31">
        <v>70.632378954115651</v>
      </c>
      <c r="H712" s="53">
        <v>160.1890200287265</v>
      </c>
      <c r="I712" s="56">
        <v>0.55156682639944243</v>
      </c>
      <c r="K712" s="52"/>
    </row>
    <row r="713" spans="1:11" ht="11.15" customHeight="1" x14ac:dyDescent="0.3">
      <c r="A713" s="10" t="s">
        <v>1800</v>
      </c>
      <c r="B713" s="11" t="s">
        <v>422</v>
      </c>
      <c r="C713" s="10" t="s">
        <v>1081</v>
      </c>
      <c r="D713" s="12" t="s">
        <v>412</v>
      </c>
      <c r="E713" s="31">
        <v>42.604947755556644</v>
      </c>
      <c r="F713" s="31">
        <v>21.223035081718372</v>
      </c>
      <c r="G713" s="31">
        <v>147.61717710681069</v>
      </c>
      <c r="H713" s="53">
        <v>211.4451599440857</v>
      </c>
      <c r="I713" s="56">
        <v>0.72805324489136303</v>
      </c>
      <c r="K713" s="52"/>
    </row>
    <row r="714" spans="1:11" ht="11.15" customHeight="1" x14ac:dyDescent="0.3">
      <c r="A714" s="10" t="s">
        <v>1801</v>
      </c>
      <c r="B714" s="11" t="s">
        <v>423</v>
      </c>
      <c r="C714" s="10" t="s">
        <v>1081</v>
      </c>
      <c r="D714" s="12" t="s">
        <v>412</v>
      </c>
      <c r="E714" s="31">
        <v>41.416882266845157</v>
      </c>
      <c r="F714" s="31">
        <v>10.30977013472296</v>
      </c>
      <c r="G714" s="31">
        <v>53.059555674006667</v>
      </c>
      <c r="H714" s="53">
        <v>104.78620807557479</v>
      </c>
      <c r="I714" s="56">
        <v>0.36080248339313031</v>
      </c>
      <c r="K714" s="52"/>
    </row>
    <row r="715" spans="1:11" ht="11.15" customHeight="1" x14ac:dyDescent="0.3">
      <c r="A715" s="10" t="s">
        <v>1802</v>
      </c>
      <c r="B715" s="11" t="s">
        <v>941</v>
      </c>
      <c r="C715" s="10" t="s">
        <v>1081</v>
      </c>
      <c r="D715" s="12" t="s">
        <v>412</v>
      </c>
      <c r="E715" s="31">
        <v>117.21428179504443</v>
      </c>
      <c r="F715" s="31">
        <v>21.485324087390715</v>
      </c>
      <c r="G715" s="31">
        <v>78.247523889781561</v>
      </c>
      <c r="H715" s="53">
        <v>216.94712977221673</v>
      </c>
      <c r="I715" s="56">
        <v>0.7469977645376128</v>
      </c>
      <c r="K715" s="52"/>
    </row>
    <row r="716" spans="1:11" ht="11.15" customHeight="1" x14ac:dyDescent="0.3">
      <c r="A716" s="10" t="s">
        <v>1803</v>
      </c>
      <c r="B716" s="11" t="s">
        <v>424</v>
      </c>
      <c r="C716" s="10" t="s">
        <v>1081</v>
      </c>
      <c r="D716" s="12" t="s">
        <v>412</v>
      </c>
      <c r="E716" s="31">
        <v>96.994001372648327</v>
      </c>
      <c r="F716" s="31">
        <v>16.954943849910947</v>
      </c>
      <c r="G716" s="31">
        <v>59.245421089356114</v>
      </c>
      <c r="H716" s="53">
        <v>173.19436631191539</v>
      </c>
      <c r="I716" s="56">
        <v>0.59634715887390233</v>
      </c>
      <c r="K716" s="52"/>
    </row>
    <row r="717" spans="1:11" ht="11.15" customHeight="1" x14ac:dyDescent="0.3">
      <c r="A717" s="10" t="s">
        <v>1804</v>
      </c>
      <c r="B717" s="11" t="s">
        <v>942</v>
      </c>
      <c r="C717" s="10" t="s">
        <v>1081</v>
      </c>
      <c r="D717" s="12" t="s">
        <v>412</v>
      </c>
      <c r="E717" s="31">
        <v>7138.8238803785953</v>
      </c>
      <c r="F717" s="31">
        <v>105.7552459047495</v>
      </c>
      <c r="G717" s="31">
        <v>319.04488144943207</v>
      </c>
      <c r="H717" s="53">
        <v>7563.6240077327766</v>
      </c>
      <c r="I717" s="56">
        <v>26.043258703222406</v>
      </c>
      <c r="K717" s="52"/>
    </row>
    <row r="718" spans="1:11" ht="11.15" customHeight="1" x14ac:dyDescent="0.3">
      <c r="A718" s="10" t="s">
        <v>1805</v>
      </c>
      <c r="B718" s="11" t="s">
        <v>943</v>
      </c>
      <c r="C718" s="10" t="s">
        <v>1081</v>
      </c>
      <c r="D718" s="12" t="s">
        <v>412</v>
      </c>
      <c r="E718" s="31">
        <v>484.38555231842088</v>
      </c>
      <c r="F718" s="31">
        <v>112.79648117725932</v>
      </c>
      <c r="G718" s="31">
        <v>348.68884736402828</v>
      </c>
      <c r="H718" s="53">
        <v>945.87088085970845</v>
      </c>
      <c r="I718" s="56">
        <v>3.2568461923662229</v>
      </c>
      <c r="K718" s="52"/>
    </row>
    <row r="719" spans="1:11" ht="11.15" customHeight="1" x14ac:dyDescent="0.3">
      <c r="A719" s="10" t="s">
        <v>1806</v>
      </c>
      <c r="B719" s="11" t="s">
        <v>425</v>
      </c>
      <c r="C719" s="10" t="s">
        <v>1081</v>
      </c>
      <c r="D719" s="12" t="s">
        <v>412</v>
      </c>
      <c r="E719" s="31">
        <v>108.25236501319512</v>
      </c>
      <c r="F719" s="31">
        <v>20.587904664997325</v>
      </c>
      <c r="G719" s="31">
        <v>78.345255407914976</v>
      </c>
      <c r="H719" s="53">
        <v>207.18552508610742</v>
      </c>
      <c r="I719" s="56">
        <v>0.71338636397896216</v>
      </c>
      <c r="K719" s="52"/>
    </row>
    <row r="720" spans="1:11" ht="11.15" customHeight="1" x14ac:dyDescent="0.3">
      <c r="A720" s="10" t="s">
        <v>1807</v>
      </c>
      <c r="B720" s="11" t="s">
        <v>222</v>
      </c>
      <c r="C720" s="10" t="s">
        <v>1081</v>
      </c>
      <c r="D720" s="12" t="s">
        <v>412</v>
      </c>
      <c r="E720" s="31">
        <v>196.45367970127788</v>
      </c>
      <c r="F720" s="31">
        <v>31.982743846138632</v>
      </c>
      <c r="G720" s="31">
        <v>95.715686891953652</v>
      </c>
      <c r="H720" s="53">
        <v>324.15211043937018</v>
      </c>
      <c r="I720" s="56">
        <v>1.1161286260048442</v>
      </c>
      <c r="K720" s="52"/>
    </row>
    <row r="721" spans="1:11" ht="11.15" customHeight="1" x14ac:dyDescent="0.3">
      <c r="A721" s="10" t="s">
        <v>1808</v>
      </c>
      <c r="B721" s="11" t="s">
        <v>426</v>
      </c>
      <c r="C721" s="10" t="s">
        <v>1081</v>
      </c>
      <c r="D721" s="12" t="s">
        <v>412</v>
      </c>
      <c r="E721" s="31">
        <v>53.092992338584104</v>
      </c>
      <c r="F721" s="31">
        <v>21.587116147661483</v>
      </c>
      <c r="G721" s="31">
        <v>130.94118316074457</v>
      </c>
      <c r="H721" s="53">
        <v>205.62129164699016</v>
      </c>
      <c r="I721" s="56">
        <v>0.70800035641360548</v>
      </c>
      <c r="K721" s="52"/>
    </row>
    <row r="722" spans="1:11" ht="11.15" customHeight="1" x14ac:dyDescent="0.3">
      <c r="A722" s="10" t="s">
        <v>1809</v>
      </c>
      <c r="B722" s="11" t="s">
        <v>427</v>
      </c>
      <c r="C722" s="10" t="s">
        <v>1081</v>
      </c>
      <c r="D722" s="12" t="s">
        <v>412</v>
      </c>
      <c r="E722" s="31">
        <v>146.55372181579025</v>
      </c>
      <c r="F722" s="31">
        <v>174.92838444056096</v>
      </c>
      <c r="G722" s="31">
        <v>91.946408704046135</v>
      </c>
      <c r="H722" s="53">
        <v>413.42851496039737</v>
      </c>
      <c r="I722" s="56">
        <v>1.4235273672243443</v>
      </c>
      <c r="K722" s="52"/>
    </row>
    <row r="723" spans="1:11" ht="11.15" customHeight="1" x14ac:dyDescent="0.3">
      <c r="A723" s="10" t="s">
        <v>1810</v>
      </c>
      <c r="B723" s="11" t="s">
        <v>428</v>
      </c>
      <c r="C723" s="10" t="s">
        <v>1081</v>
      </c>
      <c r="D723" s="12" t="s">
        <v>412</v>
      </c>
      <c r="E723" s="31">
        <v>103.70177945721322</v>
      </c>
      <c r="F723" s="31">
        <v>18.186086276228302</v>
      </c>
      <c r="G723" s="31">
        <v>60.279704912380268</v>
      </c>
      <c r="H723" s="53">
        <v>182.1675706458218</v>
      </c>
      <c r="I723" s="56">
        <v>0.62724391968933724</v>
      </c>
      <c r="K723" s="52"/>
    </row>
    <row r="724" spans="1:11" ht="11.15" customHeight="1" x14ac:dyDescent="0.3">
      <c r="A724" s="13" t="s">
        <v>1811</v>
      </c>
      <c r="B724" s="14" t="s">
        <v>429</v>
      </c>
      <c r="C724" s="13" t="s">
        <v>1081</v>
      </c>
      <c r="D724" s="15" t="s">
        <v>412</v>
      </c>
      <c r="E724" s="31">
        <v>3.666363944973269</v>
      </c>
      <c r="F724" s="31">
        <v>1.6670053688734212</v>
      </c>
      <c r="G724" s="31">
        <v>10.628194894824398</v>
      </c>
      <c r="H724" s="53">
        <v>15.961564208671088</v>
      </c>
      <c r="I724" s="56">
        <v>5.4959255717831682E-2</v>
      </c>
      <c r="K724" s="52"/>
    </row>
    <row r="725" spans="1:11" ht="11.15" customHeight="1" x14ac:dyDescent="0.3">
      <c r="A725" s="10" t="s">
        <v>1812</v>
      </c>
      <c r="B725" s="11" t="s">
        <v>773</v>
      </c>
      <c r="C725" s="10" t="s">
        <v>1081</v>
      </c>
      <c r="D725" s="12" t="s">
        <v>412</v>
      </c>
      <c r="E725" s="31">
        <v>141.59598892664184</v>
      </c>
      <c r="F725" s="31">
        <v>79.966481094697897</v>
      </c>
      <c r="G725" s="31">
        <v>191.53023786145317</v>
      </c>
      <c r="H725" s="53">
        <v>413.09270788279287</v>
      </c>
      <c r="I725" s="56">
        <v>1.422371107924902</v>
      </c>
      <c r="K725" s="52"/>
    </row>
    <row r="726" spans="1:11" ht="11.15" customHeight="1" x14ac:dyDescent="0.3">
      <c r="A726" s="10" t="s">
        <v>1813</v>
      </c>
      <c r="B726" s="11" t="s">
        <v>430</v>
      </c>
      <c r="C726" s="10" t="s">
        <v>1081</v>
      </c>
      <c r="D726" s="12" t="s">
        <v>412</v>
      </c>
      <c r="E726" s="31">
        <v>118.19039931914193</v>
      </c>
      <c r="F726" s="31">
        <v>26.313187581389581</v>
      </c>
      <c r="G726" s="31">
        <v>121.803946027187</v>
      </c>
      <c r="H726" s="53">
        <v>266.30753292771851</v>
      </c>
      <c r="I726" s="56">
        <v>0.91695673496763863</v>
      </c>
      <c r="K726" s="52"/>
    </row>
    <row r="727" spans="1:11" ht="11.15" customHeight="1" x14ac:dyDescent="0.3">
      <c r="A727" s="10" t="s">
        <v>1814</v>
      </c>
      <c r="B727" s="11" t="s">
        <v>431</v>
      </c>
      <c r="C727" s="10" t="s">
        <v>1082</v>
      </c>
      <c r="D727" s="12" t="s">
        <v>47</v>
      </c>
      <c r="E727" s="31">
        <v>145.02174201648219</v>
      </c>
      <c r="F727" s="31">
        <v>835.8523815832059</v>
      </c>
      <c r="G727" s="31">
        <v>4233.7063319214867</v>
      </c>
      <c r="H727" s="53">
        <v>5214.5804555211744</v>
      </c>
      <c r="I727" s="56">
        <v>39.157004742347112</v>
      </c>
      <c r="K727" s="52"/>
    </row>
    <row r="728" spans="1:11" ht="11.15" customHeight="1" x14ac:dyDescent="0.3">
      <c r="A728" s="10" t="s">
        <v>1815</v>
      </c>
      <c r="B728" s="11" t="s">
        <v>944</v>
      </c>
      <c r="C728" s="10" t="s">
        <v>1082</v>
      </c>
      <c r="D728" s="12" t="s">
        <v>47</v>
      </c>
      <c r="E728" s="31">
        <v>79.556004015918617</v>
      </c>
      <c r="F728" s="31">
        <v>13.433215186406356</v>
      </c>
      <c r="G728" s="31">
        <v>35.697204212499756</v>
      </c>
      <c r="H728" s="53">
        <v>128.68642341482473</v>
      </c>
      <c r="I728" s="56">
        <v>0.9663241242341436</v>
      </c>
      <c r="K728" s="52"/>
    </row>
    <row r="729" spans="1:11" ht="11.15" customHeight="1" x14ac:dyDescent="0.3">
      <c r="A729" s="10" t="s">
        <v>1816</v>
      </c>
      <c r="B729" s="11" t="s">
        <v>432</v>
      </c>
      <c r="C729" s="10" t="s">
        <v>1082</v>
      </c>
      <c r="D729" s="12" t="s">
        <v>47</v>
      </c>
      <c r="E729" s="31">
        <v>17.92079788688676</v>
      </c>
      <c r="F729" s="31">
        <v>4.9652115557457925</v>
      </c>
      <c r="G729" s="31">
        <v>24.339598734429014</v>
      </c>
      <c r="H729" s="53">
        <v>47.225608177061567</v>
      </c>
      <c r="I729" s="56">
        <v>0.35462361337075304</v>
      </c>
      <c r="K729" s="52"/>
    </row>
    <row r="730" spans="1:11" ht="11.15" customHeight="1" x14ac:dyDescent="0.3">
      <c r="A730" s="10" t="s">
        <v>1817</v>
      </c>
      <c r="B730" s="11" t="s">
        <v>945</v>
      </c>
      <c r="C730" s="10" t="s">
        <v>1082</v>
      </c>
      <c r="D730" s="12" t="s">
        <v>47</v>
      </c>
      <c r="E730" s="31">
        <v>12.709103327533388</v>
      </c>
      <c r="F730" s="31">
        <v>4.7203743754328809</v>
      </c>
      <c r="G730" s="31">
        <v>26.36354033804874</v>
      </c>
      <c r="H730" s="53">
        <v>43.793018041015003</v>
      </c>
      <c r="I730" s="56">
        <v>0.32884782001936341</v>
      </c>
      <c r="K730" s="52"/>
    </row>
    <row r="731" spans="1:11" ht="11.15" customHeight="1" x14ac:dyDescent="0.3">
      <c r="A731" s="10" t="s">
        <v>1818</v>
      </c>
      <c r="B731" s="11" t="s">
        <v>433</v>
      </c>
      <c r="C731" s="10" t="s">
        <v>1082</v>
      </c>
      <c r="D731" s="12" t="s">
        <v>47</v>
      </c>
      <c r="E731" s="31">
        <v>30.547536063400123</v>
      </c>
      <c r="F731" s="31">
        <v>6.1498610045784368</v>
      </c>
      <c r="G731" s="31">
        <v>22.218694901082781</v>
      </c>
      <c r="H731" s="53">
        <v>58.916091969061341</v>
      </c>
      <c r="I731" s="56">
        <v>0.44240907054957335</v>
      </c>
      <c r="K731" s="52"/>
    </row>
    <row r="732" spans="1:11" ht="11.15" customHeight="1" x14ac:dyDescent="0.3">
      <c r="A732" s="10" t="s">
        <v>1819</v>
      </c>
      <c r="B732" s="11" t="s">
        <v>434</v>
      </c>
      <c r="C732" s="10" t="s">
        <v>1082</v>
      </c>
      <c r="D732" s="12" t="s">
        <v>47</v>
      </c>
      <c r="E732" s="31">
        <v>92.300908476019629</v>
      </c>
      <c r="F732" s="31">
        <v>21.918088937045262</v>
      </c>
      <c r="G732" s="31">
        <v>171.45330776534161</v>
      </c>
      <c r="H732" s="53">
        <v>285.67230517840653</v>
      </c>
      <c r="I732" s="56">
        <v>2.1451527891921454</v>
      </c>
      <c r="K732" s="52"/>
    </row>
    <row r="733" spans="1:11" ht="11.15" customHeight="1" x14ac:dyDescent="0.3">
      <c r="A733" s="10" t="s">
        <v>1820</v>
      </c>
      <c r="B733" s="11" t="s">
        <v>776</v>
      </c>
      <c r="C733" s="10" t="s">
        <v>1082</v>
      </c>
      <c r="D733" s="12" t="s">
        <v>47</v>
      </c>
      <c r="E733" s="31">
        <v>2.6788012239952446</v>
      </c>
      <c r="F733" s="31">
        <v>5.151323790519676</v>
      </c>
      <c r="G733" s="31">
        <v>35.603528095031621</v>
      </c>
      <c r="H733" s="53">
        <v>43.43365310954654</v>
      </c>
      <c r="I733" s="56">
        <v>0.32614929912285578</v>
      </c>
      <c r="K733" s="52"/>
    </row>
    <row r="734" spans="1:11" ht="11.15" customHeight="1" x14ac:dyDescent="0.3">
      <c r="A734" s="10" t="s">
        <v>1821</v>
      </c>
      <c r="B734" s="11" t="s">
        <v>435</v>
      </c>
      <c r="C734" s="10" t="s">
        <v>1082</v>
      </c>
      <c r="D734" s="12" t="s">
        <v>47</v>
      </c>
      <c r="E734" s="31">
        <v>69.894841178862919</v>
      </c>
      <c r="F734" s="31">
        <v>18.210544649802557</v>
      </c>
      <c r="G734" s="31">
        <v>85.489137278178887</v>
      </c>
      <c r="H734" s="53">
        <v>173.59452310684435</v>
      </c>
      <c r="I734" s="56">
        <v>1.3035452463568931</v>
      </c>
      <c r="K734" s="52"/>
    </row>
    <row r="735" spans="1:11" ht="11.15" customHeight="1" x14ac:dyDescent="0.3">
      <c r="A735" s="10" t="s">
        <v>1822</v>
      </c>
      <c r="B735" s="11" t="s">
        <v>946</v>
      </c>
      <c r="C735" s="10" t="s">
        <v>1082</v>
      </c>
      <c r="D735" s="12" t="s">
        <v>47</v>
      </c>
      <c r="E735" s="31">
        <v>41.06890739464896</v>
      </c>
      <c r="F735" s="31">
        <v>7.7056787691230166</v>
      </c>
      <c r="G735" s="31">
        <v>25.025175176734582</v>
      </c>
      <c r="H735" s="53">
        <v>73.799761340506564</v>
      </c>
      <c r="I735" s="56">
        <v>0.55417259920395257</v>
      </c>
      <c r="K735" s="52"/>
    </row>
    <row r="736" spans="1:11" ht="11.15" customHeight="1" x14ac:dyDescent="0.3">
      <c r="A736" s="10" t="s">
        <v>1823</v>
      </c>
      <c r="B736" s="11" t="s">
        <v>947</v>
      </c>
      <c r="C736" s="10" t="s">
        <v>1082</v>
      </c>
      <c r="D736" s="12" t="s">
        <v>47</v>
      </c>
      <c r="E736" s="31">
        <v>36.547563860267914</v>
      </c>
      <c r="F736" s="31">
        <v>8.0965358298292216</v>
      </c>
      <c r="G736" s="31">
        <v>32.914652502239207</v>
      </c>
      <c r="H736" s="53">
        <v>77.558752192336343</v>
      </c>
      <c r="I736" s="56">
        <v>0.58239938060411167</v>
      </c>
      <c r="K736" s="52"/>
    </row>
    <row r="737" spans="1:11" ht="11.15" customHeight="1" x14ac:dyDescent="0.3">
      <c r="A737" s="10" t="s">
        <v>1824</v>
      </c>
      <c r="B737" s="11" t="s">
        <v>436</v>
      </c>
      <c r="C737" s="10" t="s">
        <v>1082</v>
      </c>
      <c r="D737" s="12" t="s">
        <v>47</v>
      </c>
      <c r="E737" s="31">
        <v>24.539677182853392</v>
      </c>
      <c r="F737" s="31">
        <v>5.6015579020385848</v>
      </c>
      <c r="G737" s="31">
        <v>23.455181713262331</v>
      </c>
      <c r="H737" s="53">
        <v>53.596416798154308</v>
      </c>
      <c r="I737" s="56">
        <v>0.40246289507645294</v>
      </c>
      <c r="K737" s="52"/>
    </row>
    <row r="738" spans="1:11" ht="11.15" customHeight="1" x14ac:dyDescent="0.3">
      <c r="A738" s="10" t="s">
        <v>1825</v>
      </c>
      <c r="B738" s="11" t="s">
        <v>762</v>
      </c>
      <c r="C738" s="10" t="s">
        <v>1082</v>
      </c>
      <c r="D738" s="12" t="s">
        <v>47</v>
      </c>
      <c r="E738" s="31">
        <v>32.181999426229176</v>
      </c>
      <c r="F738" s="31">
        <v>10.193064132063569</v>
      </c>
      <c r="G738" s="31">
        <v>54.849327471978029</v>
      </c>
      <c r="H738" s="53">
        <v>97.224391030270766</v>
      </c>
      <c r="I738" s="56">
        <v>0.7300713783432512</v>
      </c>
      <c r="K738" s="52"/>
    </row>
    <row r="739" spans="1:11" ht="11.15" customHeight="1" x14ac:dyDescent="0.3">
      <c r="A739" s="10" t="s">
        <v>1826</v>
      </c>
      <c r="B739" s="11" t="s">
        <v>437</v>
      </c>
      <c r="C739" s="10" t="s">
        <v>1082</v>
      </c>
      <c r="D739" s="12" t="s">
        <v>47</v>
      </c>
      <c r="E739" s="31">
        <v>22.269672387835485</v>
      </c>
      <c r="F739" s="31">
        <v>5.6035420233914994</v>
      </c>
      <c r="G739" s="31">
        <v>25.738200480954081</v>
      </c>
      <c r="H739" s="53">
        <v>53.61141489218106</v>
      </c>
      <c r="I739" s="56">
        <v>0.40257551783564538</v>
      </c>
      <c r="K739" s="52"/>
    </row>
    <row r="740" spans="1:11" ht="11.15" customHeight="1" x14ac:dyDescent="0.3">
      <c r="A740" s="10" t="s">
        <v>1827</v>
      </c>
      <c r="B740" s="11" t="s">
        <v>438</v>
      </c>
      <c r="C740" s="10" t="s">
        <v>1082</v>
      </c>
      <c r="D740" s="12" t="s">
        <v>47</v>
      </c>
      <c r="E740" s="31">
        <v>32.522914445080353</v>
      </c>
      <c r="F740" s="31">
        <v>14.929236581833564</v>
      </c>
      <c r="G740" s="31">
        <v>95.039079993604147</v>
      </c>
      <c r="H740" s="53">
        <v>142.49123102051806</v>
      </c>
      <c r="I740" s="56">
        <v>1.0699863309052451</v>
      </c>
      <c r="K740" s="52"/>
    </row>
    <row r="741" spans="1:11" ht="11.15" customHeight="1" x14ac:dyDescent="0.3">
      <c r="A741" s="10" t="s">
        <v>1828</v>
      </c>
      <c r="B741" s="11" t="s">
        <v>439</v>
      </c>
      <c r="C741" s="10" t="s">
        <v>1082</v>
      </c>
      <c r="D741" s="12" t="s">
        <v>47</v>
      </c>
      <c r="E741" s="31">
        <v>6.6759586119610699</v>
      </c>
      <c r="F741" s="31">
        <v>4.3375769176807406</v>
      </c>
      <c r="G741" s="31">
        <v>30.438827698467851</v>
      </c>
      <c r="H741" s="53">
        <v>41.452363228109661</v>
      </c>
      <c r="I741" s="56">
        <v>0.31127151979906664</v>
      </c>
      <c r="K741" s="52"/>
    </row>
    <row r="742" spans="1:11" ht="11.15" customHeight="1" x14ac:dyDescent="0.3">
      <c r="A742" s="10" t="s">
        <v>1829</v>
      </c>
      <c r="B742" s="11" t="s">
        <v>948</v>
      </c>
      <c r="C742" s="10" t="s">
        <v>1082</v>
      </c>
      <c r="D742" s="12" t="s">
        <v>47</v>
      </c>
      <c r="E742" s="31">
        <v>33.997550101866018</v>
      </c>
      <c r="F742" s="31">
        <v>13.241315549449013</v>
      </c>
      <c r="G742" s="31">
        <v>79.203645348636755</v>
      </c>
      <c r="H742" s="53">
        <v>126.44251099995179</v>
      </c>
      <c r="I742" s="56">
        <v>0.94947427604020873</v>
      </c>
      <c r="K742" s="52"/>
    </row>
    <row r="743" spans="1:11" ht="11.15" customHeight="1" x14ac:dyDescent="0.3">
      <c r="A743" s="10" t="s">
        <v>1830</v>
      </c>
      <c r="B743" s="11" t="s">
        <v>440</v>
      </c>
      <c r="C743" s="10" t="s">
        <v>1082</v>
      </c>
      <c r="D743" s="12" t="s">
        <v>47</v>
      </c>
      <c r="E743" s="31">
        <v>49.294958662007353</v>
      </c>
      <c r="F743" s="31">
        <v>11.841801976998724</v>
      </c>
      <c r="G743" s="31">
        <v>67.01718865575107</v>
      </c>
      <c r="H743" s="53">
        <v>128.15394929475715</v>
      </c>
      <c r="I743" s="56">
        <v>0.96232570253511951</v>
      </c>
      <c r="K743" s="52"/>
    </row>
    <row r="744" spans="1:11" ht="11.15" customHeight="1" x14ac:dyDescent="0.3">
      <c r="A744" s="10" t="s">
        <v>1831</v>
      </c>
      <c r="B744" s="11" t="s">
        <v>441</v>
      </c>
      <c r="C744" s="10" t="s">
        <v>1082</v>
      </c>
      <c r="D744" s="12" t="s">
        <v>47</v>
      </c>
      <c r="E744" s="31">
        <v>34.831289381030757</v>
      </c>
      <c r="F744" s="31">
        <v>6.3884527447368642</v>
      </c>
      <c r="G744" s="31">
        <v>19.848446307991107</v>
      </c>
      <c r="H744" s="53">
        <v>61.068188433758735</v>
      </c>
      <c r="I744" s="56">
        <v>0.45856946009441579</v>
      </c>
      <c r="K744" s="52"/>
    </row>
    <row r="745" spans="1:11" ht="11.15" customHeight="1" x14ac:dyDescent="0.3">
      <c r="A745" s="10" t="s">
        <v>1832</v>
      </c>
      <c r="B745" s="11" t="s">
        <v>442</v>
      </c>
      <c r="C745" s="10" t="s">
        <v>1082</v>
      </c>
      <c r="D745" s="12" t="s">
        <v>47</v>
      </c>
      <c r="E745" s="31">
        <v>26.233730673113847</v>
      </c>
      <c r="F745" s="31">
        <v>6.3047230317136558</v>
      </c>
      <c r="G745" s="31">
        <v>27.841754718750877</v>
      </c>
      <c r="H745" s="53">
        <v>60.380208423578381</v>
      </c>
      <c r="I745" s="56">
        <v>0.4534033231921174</v>
      </c>
      <c r="K745" s="52"/>
    </row>
    <row r="746" spans="1:11" ht="11.15" customHeight="1" x14ac:dyDescent="0.3">
      <c r="A746" s="10" t="s">
        <v>1833</v>
      </c>
      <c r="B746" s="11" t="s">
        <v>949</v>
      </c>
      <c r="C746" s="10" t="s">
        <v>1082</v>
      </c>
      <c r="D746" s="12" t="s">
        <v>47</v>
      </c>
      <c r="E746" s="31">
        <v>44.990138248562609</v>
      </c>
      <c r="F746" s="31">
        <v>9.8956898051793196</v>
      </c>
      <c r="G746" s="31">
        <v>39.689495450136661</v>
      </c>
      <c r="H746" s="53">
        <v>94.575323503878593</v>
      </c>
      <c r="I746" s="56">
        <v>0.71017916446746221</v>
      </c>
      <c r="K746" s="52"/>
    </row>
    <row r="747" spans="1:11" ht="11.15" customHeight="1" x14ac:dyDescent="0.3">
      <c r="A747" s="10" t="s">
        <v>1834</v>
      </c>
      <c r="B747" s="11" t="s">
        <v>232</v>
      </c>
      <c r="C747" s="10" t="s">
        <v>1082</v>
      </c>
      <c r="D747" s="12" t="s">
        <v>47</v>
      </c>
      <c r="E747" s="31">
        <v>30.766586993945435</v>
      </c>
      <c r="F747" s="31">
        <v>10.120528201448629</v>
      </c>
      <c r="G747" s="31">
        <v>54.671225366029276</v>
      </c>
      <c r="H747" s="53">
        <v>95.558340561423336</v>
      </c>
      <c r="I747" s="56">
        <v>0.71756077530124129</v>
      </c>
      <c r="K747" s="52"/>
    </row>
    <row r="748" spans="1:11" ht="11.15" customHeight="1" x14ac:dyDescent="0.3">
      <c r="A748" s="10" t="s">
        <v>1835</v>
      </c>
      <c r="B748" s="11" t="s">
        <v>443</v>
      </c>
      <c r="C748" s="10" t="s">
        <v>1082</v>
      </c>
      <c r="D748" s="12" t="s">
        <v>47</v>
      </c>
      <c r="E748" s="31">
        <v>16.578852949434925</v>
      </c>
      <c r="F748" s="31">
        <v>4.4248035985340319</v>
      </c>
      <c r="G748" s="31">
        <v>21.392210143441851</v>
      </c>
      <c r="H748" s="53">
        <v>42.395866691410809</v>
      </c>
      <c r="I748" s="56">
        <v>0.3183564175970835</v>
      </c>
      <c r="K748" s="52"/>
    </row>
    <row r="749" spans="1:11" ht="11.15" customHeight="1" x14ac:dyDescent="0.3">
      <c r="A749" s="10" t="s">
        <v>1836</v>
      </c>
      <c r="B749" s="11" t="s">
        <v>444</v>
      </c>
      <c r="C749" s="10" t="s">
        <v>1082</v>
      </c>
      <c r="D749" s="12" t="s">
        <v>47</v>
      </c>
      <c r="E749" s="31">
        <v>36.539103999730258</v>
      </c>
      <c r="F749" s="31">
        <v>41.985171464954</v>
      </c>
      <c r="G749" s="31">
        <v>66.113393725187407</v>
      </c>
      <c r="H749" s="53">
        <v>144.63766918987164</v>
      </c>
      <c r="I749" s="56">
        <v>1.0861042315289748</v>
      </c>
      <c r="K749" s="52"/>
    </row>
    <row r="750" spans="1:11" ht="11.15" customHeight="1" x14ac:dyDescent="0.3">
      <c r="A750" s="10" t="s">
        <v>1837</v>
      </c>
      <c r="B750" s="11" t="s">
        <v>445</v>
      </c>
      <c r="C750" s="10" t="s">
        <v>1082</v>
      </c>
      <c r="D750" s="12" t="s">
        <v>47</v>
      </c>
      <c r="E750" s="31">
        <v>30.068989665126445</v>
      </c>
      <c r="F750" s="31">
        <v>9.0863721162203568</v>
      </c>
      <c r="G750" s="31">
        <v>47.435487902670488</v>
      </c>
      <c r="H750" s="53">
        <v>86.590849684017286</v>
      </c>
      <c r="I750" s="56">
        <v>0.6502226479468618</v>
      </c>
      <c r="K750" s="52"/>
    </row>
    <row r="751" spans="1:11" ht="11.15" customHeight="1" x14ac:dyDescent="0.3">
      <c r="A751" s="10" t="s">
        <v>1838</v>
      </c>
      <c r="B751" s="11" t="s">
        <v>950</v>
      </c>
      <c r="C751" s="10" t="s">
        <v>1082</v>
      </c>
      <c r="D751" s="12" t="s">
        <v>47</v>
      </c>
      <c r="E751" s="31">
        <v>46.543672823591145</v>
      </c>
      <c r="F751" s="31">
        <v>8.4586164126585803</v>
      </c>
      <c r="G751" s="31">
        <v>25.897486152937773</v>
      </c>
      <c r="H751" s="53">
        <v>80.899775389187496</v>
      </c>
      <c r="I751" s="56">
        <v>0.60748758516424572</v>
      </c>
      <c r="K751" s="52"/>
    </row>
    <row r="752" spans="1:11" ht="11.15" customHeight="1" x14ac:dyDescent="0.3">
      <c r="A752" s="10" t="s">
        <v>1839</v>
      </c>
      <c r="B752" s="11" t="s">
        <v>446</v>
      </c>
      <c r="C752" s="10" t="s">
        <v>1082</v>
      </c>
      <c r="D752" s="12" t="s">
        <v>47</v>
      </c>
      <c r="E752" s="31">
        <v>42.27486393544666</v>
      </c>
      <c r="F752" s="31">
        <v>7.7415069862977344</v>
      </c>
      <c r="G752" s="31">
        <v>23.933798276208524</v>
      </c>
      <c r="H752" s="53">
        <v>73.950169197952917</v>
      </c>
      <c r="I752" s="56">
        <v>0.55530203257592747</v>
      </c>
      <c r="K752" s="52"/>
    </row>
    <row r="753" spans="1:11" ht="11.15" customHeight="1" x14ac:dyDescent="0.3">
      <c r="A753" s="10" t="s">
        <v>1840</v>
      </c>
      <c r="B753" s="11" t="s">
        <v>951</v>
      </c>
      <c r="C753" s="10" t="s">
        <v>1082</v>
      </c>
      <c r="D753" s="12" t="s">
        <v>47</v>
      </c>
      <c r="E753" s="31">
        <v>16.087209207781314</v>
      </c>
      <c r="F753" s="31">
        <v>5.7780133198074406</v>
      </c>
      <c r="G753" s="31">
        <v>33.205878068951137</v>
      </c>
      <c r="H753" s="53">
        <v>55.071100596539893</v>
      </c>
      <c r="I753" s="56">
        <v>0.41353649936339182</v>
      </c>
      <c r="K753" s="52"/>
    </row>
    <row r="754" spans="1:11" ht="11.15" customHeight="1" x14ac:dyDescent="0.3">
      <c r="A754" s="10" t="s">
        <v>1841</v>
      </c>
      <c r="B754" s="11" t="s">
        <v>447</v>
      </c>
      <c r="C754" s="10" t="s">
        <v>1082</v>
      </c>
      <c r="D754" s="12" t="s">
        <v>47</v>
      </c>
      <c r="E754" s="31">
        <v>103.54812055116288</v>
      </c>
      <c r="F754" s="31">
        <v>124.04390814348604</v>
      </c>
      <c r="G754" s="31">
        <v>966.97649820021763</v>
      </c>
      <c r="H754" s="53">
        <v>1194.5685268948666</v>
      </c>
      <c r="I754" s="56">
        <v>8.9701800311000994</v>
      </c>
      <c r="K754" s="52"/>
    </row>
    <row r="755" spans="1:11" ht="11.15" customHeight="1" x14ac:dyDescent="0.3">
      <c r="A755" s="10" t="s">
        <v>1842</v>
      </c>
      <c r="B755" s="11" t="s">
        <v>448</v>
      </c>
      <c r="C755" s="10" t="s">
        <v>1082</v>
      </c>
      <c r="D755" s="12" t="s">
        <v>47</v>
      </c>
      <c r="E755" s="31">
        <v>15.008197999633678</v>
      </c>
      <c r="F755" s="31">
        <v>8.5472248157521058</v>
      </c>
      <c r="G755" s="31">
        <v>57.700884920774051</v>
      </c>
      <c r="H755" s="53">
        <v>81.25630773615984</v>
      </c>
      <c r="I755" s="56">
        <v>0.61016483579260927</v>
      </c>
      <c r="K755" s="52"/>
    </row>
    <row r="756" spans="1:11" ht="11.15" customHeight="1" x14ac:dyDescent="0.3">
      <c r="A756" s="10" t="s">
        <v>1843</v>
      </c>
      <c r="B756" s="11" t="s">
        <v>449</v>
      </c>
      <c r="C756" s="10" t="s">
        <v>1082</v>
      </c>
      <c r="D756" s="12" t="s">
        <v>47</v>
      </c>
      <c r="E756" s="31">
        <v>42.659121046745902</v>
      </c>
      <c r="F756" s="31">
        <v>8.6607909338262878</v>
      </c>
      <c r="G756" s="31">
        <v>31.194037319163549</v>
      </c>
      <c r="H756" s="53">
        <v>82.513949299735742</v>
      </c>
      <c r="I756" s="56">
        <v>0.6196086399661499</v>
      </c>
      <c r="K756" s="52"/>
    </row>
    <row r="757" spans="1:11" ht="11.15" customHeight="1" x14ac:dyDescent="0.3">
      <c r="A757" s="10" t="s">
        <v>1844</v>
      </c>
      <c r="B757" s="11" t="s">
        <v>450</v>
      </c>
      <c r="C757" s="10" t="s">
        <v>1082</v>
      </c>
      <c r="D757" s="12" t="s">
        <v>47</v>
      </c>
      <c r="E757" s="31">
        <v>8.770596273991444</v>
      </c>
      <c r="F757" s="31">
        <v>2.8908487030108505</v>
      </c>
      <c r="G757" s="31">
        <v>21.688358710058758</v>
      </c>
      <c r="H757" s="53">
        <v>33.349803687061055</v>
      </c>
      <c r="I757" s="56">
        <v>0.25042828129115097</v>
      </c>
      <c r="K757" s="52"/>
    </row>
    <row r="758" spans="1:11" ht="11.15" customHeight="1" x14ac:dyDescent="0.3">
      <c r="A758" s="13" t="s">
        <v>1845</v>
      </c>
      <c r="B758" s="14" t="s">
        <v>451</v>
      </c>
      <c r="C758" s="13" t="s">
        <v>1082</v>
      </c>
      <c r="D758" s="15" t="s">
        <v>47</v>
      </c>
      <c r="E758" s="31">
        <v>6.1050975702302583</v>
      </c>
      <c r="F758" s="31">
        <v>3.1184079810979322</v>
      </c>
      <c r="G758" s="31">
        <v>20.554433949921712</v>
      </c>
      <c r="H758" s="53">
        <v>29.777939501249904</v>
      </c>
      <c r="I758" s="56">
        <v>0.22360665986718001</v>
      </c>
      <c r="K758" s="52"/>
    </row>
    <row r="759" spans="1:11" ht="11.15" customHeight="1" x14ac:dyDescent="0.3">
      <c r="A759" s="10" t="s">
        <v>1846</v>
      </c>
      <c r="B759" s="11" t="s">
        <v>697</v>
      </c>
      <c r="C759" s="10" t="s">
        <v>1082</v>
      </c>
      <c r="D759" s="12" t="s">
        <v>47</v>
      </c>
      <c r="E759" s="31">
        <v>75.835642672417009</v>
      </c>
      <c r="F759" s="31">
        <v>24.558009644854891</v>
      </c>
      <c r="G759" s="31">
        <v>133.32108456666603</v>
      </c>
      <c r="H759" s="53">
        <v>233.71473688393792</v>
      </c>
      <c r="I759" s="56">
        <v>1.754996233844877</v>
      </c>
      <c r="K759" s="52"/>
    </row>
    <row r="760" spans="1:11" ht="11.15" customHeight="1" x14ac:dyDescent="0.3">
      <c r="A760" s="10" t="s">
        <v>1847</v>
      </c>
      <c r="B760" s="11" t="s">
        <v>452</v>
      </c>
      <c r="C760" s="10" t="s">
        <v>1082</v>
      </c>
      <c r="D760" s="12" t="s">
        <v>47</v>
      </c>
      <c r="E760" s="31">
        <v>18.482756681473521</v>
      </c>
      <c r="F760" s="31">
        <v>6.0967554162148394</v>
      </c>
      <c r="G760" s="31">
        <v>33.76598794041935</v>
      </c>
      <c r="H760" s="53">
        <v>58.345500038107716</v>
      </c>
      <c r="I760" s="56">
        <v>0.438124416944768</v>
      </c>
      <c r="K760" s="52"/>
    </row>
    <row r="761" spans="1:11" ht="11.15" customHeight="1" x14ac:dyDescent="0.3">
      <c r="A761" s="10" t="s">
        <v>1848</v>
      </c>
      <c r="B761" s="11" t="s">
        <v>453</v>
      </c>
      <c r="C761" s="10" t="s">
        <v>1082</v>
      </c>
      <c r="D761" s="12" t="s">
        <v>47</v>
      </c>
      <c r="E761" s="31">
        <v>25.282668339766762</v>
      </c>
      <c r="F761" s="31">
        <v>6.5880471007893249</v>
      </c>
      <c r="G761" s="31">
        <v>31.145618033991649</v>
      </c>
      <c r="H761" s="53">
        <v>63.016333474547736</v>
      </c>
      <c r="I761" s="56">
        <v>0.47319835023267925</v>
      </c>
      <c r="K761" s="52"/>
    </row>
    <row r="762" spans="1:11" ht="11.15" customHeight="1" x14ac:dyDescent="0.3">
      <c r="A762" s="10" t="s">
        <v>1849</v>
      </c>
      <c r="B762" s="11" t="s">
        <v>454</v>
      </c>
      <c r="C762" s="10" t="s">
        <v>1082</v>
      </c>
      <c r="D762" s="12" t="s">
        <v>47</v>
      </c>
      <c r="E762" s="31">
        <v>21.651302491194667</v>
      </c>
      <c r="F762" s="31">
        <v>6.5770852639450474</v>
      </c>
      <c r="G762" s="31">
        <v>34.816835340708074</v>
      </c>
      <c r="H762" s="53">
        <v>63.045223095847788</v>
      </c>
      <c r="I762" s="56">
        <v>0.47341528638850228</v>
      </c>
      <c r="K762" s="52"/>
    </row>
    <row r="763" spans="1:11" ht="11.15" customHeight="1" x14ac:dyDescent="0.3">
      <c r="A763" s="10" t="s">
        <v>1850</v>
      </c>
      <c r="B763" s="11" t="s">
        <v>952</v>
      </c>
      <c r="C763" s="10" t="s">
        <v>1082</v>
      </c>
      <c r="D763" s="12" t="s">
        <v>47</v>
      </c>
      <c r="E763" s="31">
        <v>45.391106827082417</v>
      </c>
      <c r="F763" s="31">
        <v>5.632242927152542</v>
      </c>
      <c r="G763" s="31">
        <v>45.681947008138771</v>
      </c>
      <c r="H763" s="53">
        <v>96.705296762373735</v>
      </c>
      <c r="I763" s="56">
        <v>0.72617342780185179</v>
      </c>
      <c r="K763" s="52"/>
    </row>
    <row r="764" spans="1:11" ht="11.15" customHeight="1" x14ac:dyDescent="0.3">
      <c r="A764" s="10" t="s">
        <v>1851</v>
      </c>
      <c r="B764" s="11" t="s">
        <v>455</v>
      </c>
      <c r="C764" s="10" t="s">
        <v>1082</v>
      </c>
      <c r="D764" s="12" t="s">
        <v>47</v>
      </c>
      <c r="E764" s="31">
        <v>11.548223760432879</v>
      </c>
      <c r="F764" s="31">
        <v>4.5021854328979636</v>
      </c>
      <c r="G764" s="31">
        <v>27.584346485364016</v>
      </c>
      <c r="H764" s="53">
        <v>43.634755678694859</v>
      </c>
      <c r="I764" s="56">
        <v>0.32765940608563193</v>
      </c>
      <c r="K764" s="52"/>
    </row>
    <row r="765" spans="1:11" ht="11.15" customHeight="1" x14ac:dyDescent="0.3">
      <c r="A765" s="10" t="s">
        <v>1852</v>
      </c>
      <c r="B765" s="11" t="s">
        <v>311</v>
      </c>
      <c r="C765" s="10" t="s">
        <v>1082</v>
      </c>
      <c r="D765" s="12" t="s">
        <v>47</v>
      </c>
      <c r="E765" s="31">
        <v>1.3342703369417623</v>
      </c>
      <c r="F765" s="31">
        <v>3.6214670480467301</v>
      </c>
      <c r="G765" s="31">
        <v>29.659088476234466</v>
      </c>
      <c r="H765" s="53">
        <v>34.614825861222961</v>
      </c>
      <c r="I765" s="56">
        <v>0.25992750748879939</v>
      </c>
      <c r="K765" s="52"/>
    </row>
    <row r="766" spans="1:11" ht="11.15" customHeight="1" x14ac:dyDescent="0.3">
      <c r="A766" s="10" t="s">
        <v>1853</v>
      </c>
      <c r="B766" s="11" t="s">
        <v>47</v>
      </c>
      <c r="C766" s="10" t="s">
        <v>1082</v>
      </c>
      <c r="D766" s="12" t="s">
        <v>47</v>
      </c>
      <c r="E766" s="31">
        <v>10.85915352503093</v>
      </c>
      <c r="F766" s="31">
        <v>4.0681738363346183</v>
      </c>
      <c r="G766" s="31">
        <v>22.722582469669049</v>
      </c>
      <c r="H766" s="53">
        <v>37.649909831034599</v>
      </c>
      <c r="I766" s="56">
        <v>0.2827183721447476</v>
      </c>
      <c r="K766" s="52"/>
    </row>
    <row r="767" spans="1:11" ht="11.15" customHeight="1" x14ac:dyDescent="0.3">
      <c r="A767" s="10" t="s">
        <v>1854</v>
      </c>
      <c r="B767" s="11" t="s">
        <v>456</v>
      </c>
      <c r="C767" s="10" t="s">
        <v>1082</v>
      </c>
      <c r="D767" s="12" t="s">
        <v>47</v>
      </c>
      <c r="E767" s="31">
        <v>14.8350741176897</v>
      </c>
      <c r="F767" s="31">
        <v>9.1912552739634013</v>
      </c>
      <c r="G767" s="31">
        <v>64.095446965639411</v>
      </c>
      <c r="H767" s="53">
        <v>88.121776357292504</v>
      </c>
      <c r="I767" s="56">
        <v>0.66171858774814574</v>
      </c>
      <c r="K767" s="52"/>
    </row>
    <row r="768" spans="1:11" ht="11.15" customHeight="1" x14ac:dyDescent="0.3">
      <c r="A768" s="10" t="s">
        <v>1855</v>
      </c>
      <c r="B768" s="11" t="s">
        <v>457</v>
      </c>
      <c r="C768" s="10" t="s">
        <v>1082</v>
      </c>
      <c r="D768" s="12" t="s">
        <v>47</v>
      </c>
      <c r="E768" s="31">
        <v>29.306369878580163</v>
      </c>
      <c r="F768" s="31">
        <v>5.9629304971459902</v>
      </c>
      <c r="G768" s="31">
        <v>21.884517714925206</v>
      </c>
      <c r="H768" s="53">
        <v>57.153818090651356</v>
      </c>
      <c r="I768" s="56">
        <v>0.42917591263729071</v>
      </c>
      <c r="K768" s="52"/>
    </row>
    <row r="769" spans="1:11" ht="11.15" customHeight="1" x14ac:dyDescent="0.3">
      <c r="A769" s="10" t="s">
        <v>1856</v>
      </c>
      <c r="B769" s="11" t="s">
        <v>458</v>
      </c>
      <c r="C769" s="10" t="s">
        <v>1082</v>
      </c>
      <c r="D769" s="12" t="s">
        <v>47</v>
      </c>
      <c r="E769" s="31">
        <v>21.326786370692883</v>
      </c>
      <c r="F769" s="31">
        <v>6.123504172717138</v>
      </c>
      <c r="G769" s="31">
        <v>31.259216389742313</v>
      </c>
      <c r="H769" s="53">
        <v>58.709506933152333</v>
      </c>
      <c r="I769" s="56">
        <v>0.44085779498679589</v>
      </c>
      <c r="K769" s="52"/>
    </row>
    <row r="770" spans="1:11" ht="11.15" customHeight="1" x14ac:dyDescent="0.3">
      <c r="A770" s="10" t="s">
        <v>1857</v>
      </c>
      <c r="B770" s="11" t="s">
        <v>459</v>
      </c>
      <c r="C770" s="10" t="s">
        <v>1082</v>
      </c>
      <c r="D770" s="12" t="s">
        <v>47</v>
      </c>
      <c r="E770" s="31">
        <v>10.863811984408517</v>
      </c>
      <c r="F770" s="31">
        <v>6.4388471998887251</v>
      </c>
      <c r="G770" s="31">
        <v>44.333640521135131</v>
      </c>
      <c r="H770" s="53">
        <v>61.636299705432371</v>
      </c>
      <c r="I770" s="56">
        <v>0.46283548608612368</v>
      </c>
      <c r="K770" s="52"/>
    </row>
    <row r="771" spans="1:11" ht="11.15" customHeight="1" x14ac:dyDescent="0.3">
      <c r="A771" s="10" t="s">
        <v>1858</v>
      </c>
      <c r="B771" s="11" t="s">
        <v>953</v>
      </c>
      <c r="C771" s="10" t="s">
        <v>1082</v>
      </c>
      <c r="D771" s="12" t="s">
        <v>47</v>
      </c>
      <c r="E771" s="31">
        <v>36.139838165901551</v>
      </c>
      <c r="F771" s="31">
        <v>8.5889043028790475</v>
      </c>
      <c r="G771" s="31">
        <v>37.465177364010906</v>
      </c>
      <c r="H771" s="53">
        <v>82.193919832791494</v>
      </c>
      <c r="I771" s="56">
        <v>0.61720549450474305</v>
      </c>
      <c r="K771" s="52"/>
    </row>
    <row r="772" spans="1:11" ht="11.15" customHeight="1" x14ac:dyDescent="0.3">
      <c r="A772" s="10" t="s">
        <v>1859</v>
      </c>
      <c r="B772" s="11" t="s">
        <v>460</v>
      </c>
      <c r="C772" s="10" t="s">
        <v>1082</v>
      </c>
      <c r="D772" s="12" t="s">
        <v>47</v>
      </c>
      <c r="E772" s="31">
        <v>5.5644299382820392</v>
      </c>
      <c r="F772" s="31">
        <v>3.1438889388664979</v>
      </c>
      <c r="G772" s="31">
        <v>21.39878077190231</v>
      </c>
      <c r="H772" s="53">
        <v>30.107099649050845</v>
      </c>
      <c r="I772" s="56">
        <v>0.22607836887203128</v>
      </c>
      <c r="K772" s="52"/>
    </row>
    <row r="773" spans="1:11" ht="11.15" customHeight="1" x14ac:dyDescent="0.3">
      <c r="A773" s="10" t="s">
        <v>1860</v>
      </c>
      <c r="B773" s="11" t="s">
        <v>461</v>
      </c>
      <c r="C773" s="10" t="s">
        <v>1082</v>
      </c>
      <c r="D773" s="12" t="s">
        <v>47</v>
      </c>
      <c r="E773" s="31">
        <v>17.620202121522748</v>
      </c>
      <c r="F773" s="31">
        <v>6.082857220162369</v>
      </c>
      <c r="G773" s="31">
        <v>34.440032953954905</v>
      </c>
      <c r="H773" s="53">
        <v>58.143092295640024</v>
      </c>
      <c r="I773" s="56">
        <v>0.43660450925530025</v>
      </c>
      <c r="K773" s="52"/>
    </row>
    <row r="774" spans="1:11" ht="11.15" customHeight="1" x14ac:dyDescent="0.3">
      <c r="A774" s="10" t="s">
        <v>1861</v>
      </c>
      <c r="B774" s="11" t="s">
        <v>462</v>
      </c>
      <c r="C774" s="10" t="s">
        <v>1082</v>
      </c>
      <c r="D774" s="12" t="s">
        <v>47</v>
      </c>
      <c r="E774" s="31">
        <v>90.860899452255026</v>
      </c>
      <c r="F774" s="31">
        <v>37.914910807476488</v>
      </c>
      <c r="G774" s="31">
        <v>67.321335971416872</v>
      </c>
      <c r="H774" s="53">
        <v>196.09714623114837</v>
      </c>
      <c r="I774" s="56">
        <v>1.4725205508726535</v>
      </c>
      <c r="K774" s="52"/>
    </row>
    <row r="775" spans="1:11" ht="11.15" customHeight="1" x14ac:dyDescent="0.3">
      <c r="A775" s="10" t="s">
        <v>1862</v>
      </c>
      <c r="B775" s="11" t="s">
        <v>325</v>
      </c>
      <c r="C775" s="10" t="s">
        <v>1082</v>
      </c>
      <c r="D775" s="12" t="s">
        <v>47</v>
      </c>
      <c r="E775" s="31">
        <v>8.7505915293363579</v>
      </c>
      <c r="F775" s="31">
        <v>7.423847259768996</v>
      </c>
      <c r="G775" s="31">
        <v>54.506295241018044</v>
      </c>
      <c r="H775" s="53">
        <v>70.680734030123403</v>
      </c>
      <c r="I775" s="56">
        <v>0.5307513924115882</v>
      </c>
      <c r="K775" s="52"/>
    </row>
    <row r="776" spans="1:11" ht="11.15" customHeight="1" x14ac:dyDescent="0.3">
      <c r="A776" s="10" t="s">
        <v>1863</v>
      </c>
      <c r="B776" s="11" t="s">
        <v>954</v>
      </c>
      <c r="C776" s="10" t="s">
        <v>1082</v>
      </c>
      <c r="D776" s="12" t="s">
        <v>47</v>
      </c>
      <c r="E776" s="31">
        <v>16.408178537564854</v>
      </c>
      <c r="F776" s="31">
        <v>5.0125691548232316</v>
      </c>
      <c r="G776" s="31">
        <v>38.060937938264694</v>
      </c>
      <c r="H776" s="53">
        <v>59.481685630652777</v>
      </c>
      <c r="I776" s="56">
        <v>0.4466561914595073</v>
      </c>
      <c r="K776" s="52"/>
    </row>
    <row r="777" spans="1:11" ht="11.15" customHeight="1" x14ac:dyDescent="0.3">
      <c r="A777" s="10" t="s">
        <v>1864</v>
      </c>
      <c r="B777" s="11" t="s">
        <v>463</v>
      </c>
      <c r="C777" s="10" t="s">
        <v>1082</v>
      </c>
      <c r="D777" s="12" t="s">
        <v>47</v>
      </c>
      <c r="E777" s="31">
        <v>51.533917064388646</v>
      </c>
      <c r="F777" s="31">
        <v>18.14121267118318</v>
      </c>
      <c r="G777" s="31">
        <v>104.31871280469436</v>
      </c>
      <c r="H777" s="53">
        <v>173.9938425402662</v>
      </c>
      <c r="I777" s="56">
        <v>1.3065437911260425</v>
      </c>
      <c r="K777" s="52"/>
    </row>
    <row r="778" spans="1:11" ht="11.15" customHeight="1" x14ac:dyDescent="0.3">
      <c r="A778" s="10" t="s">
        <v>1865</v>
      </c>
      <c r="B778" s="11" t="s">
        <v>955</v>
      </c>
      <c r="C778" s="10" t="s">
        <v>1082</v>
      </c>
      <c r="D778" s="12" t="s">
        <v>47</v>
      </c>
      <c r="E778" s="31">
        <v>36.186112793772907</v>
      </c>
      <c r="F778" s="31">
        <v>13.800557115171852</v>
      </c>
      <c r="G778" s="31">
        <v>80.500426275567364</v>
      </c>
      <c r="H778" s="53">
        <v>130.48709618451213</v>
      </c>
      <c r="I778" s="56">
        <v>0.97984562472368153</v>
      </c>
      <c r="K778" s="52"/>
    </row>
    <row r="779" spans="1:11" ht="11.15" customHeight="1" x14ac:dyDescent="0.3">
      <c r="A779" s="10" t="s">
        <v>1866</v>
      </c>
      <c r="B779" s="11" t="s">
        <v>327</v>
      </c>
      <c r="C779" s="10" t="s">
        <v>1082</v>
      </c>
      <c r="D779" s="12" t="s">
        <v>47</v>
      </c>
      <c r="E779" s="31">
        <v>13.57135235788491</v>
      </c>
      <c r="F779" s="31">
        <v>5.7544077823155959</v>
      </c>
      <c r="G779" s="31">
        <v>35.758746435042781</v>
      </c>
      <c r="H779" s="53">
        <v>55.084506575243289</v>
      </c>
      <c r="I779" s="56">
        <v>0.41363716670875966</v>
      </c>
      <c r="K779" s="52"/>
    </row>
    <row r="780" spans="1:11" ht="11.15" customHeight="1" x14ac:dyDescent="0.3">
      <c r="A780" s="10" t="s">
        <v>1867</v>
      </c>
      <c r="B780" s="11" t="s">
        <v>464</v>
      </c>
      <c r="C780" s="10" t="s">
        <v>1082</v>
      </c>
      <c r="D780" s="12" t="s">
        <v>47</v>
      </c>
      <c r="E780" s="31">
        <v>76.396848986684375</v>
      </c>
      <c r="F780" s="31">
        <v>15.099561767904497</v>
      </c>
      <c r="G780" s="31">
        <v>53.140010341274419</v>
      </c>
      <c r="H780" s="53">
        <v>144.63642109586328</v>
      </c>
      <c r="I780" s="56">
        <v>1.0860948594187119</v>
      </c>
      <c r="K780" s="52"/>
    </row>
    <row r="781" spans="1:11" ht="11.15" customHeight="1" x14ac:dyDescent="0.3">
      <c r="A781" s="10" t="s">
        <v>1868</v>
      </c>
      <c r="B781" s="11" t="s">
        <v>115</v>
      </c>
      <c r="C781" s="10" t="s">
        <v>1082</v>
      </c>
      <c r="D781" s="12" t="s">
        <v>47</v>
      </c>
      <c r="E781" s="31">
        <v>20.202692905092178</v>
      </c>
      <c r="F781" s="31">
        <v>9.2504612292988675</v>
      </c>
      <c r="G781" s="31">
        <v>57.626332686772486</v>
      </c>
      <c r="H781" s="53">
        <v>87.079486821163528</v>
      </c>
      <c r="I781" s="56">
        <v>0.65389189168750905</v>
      </c>
      <c r="K781" s="52"/>
    </row>
    <row r="782" spans="1:11" ht="11.15" customHeight="1" x14ac:dyDescent="0.3">
      <c r="A782" s="10" t="s">
        <v>1869</v>
      </c>
      <c r="B782" s="11" t="s">
        <v>465</v>
      </c>
      <c r="C782" s="10" t="s">
        <v>1082</v>
      </c>
      <c r="D782" s="12" t="s">
        <v>47</v>
      </c>
      <c r="E782" s="31">
        <v>23.762082048085837</v>
      </c>
      <c r="F782" s="31">
        <v>5.0006281270809838</v>
      </c>
      <c r="G782" s="31">
        <v>19.148796064411766</v>
      </c>
      <c r="H782" s="53">
        <v>47.911506239578586</v>
      </c>
      <c r="I782" s="56">
        <v>0.35977411664054315</v>
      </c>
      <c r="K782" s="52"/>
    </row>
    <row r="783" spans="1:11" ht="11.15" customHeight="1" x14ac:dyDescent="0.3">
      <c r="A783" s="10" t="s">
        <v>1870</v>
      </c>
      <c r="B783" s="11" t="s">
        <v>744</v>
      </c>
      <c r="C783" s="10" t="s">
        <v>1082</v>
      </c>
      <c r="D783" s="12" t="s">
        <v>47</v>
      </c>
      <c r="E783" s="31">
        <v>49.640142499134534</v>
      </c>
      <c r="F783" s="31">
        <v>4.8153618356996386</v>
      </c>
      <c r="G783" s="31">
        <v>34.48694703492864</v>
      </c>
      <c r="H783" s="53">
        <v>88.942451369762807</v>
      </c>
      <c r="I783" s="56">
        <v>0.66788114974701207</v>
      </c>
      <c r="K783" s="52"/>
    </row>
    <row r="784" spans="1:11" ht="11.15" customHeight="1" x14ac:dyDescent="0.3">
      <c r="A784" s="10" t="s">
        <v>1871</v>
      </c>
      <c r="B784" s="11" t="s">
        <v>466</v>
      </c>
      <c r="C784" s="10" t="s">
        <v>1082</v>
      </c>
      <c r="D784" s="12" t="s">
        <v>47</v>
      </c>
      <c r="E784" s="31">
        <v>9.134447713328699</v>
      </c>
      <c r="F784" s="31">
        <v>5.4780840313766461</v>
      </c>
      <c r="G784" s="31">
        <v>37.801363509555969</v>
      </c>
      <c r="H784" s="53">
        <v>52.413895254261313</v>
      </c>
      <c r="I784" s="56">
        <v>0.39358317750432897</v>
      </c>
      <c r="K784" s="52"/>
    </row>
    <row r="785" spans="1:11" ht="11.15" customHeight="1" x14ac:dyDescent="0.3">
      <c r="A785" s="10" t="s">
        <v>1872</v>
      </c>
      <c r="B785" s="11" t="s">
        <v>467</v>
      </c>
      <c r="C785" s="10" t="s">
        <v>1082</v>
      </c>
      <c r="D785" s="12" t="s">
        <v>47</v>
      </c>
      <c r="E785" s="31">
        <v>28.338641008753974</v>
      </c>
      <c r="F785" s="31">
        <v>13.583697471637389</v>
      </c>
      <c r="G785" s="31">
        <v>20.917892466589542</v>
      </c>
      <c r="H785" s="53">
        <v>62.840230946980903</v>
      </c>
      <c r="I785" s="56">
        <v>0.47187597203449211</v>
      </c>
      <c r="K785" s="52"/>
    </row>
    <row r="786" spans="1:11" ht="11.15" customHeight="1" x14ac:dyDescent="0.3">
      <c r="A786" s="10" t="s">
        <v>1873</v>
      </c>
      <c r="B786" s="11" t="s">
        <v>468</v>
      </c>
      <c r="C786" s="10" t="s">
        <v>1082</v>
      </c>
      <c r="D786" s="12" t="s">
        <v>47</v>
      </c>
      <c r="E786" s="31">
        <v>31.920724228238264</v>
      </c>
      <c r="F786" s="31">
        <v>11.308840379644943</v>
      </c>
      <c r="G786" s="31">
        <v>64.808801158319412</v>
      </c>
      <c r="H786" s="53">
        <v>108.03836576620262</v>
      </c>
      <c r="I786" s="56">
        <v>0.81127500797948893</v>
      </c>
      <c r="K786" s="52"/>
    </row>
    <row r="787" spans="1:11" ht="11.15" customHeight="1" x14ac:dyDescent="0.3">
      <c r="A787" s="10" t="s">
        <v>1874</v>
      </c>
      <c r="B787" s="11" t="s">
        <v>469</v>
      </c>
      <c r="C787" s="10" t="s">
        <v>1082</v>
      </c>
      <c r="D787" s="12" t="s">
        <v>47</v>
      </c>
      <c r="E787" s="31">
        <v>44.612408289503691</v>
      </c>
      <c r="F787" s="31">
        <v>11.463156363949546</v>
      </c>
      <c r="G787" s="31">
        <v>35.558376176814164</v>
      </c>
      <c r="H787" s="53">
        <v>91.633940830267392</v>
      </c>
      <c r="I787" s="56">
        <v>0.6880919157842621</v>
      </c>
      <c r="K787" s="52"/>
    </row>
    <row r="788" spans="1:11" ht="11.15" customHeight="1" x14ac:dyDescent="0.3">
      <c r="A788" s="10" t="s">
        <v>1875</v>
      </c>
      <c r="B788" s="11" t="s">
        <v>956</v>
      </c>
      <c r="C788" s="10" t="s">
        <v>1082</v>
      </c>
      <c r="D788" s="12" t="s">
        <v>47</v>
      </c>
      <c r="E788" s="31">
        <v>64.585866263585189</v>
      </c>
      <c r="F788" s="31">
        <v>154.71827486920307</v>
      </c>
      <c r="G788" s="31">
        <v>1178.4103223664454</v>
      </c>
      <c r="H788" s="53">
        <v>1397.7144634992337</v>
      </c>
      <c r="I788" s="56">
        <v>10.495630922280322</v>
      </c>
      <c r="K788" s="52"/>
    </row>
    <row r="789" spans="1:11" ht="11.15" customHeight="1" x14ac:dyDescent="0.3">
      <c r="A789" s="10" t="s">
        <v>1876</v>
      </c>
      <c r="B789" s="11" t="s">
        <v>957</v>
      </c>
      <c r="C789" s="10" t="s">
        <v>1082</v>
      </c>
      <c r="D789" s="12" t="s">
        <v>47</v>
      </c>
      <c r="E789" s="31">
        <v>152.13998192918601</v>
      </c>
      <c r="F789" s="31">
        <v>42.6365658743455</v>
      </c>
      <c r="G789" s="31">
        <v>198.51547085339865</v>
      </c>
      <c r="H789" s="53">
        <v>393.29201865693017</v>
      </c>
      <c r="I789" s="56">
        <v>2.9532840793301185</v>
      </c>
      <c r="K789" s="52"/>
    </row>
    <row r="790" spans="1:11" ht="11.15" customHeight="1" x14ac:dyDescent="0.3">
      <c r="A790" s="10" t="s">
        <v>1877</v>
      </c>
      <c r="B790" s="11" t="s">
        <v>470</v>
      </c>
      <c r="C790" s="10" t="s">
        <v>1082</v>
      </c>
      <c r="D790" s="12" t="s">
        <v>47</v>
      </c>
      <c r="E790" s="31">
        <v>41.640267341684954</v>
      </c>
      <c r="F790" s="31">
        <v>8.6984293658407559</v>
      </c>
      <c r="G790" s="31">
        <v>32.822131695643115</v>
      </c>
      <c r="H790" s="53">
        <v>83.160828403168836</v>
      </c>
      <c r="I790" s="56">
        <v>0.62446614448389803</v>
      </c>
      <c r="K790" s="52"/>
    </row>
    <row r="791" spans="1:11" ht="11.15" customHeight="1" x14ac:dyDescent="0.3">
      <c r="A791" s="10" t="s">
        <v>1878</v>
      </c>
      <c r="B791" s="11" t="s">
        <v>958</v>
      </c>
      <c r="C791" s="10" t="s">
        <v>1083</v>
      </c>
      <c r="D791" s="12" t="s">
        <v>471</v>
      </c>
      <c r="E791" s="31">
        <v>268.55946764140765</v>
      </c>
      <c r="F791" s="31">
        <v>1525.0864345236846</v>
      </c>
      <c r="G791" s="31">
        <v>6006.1803635020351</v>
      </c>
      <c r="H791" s="53">
        <v>7799.8262656671268</v>
      </c>
      <c r="I791" s="56">
        <v>57.347602934950018</v>
      </c>
      <c r="K791" s="52"/>
    </row>
    <row r="792" spans="1:11" ht="11.15" customHeight="1" x14ac:dyDescent="0.3">
      <c r="A792" s="13" t="s">
        <v>1879</v>
      </c>
      <c r="B792" s="14" t="s">
        <v>959</v>
      </c>
      <c r="C792" s="13" t="s">
        <v>1083</v>
      </c>
      <c r="D792" s="15" t="s">
        <v>471</v>
      </c>
      <c r="E792" s="31">
        <v>58.249908879225764</v>
      </c>
      <c r="F792" s="31">
        <v>23.381712313098735</v>
      </c>
      <c r="G792" s="31">
        <v>115.18846012341952</v>
      </c>
      <c r="H792" s="53">
        <v>196.82008131574401</v>
      </c>
      <c r="I792" s="56">
        <v>1.4471040108422799</v>
      </c>
      <c r="K792" s="52"/>
    </row>
    <row r="793" spans="1:11" ht="11.15" customHeight="1" x14ac:dyDescent="0.3">
      <c r="A793" s="10" t="s">
        <v>1880</v>
      </c>
      <c r="B793" s="11" t="s">
        <v>472</v>
      </c>
      <c r="C793" s="10" t="s">
        <v>1083</v>
      </c>
      <c r="D793" s="12" t="s">
        <v>471</v>
      </c>
      <c r="E793" s="31">
        <v>20.26851668528051</v>
      </c>
      <c r="F793" s="31">
        <v>6.4839066089868735</v>
      </c>
      <c r="G793" s="31">
        <v>30.32774755866193</v>
      </c>
      <c r="H793" s="53">
        <v>57.080170852929314</v>
      </c>
      <c r="I793" s="56">
        <v>0.4196774212704748</v>
      </c>
      <c r="K793" s="52"/>
    </row>
    <row r="794" spans="1:11" ht="11.15" customHeight="1" x14ac:dyDescent="0.3">
      <c r="A794" s="10" t="s">
        <v>1881</v>
      </c>
      <c r="B794" s="11" t="s">
        <v>473</v>
      </c>
      <c r="C794" s="10" t="s">
        <v>1083</v>
      </c>
      <c r="D794" s="12" t="s">
        <v>471</v>
      </c>
      <c r="E794" s="31">
        <v>57.843136625830915</v>
      </c>
      <c r="F794" s="31">
        <v>6.5619251465104611</v>
      </c>
      <c r="G794" s="31">
        <v>31.81444491273459</v>
      </c>
      <c r="H794" s="53">
        <v>96.21950668507597</v>
      </c>
      <c r="I794" s="56">
        <v>0.70744627842047825</v>
      </c>
      <c r="K794" s="52"/>
    </row>
    <row r="795" spans="1:11" ht="11.15" customHeight="1" x14ac:dyDescent="0.3">
      <c r="A795" s="10" t="s">
        <v>1882</v>
      </c>
      <c r="B795" s="11" t="s">
        <v>474</v>
      </c>
      <c r="C795" s="10" t="s">
        <v>1083</v>
      </c>
      <c r="D795" s="12" t="s">
        <v>471</v>
      </c>
      <c r="E795" s="31">
        <v>19.413966977092588</v>
      </c>
      <c r="F795" s="31">
        <v>5.5255342425641105</v>
      </c>
      <c r="G795" s="31">
        <v>21.621420999662096</v>
      </c>
      <c r="H795" s="53">
        <v>46.560922219318797</v>
      </c>
      <c r="I795" s="56">
        <v>0.34233548142885523</v>
      </c>
      <c r="K795" s="52"/>
    </row>
    <row r="796" spans="1:11" ht="11.15" customHeight="1" x14ac:dyDescent="0.3">
      <c r="A796" s="10" t="s">
        <v>1883</v>
      </c>
      <c r="B796" s="11" t="s">
        <v>960</v>
      </c>
      <c r="C796" s="10" t="s">
        <v>1083</v>
      </c>
      <c r="D796" s="12" t="s">
        <v>471</v>
      </c>
      <c r="E796" s="31">
        <v>7.8576351548090404</v>
      </c>
      <c r="F796" s="31">
        <v>2.4551233371826653</v>
      </c>
      <c r="G796" s="31">
        <v>11.559809039481339</v>
      </c>
      <c r="H796" s="53">
        <v>21.872567531473045</v>
      </c>
      <c r="I796" s="56">
        <v>0.1608163150356415</v>
      </c>
      <c r="K796" s="52"/>
    </row>
    <row r="797" spans="1:11" ht="11.15" customHeight="1" x14ac:dyDescent="0.3">
      <c r="A797" s="10" t="s">
        <v>1884</v>
      </c>
      <c r="B797" s="11" t="s">
        <v>961</v>
      </c>
      <c r="C797" s="10" t="s">
        <v>1083</v>
      </c>
      <c r="D797" s="12" t="s">
        <v>471</v>
      </c>
      <c r="E797" s="31">
        <v>25.428138769319364</v>
      </c>
      <c r="F797" s="31">
        <v>8.3437726539274593</v>
      </c>
      <c r="G797" s="31">
        <v>36.4398850391525</v>
      </c>
      <c r="H797" s="53">
        <v>70.21179646239932</v>
      </c>
      <c r="I797" s="56">
        <v>0.51622665527804756</v>
      </c>
      <c r="K797" s="52"/>
    </row>
    <row r="798" spans="1:11" ht="11.15" customHeight="1" x14ac:dyDescent="0.3">
      <c r="A798" s="10" t="s">
        <v>1885</v>
      </c>
      <c r="B798" s="11" t="s">
        <v>962</v>
      </c>
      <c r="C798" s="10" t="s">
        <v>1083</v>
      </c>
      <c r="D798" s="12" t="s">
        <v>471</v>
      </c>
      <c r="E798" s="31">
        <v>29.440722478304668</v>
      </c>
      <c r="F798" s="31">
        <v>17.411063268282959</v>
      </c>
      <c r="G798" s="31">
        <v>100.74534467127894</v>
      </c>
      <c r="H798" s="53">
        <v>147.59713041786657</v>
      </c>
      <c r="I798" s="56">
        <v>1.0851961750481223</v>
      </c>
      <c r="K798" s="52"/>
    </row>
    <row r="799" spans="1:11" ht="11.15" customHeight="1" x14ac:dyDescent="0.3">
      <c r="A799" s="10" t="s">
        <v>1886</v>
      </c>
      <c r="B799" s="11" t="s">
        <v>963</v>
      </c>
      <c r="C799" s="10" t="s">
        <v>1083</v>
      </c>
      <c r="D799" s="12" t="s">
        <v>471</v>
      </c>
      <c r="E799" s="31">
        <v>16.653103632113066</v>
      </c>
      <c r="F799" s="31">
        <v>7.7920173450117822</v>
      </c>
      <c r="G799" s="31">
        <v>42.098282767307452</v>
      </c>
      <c r="H799" s="53">
        <v>66.543403744432297</v>
      </c>
      <c r="I799" s="56">
        <v>0.48925508926696254</v>
      </c>
      <c r="K799" s="52"/>
    </row>
    <row r="800" spans="1:11" ht="11.15" customHeight="1" x14ac:dyDescent="0.3">
      <c r="A800" s="10" t="s">
        <v>1887</v>
      </c>
      <c r="B800" s="11" t="s">
        <v>964</v>
      </c>
      <c r="C800" s="10" t="s">
        <v>1083</v>
      </c>
      <c r="D800" s="12" t="s">
        <v>471</v>
      </c>
      <c r="E800" s="31">
        <v>32.96975154175513</v>
      </c>
      <c r="F800" s="31">
        <v>13.748652710050161</v>
      </c>
      <c r="G800" s="31">
        <v>65.69070855073123</v>
      </c>
      <c r="H800" s="53">
        <v>112.40911280253653</v>
      </c>
      <c r="I800" s="56">
        <v>0.82647907116152985</v>
      </c>
      <c r="K800" s="52"/>
    </row>
    <row r="801" spans="1:11" ht="11.15" customHeight="1" x14ac:dyDescent="0.3">
      <c r="A801" s="10" t="s">
        <v>1888</v>
      </c>
      <c r="B801" s="11" t="s">
        <v>475</v>
      </c>
      <c r="C801" s="10" t="s">
        <v>1083</v>
      </c>
      <c r="D801" s="12" t="s">
        <v>471</v>
      </c>
      <c r="E801" s="31">
        <v>25.307974253236541</v>
      </c>
      <c r="F801" s="31">
        <v>7.0239983841285039</v>
      </c>
      <c r="G801" s="31">
        <v>26.651848628632326</v>
      </c>
      <c r="H801" s="53">
        <v>58.983821265997364</v>
      </c>
      <c r="I801" s="56">
        <v>0.43367385969066352</v>
      </c>
      <c r="K801" s="52"/>
    </row>
    <row r="802" spans="1:11" ht="11.15" customHeight="1" x14ac:dyDescent="0.3">
      <c r="A802" s="10" t="s">
        <v>1889</v>
      </c>
      <c r="B802" s="11" t="s">
        <v>476</v>
      </c>
      <c r="C802" s="10" t="s">
        <v>1083</v>
      </c>
      <c r="D802" s="12" t="s">
        <v>471</v>
      </c>
      <c r="E802" s="31">
        <v>27.057516516573155</v>
      </c>
      <c r="F802" s="31">
        <v>4.4298415526164456</v>
      </c>
      <c r="G802" s="31">
        <v>17.137688242840319</v>
      </c>
      <c r="H802" s="53">
        <v>48.625046312029923</v>
      </c>
      <c r="I802" s="56">
        <v>0.35751178982924975</v>
      </c>
      <c r="K802" s="52"/>
    </row>
    <row r="803" spans="1:11" ht="11.15" customHeight="1" x14ac:dyDescent="0.3">
      <c r="A803" s="10" t="s">
        <v>1890</v>
      </c>
      <c r="B803" s="11" t="s">
        <v>477</v>
      </c>
      <c r="C803" s="10" t="s">
        <v>1083</v>
      </c>
      <c r="D803" s="12" t="s">
        <v>471</v>
      </c>
      <c r="E803" s="31">
        <v>54.227879214428789</v>
      </c>
      <c r="F803" s="31">
        <v>13.996859342220855</v>
      </c>
      <c r="G803" s="31">
        <v>50.184607699383179</v>
      </c>
      <c r="H803" s="53">
        <v>118.40934625603282</v>
      </c>
      <c r="I803" s="56">
        <v>0.87059531091968279</v>
      </c>
      <c r="K803" s="52"/>
    </row>
    <row r="804" spans="1:11" ht="11.15" customHeight="1" x14ac:dyDescent="0.3">
      <c r="A804" s="10" t="s">
        <v>1891</v>
      </c>
      <c r="B804" s="11" t="s">
        <v>478</v>
      </c>
      <c r="C804" s="10" t="s">
        <v>1083</v>
      </c>
      <c r="D804" s="12" t="s">
        <v>471</v>
      </c>
      <c r="E804" s="31">
        <v>15.925486512848847</v>
      </c>
      <c r="F804" s="31">
        <v>10.206987195487052</v>
      </c>
      <c r="G804" s="31">
        <v>59.925415070346538</v>
      </c>
      <c r="H804" s="53">
        <v>86.05788877868244</v>
      </c>
      <c r="I804" s="56">
        <v>0.63273379008754849</v>
      </c>
      <c r="K804" s="52"/>
    </row>
    <row r="805" spans="1:11" ht="11.15" customHeight="1" x14ac:dyDescent="0.3">
      <c r="A805" s="10" t="s">
        <v>1892</v>
      </c>
      <c r="B805" s="11" t="s">
        <v>479</v>
      </c>
      <c r="C805" s="10" t="s">
        <v>1083</v>
      </c>
      <c r="D805" s="12" t="s">
        <v>471</v>
      </c>
      <c r="E805" s="31">
        <v>126.84005848346226</v>
      </c>
      <c r="F805" s="31">
        <v>138.64419389788458</v>
      </c>
      <c r="G805" s="31">
        <v>131.63860146077084</v>
      </c>
      <c r="H805" s="53">
        <v>397.12285384211771</v>
      </c>
      <c r="I805" s="56">
        <v>2.9198142321166265</v>
      </c>
      <c r="K805" s="52"/>
    </row>
    <row r="806" spans="1:11" ht="11.15" customHeight="1" x14ac:dyDescent="0.3">
      <c r="A806" s="10" t="s">
        <v>1893</v>
      </c>
      <c r="B806" s="11" t="s">
        <v>480</v>
      </c>
      <c r="C806" s="10" t="s">
        <v>1083</v>
      </c>
      <c r="D806" s="12" t="s">
        <v>471</v>
      </c>
      <c r="E806" s="31">
        <v>11.726593544529994</v>
      </c>
      <c r="F806" s="31">
        <v>4.4417513322238413</v>
      </c>
      <c r="G806" s="31">
        <v>21.433106754246012</v>
      </c>
      <c r="H806" s="53">
        <v>37.601451630999847</v>
      </c>
      <c r="I806" s="56">
        <v>0.27646168574344177</v>
      </c>
      <c r="K806" s="52"/>
    </row>
    <row r="807" spans="1:11" ht="11.15" customHeight="1" x14ac:dyDescent="0.3">
      <c r="A807" s="10" t="s">
        <v>1894</v>
      </c>
      <c r="B807" s="11" t="s">
        <v>965</v>
      </c>
      <c r="C807" s="10" t="s">
        <v>1083</v>
      </c>
      <c r="D807" s="12" t="s">
        <v>471</v>
      </c>
      <c r="E807" s="31">
        <v>23.866244480847914</v>
      </c>
      <c r="F807" s="31">
        <v>7.5410278098620127</v>
      </c>
      <c r="G807" s="31">
        <v>32.16418804713782</v>
      </c>
      <c r="H807" s="53">
        <v>63.571460337847746</v>
      </c>
      <c r="I807" s="56">
        <v>0.46740411148606498</v>
      </c>
      <c r="K807" s="52"/>
    </row>
    <row r="808" spans="1:11" ht="11.15" customHeight="1" x14ac:dyDescent="0.3">
      <c r="A808" s="10" t="s">
        <v>1895</v>
      </c>
      <c r="B808" s="11" t="s">
        <v>966</v>
      </c>
      <c r="C808" s="10" t="s">
        <v>1083</v>
      </c>
      <c r="D808" s="12" t="s">
        <v>471</v>
      </c>
      <c r="E808" s="31">
        <v>3.9283306291885078</v>
      </c>
      <c r="F808" s="31">
        <v>2.8994704071642952</v>
      </c>
      <c r="G808" s="31">
        <v>17.853597683399741</v>
      </c>
      <c r="H808" s="53">
        <v>24.681398719752544</v>
      </c>
      <c r="I808" s="56">
        <v>0.18146802319044864</v>
      </c>
      <c r="K808" s="52"/>
    </row>
    <row r="809" spans="1:11" ht="11.15" customHeight="1" x14ac:dyDescent="0.3">
      <c r="A809" s="10" t="s">
        <v>1896</v>
      </c>
      <c r="B809" s="11" t="s">
        <v>481</v>
      </c>
      <c r="C809" s="10" t="s">
        <v>1083</v>
      </c>
      <c r="D809" s="12" t="s">
        <v>471</v>
      </c>
      <c r="E809" s="31">
        <v>17.625433013740341</v>
      </c>
      <c r="F809" s="31">
        <v>5.3656352336556985</v>
      </c>
      <c r="G809" s="31">
        <v>22.124896767853411</v>
      </c>
      <c r="H809" s="53">
        <v>45.115965015249451</v>
      </c>
      <c r="I809" s="56">
        <v>0.33171154838540856</v>
      </c>
      <c r="K809" s="52"/>
    </row>
    <row r="810" spans="1:11" ht="11.15" customHeight="1" x14ac:dyDescent="0.3">
      <c r="A810" s="10" t="s">
        <v>1897</v>
      </c>
      <c r="B810" s="11" t="s">
        <v>482</v>
      </c>
      <c r="C810" s="10" t="s">
        <v>1083</v>
      </c>
      <c r="D810" s="12" t="s">
        <v>471</v>
      </c>
      <c r="E810" s="31">
        <v>66.476151698312805</v>
      </c>
      <c r="F810" s="31">
        <v>14.64556675235132</v>
      </c>
      <c r="G810" s="31">
        <v>44.8019008156379</v>
      </c>
      <c r="H810" s="53">
        <v>125.92361926630201</v>
      </c>
      <c r="I810" s="56">
        <v>0.92584340623105588</v>
      </c>
      <c r="K810" s="52"/>
    </row>
    <row r="811" spans="1:11" ht="11.15" customHeight="1" x14ac:dyDescent="0.3">
      <c r="A811" s="10" t="s">
        <v>1898</v>
      </c>
      <c r="B811" s="11" t="s">
        <v>483</v>
      </c>
      <c r="C811" s="10" t="s">
        <v>1083</v>
      </c>
      <c r="D811" s="12" t="s">
        <v>471</v>
      </c>
      <c r="E811" s="31">
        <v>33.662927249448956</v>
      </c>
      <c r="F811" s="31">
        <v>8.1749978308925968</v>
      </c>
      <c r="G811" s="31">
        <v>27.017913282520677</v>
      </c>
      <c r="H811" s="53">
        <v>68.855838362862229</v>
      </c>
      <c r="I811" s="56">
        <v>0.5062570810798418</v>
      </c>
      <c r="K811" s="52"/>
    </row>
    <row r="812" spans="1:11" ht="11.15" customHeight="1" x14ac:dyDescent="0.3">
      <c r="A812" s="10" t="s">
        <v>1899</v>
      </c>
      <c r="B812" s="11" t="s">
        <v>484</v>
      </c>
      <c r="C812" s="10" t="s">
        <v>1083</v>
      </c>
      <c r="D812" s="12" t="s">
        <v>471</v>
      </c>
      <c r="E812" s="31">
        <v>23.974497013321045</v>
      </c>
      <c r="F812" s="31">
        <v>128.16615980008118</v>
      </c>
      <c r="G812" s="31">
        <v>350.24139677550926</v>
      </c>
      <c r="H812" s="53">
        <v>502.3820535889115</v>
      </c>
      <c r="I812" s="56">
        <v>3.6937241355846395</v>
      </c>
      <c r="K812" s="52"/>
    </row>
    <row r="813" spans="1:11" ht="11.15" customHeight="1" x14ac:dyDescent="0.3">
      <c r="A813" s="10" t="s">
        <v>1900</v>
      </c>
      <c r="B813" s="11" t="s">
        <v>485</v>
      </c>
      <c r="C813" s="10" t="s">
        <v>1083</v>
      </c>
      <c r="D813" s="12" t="s">
        <v>471</v>
      </c>
      <c r="E813" s="31">
        <v>26.313590424632995</v>
      </c>
      <c r="F813" s="31">
        <v>5.5966673649293419</v>
      </c>
      <c r="G813" s="31">
        <v>15.400941536350899</v>
      </c>
      <c r="H813" s="53">
        <v>47.311199325913236</v>
      </c>
      <c r="I813" s="56">
        <v>0.34785183424680882</v>
      </c>
      <c r="K813" s="52"/>
    </row>
    <row r="814" spans="1:11" ht="11.15" customHeight="1" x14ac:dyDescent="0.3">
      <c r="A814" s="10" t="s">
        <v>1901</v>
      </c>
      <c r="B814" s="11" t="s">
        <v>486</v>
      </c>
      <c r="C814" s="10" t="s">
        <v>1083</v>
      </c>
      <c r="D814" s="12" t="s">
        <v>471</v>
      </c>
      <c r="E814" s="31">
        <v>16.769279244392184</v>
      </c>
      <c r="F814" s="31">
        <v>4.9254579156449099</v>
      </c>
      <c r="G814" s="31">
        <v>19.955966528620408</v>
      </c>
      <c r="H814" s="53">
        <v>41.650703688657501</v>
      </c>
      <c r="I814" s="56">
        <v>0.30623348979095394</v>
      </c>
      <c r="K814" s="52"/>
    </row>
    <row r="815" spans="1:11" ht="11.15" customHeight="1" x14ac:dyDescent="0.3">
      <c r="A815" s="10" t="s">
        <v>1902</v>
      </c>
      <c r="B815" s="11" t="s">
        <v>487</v>
      </c>
      <c r="C815" s="10" t="s">
        <v>1083</v>
      </c>
      <c r="D815" s="12" t="s">
        <v>471</v>
      </c>
      <c r="E815" s="31">
        <v>113.13193037749035</v>
      </c>
      <c r="F815" s="31">
        <v>94.704156939325912</v>
      </c>
      <c r="G815" s="31">
        <v>538.36855205106917</v>
      </c>
      <c r="H815" s="53">
        <v>746.20463936788542</v>
      </c>
      <c r="I815" s="56">
        <v>5.486410326221149</v>
      </c>
      <c r="K815" s="52"/>
    </row>
    <row r="816" spans="1:11" ht="11.15" customHeight="1" x14ac:dyDescent="0.3">
      <c r="A816" s="10" t="s">
        <v>1903</v>
      </c>
      <c r="B816" s="11" t="s">
        <v>488</v>
      </c>
      <c r="C816" s="10" t="s">
        <v>1083</v>
      </c>
      <c r="D816" s="12" t="s">
        <v>471</v>
      </c>
      <c r="E816" s="31">
        <v>15.997281993683753</v>
      </c>
      <c r="F816" s="31">
        <v>38.262427313953623</v>
      </c>
      <c r="G816" s="31">
        <v>255.99734994911665</v>
      </c>
      <c r="H816" s="53">
        <v>310.25705925675402</v>
      </c>
      <c r="I816" s="56">
        <v>2.2811403787722417</v>
      </c>
      <c r="K816" s="52"/>
    </row>
    <row r="817" spans="1:11" ht="11.15" customHeight="1" x14ac:dyDescent="0.3">
      <c r="A817" s="10" t="s">
        <v>1904</v>
      </c>
      <c r="B817" s="11" t="s">
        <v>489</v>
      </c>
      <c r="C817" s="10" t="s">
        <v>1083</v>
      </c>
      <c r="D817" s="12" t="s">
        <v>471</v>
      </c>
      <c r="E817" s="31">
        <v>16.529717107415262</v>
      </c>
      <c r="F817" s="31">
        <v>4.9813500301708675</v>
      </c>
      <c r="G817" s="31">
        <v>23.580731666810475</v>
      </c>
      <c r="H817" s="53">
        <v>45.091798804396603</v>
      </c>
      <c r="I817" s="56">
        <v>0.33153386824007869</v>
      </c>
      <c r="K817" s="52"/>
    </row>
    <row r="818" spans="1:11" ht="11.15" customHeight="1" x14ac:dyDescent="0.3">
      <c r="A818" s="10" t="s">
        <v>1905</v>
      </c>
      <c r="B818" s="11" t="s">
        <v>490</v>
      </c>
      <c r="C818" s="10" t="s">
        <v>1083</v>
      </c>
      <c r="D818" s="12" t="s">
        <v>471</v>
      </c>
      <c r="E818" s="31">
        <v>11.006175778431615</v>
      </c>
      <c r="F818" s="31">
        <v>8.1228862291873014</v>
      </c>
      <c r="G818" s="31">
        <v>48.742572583294717</v>
      </c>
      <c r="H818" s="53">
        <v>67.871634590913629</v>
      </c>
      <c r="I818" s="56">
        <v>0.49902080103996049</v>
      </c>
      <c r="K818" s="52"/>
    </row>
    <row r="819" spans="1:11" ht="11.15" customHeight="1" x14ac:dyDescent="0.3">
      <c r="A819" s="10" t="s">
        <v>1906</v>
      </c>
      <c r="B819" s="11" t="s">
        <v>491</v>
      </c>
      <c r="C819" s="10" t="s">
        <v>1083</v>
      </c>
      <c r="D819" s="12" t="s">
        <v>471</v>
      </c>
      <c r="E819" s="31">
        <v>12.582065821622116</v>
      </c>
      <c r="F819" s="31">
        <v>4.9617162098486345</v>
      </c>
      <c r="G819" s="31">
        <v>24.358304907737178</v>
      </c>
      <c r="H819" s="53">
        <v>41.902086939207933</v>
      </c>
      <c r="I819" s="56">
        <v>0.30808176516864016</v>
      </c>
      <c r="K819" s="52"/>
    </row>
    <row r="820" spans="1:11" ht="11.15" customHeight="1" x14ac:dyDescent="0.3">
      <c r="A820" s="10" t="s">
        <v>1907</v>
      </c>
      <c r="B820" s="11" t="s">
        <v>492</v>
      </c>
      <c r="C820" s="10" t="s">
        <v>1083</v>
      </c>
      <c r="D820" s="12" t="s">
        <v>471</v>
      </c>
      <c r="E820" s="31">
        <v>35.950445020203091</v>
      </c>
      <c r="F820" s="31">
        <v>7.3952521171794281</v>
      </c>
      <c r="G820" s="31">
        <v>37.078940770304598</v>
      </c>
      <c r="H820" s="53">
        <v>80.424637907687114</v>
      </c>
      <c r="I820" s="56">
        <v>0.59131576061107138</v>
      </c>
      <c r="K820" s="52"/>
    </row>
    <row r="821" spans="1:11" ht="11.15" customHeight="1" x14ac:dyDescent="0.3">
      <c r="A821" s="10" t="s">
        <v>1908</v>
      </c>
      <c r="B821" s="11" t="s">
        <v>493</v>
      </c>
      <c r="C821" s="10" t="s">
        <v>1083</v>
      </c>
      <c r="D821" s="12" t="s">
        <v>471</v>
      </c>
      <c r="E821" s="31">
        <v>36.723773276264119</v>
      </c>
      <c r="F821" s="31">
        <v>9.8854236302671659</v>
      </c>
      <c r="G821" s="31">
        <v>37.170190160218233</v>
      </c>
      <c r="H821" s="53">
        <v>83.779387066749507</v>
      </c>
      <c r="I821" s="56">
        <v>0.61598128727377488</v>
      </c>
      <c r="K821" s="52"/>
    </row>
    <row r="822" spans="1:11" ht="11.15" customHeight="1" x14ac:dyDescent="0.3">
      <c r="A822" s="10" t="s">
        <v>1909</v>
      </c>
      <c r="B822" s="11" t="s">
        <v>328</v>
      </c>
      <c r="C822" s="10" t="s">
        <v>1083</v>
      </c>
      <c r="D822" s="12" t="s">
        <v>471</v>
      </c>
      <c r="E822" s="31">
        <v>32.382676029865316</v>
      </c>
      <c r="F822" s="31">
        <v>17.828243260701889</v>
      </c>
      <c r="G822" s="31">
        <v>116.27972710791414</v>
      </c>
      <c r="H822" s="53">
        <v>166.49064639848135</v>
      </c>
      <c r="I822" s="56">
        <v>1.224109250236824</v>
      </c>
      <c r="K822" s="52"/>
    </row>
    <row r="823" spans="1:11" ht="11.15" customHeight="1" x14ac:dyDescent="0.3">
      <c r="A823" s="10" t="s">
        <v>1910</v>
      </c>
      <c r="B823" s="11" t="s">
        <v>494</v>
      </c>
      <c r="C823" s="10" t="s">
        <v>1083</v>
      </c>
      <c r="D823" s="12" t="s">
        <v>471</v>
      </c>
      <c r="E823" s="31">
        <v>7.7067119087217826</v>
      </c>
      <c r="F823" s="31">
        <v>2.7144136223510613</v>
      </c>
      <c r="G823" s="31">
        <v>13.967912001312236</v>
      </c>
      <c r="H823" s="53">
        <v>24.389037532385082</v>
      </c>
      <c r="I823" s="56">
        <v>0.17931846078794483</v>
      </c>
      <c r="K823" s="52"/>
    </row>
    <row r="824" spans="1:11" ht="11.15" customHeight="1" x14ac:dyDescent="0.3">
      <c r="A824" s="10" t="s">
        <v>1911</v>
      </c>
      <c r="B824" s="11" t="s">
        <v>495</v>
      </c>
      <c r="C824" s="10" t="s">
        <v>1083</v>
      </c>
      <c r="D824" s="12" t="s">
        <v>471</v>
      </c>
      <c r="E824" s="31">
        <v>188.48035452459425</v>
      </c>
      <c r="F824" s="31">
        <v>22.144716616278753</v>
      </c>
      <c r="G824" s="31">
        <v>94.745676048885116</v>
      </c>
      <c r="H824" s="53">
        <v>305.37074718975811</v>
      </c>
      <c r="I824" s="56">
        <v>2.2452141575091109</v>
      </c>
      <c r="K824" s="52"/>
    </row>
    <row r="825" spans="1:11" ht="11.15" customHeight="1" x14ac:dyDescent="0.3">
      <c r="A825" s="10" t="s">
        <v>1912</v>
      </c>
      <c r="B825" s="11" t="s">
        <v>496</v>
      </c>
      <c r="C825" s="10" t="s">
        <v>1083</v>
      </c>
      <c r="D825" s="12" t="s">
        <v>471</v>
      </c>
      <c r="E825" s="31">
        <v>30.301039774628936</v>
      </c>
      <c r="F825" s="31">
        <v>7.4987065296936564</v>
      </c>
      <c r="G825" s="31">
        <v>25.742230985413467</v>
      </c>
      <c r="H825" s="53">
        <v>63.541977289736067</v>
      </c>
      <c r="I825" s="56">
        <v>0.46718733971720355</v>
      </c>
      <c r="K825" s="52"/>
    </row>
    <row r="826" spans="1:11" ht="11.15" customHeight="1" x14ac:dyDescent="0.3">
      <c r="A826" s="13" t="s">
        <v>1913</v>
      </c>
      <c r="B826" s="14" t="s">
        <v>497</v>
      </c>
      <c r="C826" s="13" t="s">
        <v>1083</v>
      </c>
      <c r="D826" s="15" t="s">
        <v>471</v>
      </c>
      <c r="E826" s="31">
        <v>35.030274270417564</v>
      </c>
      <c r="F826" s="31">
        <v>11.997601681997029</v>
      </c>
      <c r="G826" s="31">
        <v>54.435106570193703</v>
      </c>
      <c r="H826" s="53">
        <v>101.46298252260829</v>
      </c>
      <c r="I826" s="56">
        <v>0.74599851793040395</v>
      </c>
      <c r="K826" s="52"/>
    </row>
    <row r="827" spans="1:11" ht="11.15" customHeight="1" x14ac:dyDescent="0.3">
      <c r="A827" s="10" t="s">
        <v>1914</v>
      </c>
      <c r="B827" s="11" t="s">
        <v>967</v>
      </c>
      <c r="C827" s="10" t="s">
        <v>1083</v>
      </c>
      <c r="D827" s="12" t="s">
        <v>471</v>
      </c>
      <c r="E827" s="31">
        <v>292.42648686759156</v>
      </c>
      <c r="F827" s="31">
        <v>53.239567516767536</v>
      </c>
      <c r="G827" s="31">
        <v>201.05401385428186</v>
      </c>
      <c r="H827" s="53">
        <v>546.72006823864092</v>
      </c>
      <c r="I827" s="56">
        <v>4.0197158657144394</v>
      </c>
      <c r="K827" s="52"/>
    </row>
    <row r="828" spans="1:11" ht="11.15" customHeight="1" x14ac:dyDescent="0.3">
      <c r="A828" s="10" t="s">
        <v>1915</v>
      </c>
      <c r="B828" s="11" t="s">
        <v>71</v>
      </c>
      <c r="C828" s="10" t="s">
        <v>1083</v>
      </c>
      <c r="D828" s="12" t="s">
        <v>471</v>
      </c>
      <c r="E828" s="31">
        <v>41.451067297060085</v>
      </c>
      <c r="F828" s="31">
        <v>12.099031901902013</v>
      </c>
      <c r="G828" s="31">
        <v>58.26905667894583</v>
      </c>
      <c r="H828" s="53">
        <v>111.81915587790793</v>
      </c>
      <c r="I828" s="56">
        <v>0.82214145974430552</v>
      </c>
      <c r="K828" s="52"/>
    </row>
    <row r="829" spans="1:11" ht="11.15" customHeight="1" x14ac:dyDescent="0.3">
      <c r="A829" s="10" t="s">
        <v>1916</v>
      </c>
      <c r="B829" s="11" t="s">
        <v>498</v>
      </c>
      <c r="C829" s="10" t="s">
        <v>1083</v>
      </c>
      <c r="D829" s="12" t="s">
        <v>471</v>
      </c>
      <c r="E829" s="31">
        <v>10.687768521426294</v>
      </c>
      <c r="F829" s="31">
        <v>3.9422719499070933</v>
      </c>
      <c r="G829" s="31">
        <v>18.270231763209377</v>
      </c>
      <c r="H829" s="53">
        <v>32.900272234542769</v>
      </c>
      <c r="I829" s="56">
        <v>0.24189663773196154</v>
      </c>
      <c r="K829" s="52"/>
    </row>
    <row r="830" spans="1:11" ht="11.15" customHeight="1" x14ac:dyDescent="0.3">
      <c r="A830" s="10" t="s">
        <v>1917</v>
      </c>
      <c r="B830" s="11" t="s">
        <v>499</v>
      </c>
      <c r="C830" s="10" t="s">
        <v>1083</v>
      </c>
      <c r="D830" s="12" t="s">
        <v>471</v>
      </c>
      <c r="E830" s="31">
        <v>17.293599057391742</v>
      </c>
      <c r="F830" s="31">
        <v>105.57949125438881</v>
      </c>
      <c r="G830" s="31">
        <v>468.43019024437109</v>
      </c>
      <c r="H830" s="53">
        <v>591.30328055615166</v>
      </c>
      <c r="I830" s="56">
        <v>4.3475103922160496</v>
      </c>
      <c r="K830" s="52"/>
    </row>
    <row r="831" spans="1:11" ht="11.15" customHeight="1" x14ac:dyDescent="0.3">
      <c r="A831" s="10" t="s">
        <v>1918</v>
      </c>
      <c r="B831" s="11" t="s">
        <v>8</v>
      </c>
      <c r="C831" s="10" t="s">
        <v>1084</v>
      </c>
      <c r="D831" s="12" t="s">
        <v>1041</v>
      </c>
      <c r="E831" s="31">
        <v>137.27227944067459</v>
      </c>
      <c r="F831" s="31">
        <v>770.04045372298742</v>
      </c>
      <c r="G831" s="31">
        <v>3007.0754185738647</v>
      </c>
      <c r="H831" s="53">
        <v>3914.3881517375266</v>
      </c>
      <c r="I831" s="56">
        <v>54.444013050892515</v>
      </c>
      <c r="K831" s="52"/>
    </row>
    <row r="832" spans="1:11" ht="11.15" customHeight="1" x14ac:dyDescent="0.3">
      <c r="A832" s="10" t="s">
        <v>1919</v>
      </c>
      <c r="B832" s="11" t="s">
        <v>131</v>
      </c>
      <c r="C832" s="10" t="s">
        <v>1084</v>
      </c>
      <c r="D832" s="12" t="s">
        <v>1041</v>
      </c>
      <c r="E832" s="31">
        <v>42.141145760476526</v>
      </c>
      <c r="F832" s="31">
        <v>8.0896702512462166</v>
      </c>
      <c r="G832" s="31">
        <v>17.573564295014005</v>
      </c>
      <c r="H832" s="53">
        <v>67.804380306736746</v>
      </c>
      <c r="I832" s="56">
        <v>0.94307013592636302</v>
      </c>
      <c r="K832" s="52"/>
    </row>
    <row r="833" spans="1:11" ht="11.15" customHeight="1" x14ac:dyDescent="0.3">
      <c r="A833" s="10" t="s">
        <v>1920</v>
      </c>
      <c r="B833" s="11" t="s">
        <v>968</v>
      </c>
      <c r="C833" s="10" t="s">
        <v>1084</v>
      </c>
      <c r="D833" s="12" t="s">
        <v>1041</v>
      </c>
      <c r="E833" s="31">
        <v>113.04408172421243</v>
      </c>
      <c r="F833" s="31">
        <v>89.331809207508911</v>
      </c>
      <c r="G833" s="31">
        <v>435.60545210350824</v>
      </c>
      <c r="H833" s="53">
        <v>637.98134303522966</v>
      </c>
      <c r="I833" s="56">
        <v>8.8734850045512381</v>
      </c>
      <c r="K833" s="52"/>
    </row>
    <row r="834" spans="1:11" ht="11.15" customHeight="1" x14ac:dyDescent="0.3">
      <c r="A834" s="10" t="s">
        <v>1921</v>
      </c>
      <c r="B834" s="11" t="s">
        <v>500</v>
      </c>
      <c r="C834" s="10" t="s">
        <v>1084</v>
      </c>
      <c r="D834" s="12" t="s">
        <v>1041</v>
      </c>
      <c r="E834" s="31">
        <v>79.097684067551626</v>
      </c>
      <c r="F834" s="31">
        <v>36.907616800849858</v>
      </c>
      <c r="G834" s="31">
        <v>187.93676778851096</v>
      </c>
      <c r="H834" s="53">
        <v>303.94206865691245</v>
      </c>
      <c r="I834" s="56">
        <v>4.2274361435840051</v>
      </c>
      <c r="K834" s="52"/>
    </row>
    <row r="835" spans="1:11" ht="11.15" customHeight="1" x14ac:dyDescent="0.3">
      <c r="A835" s="10" t="s">
        <v>1922</v>
      </c>
      <c r="B835" s="11" t="s">
        <v>762</v>
      </c>
      <c r="C835" s="10" t="s">
        <v>1084</v>
      </c>
      <c r="D835" s="12" t="s">
        <v>1041</v>
      </c>
      <c r="E835" s="31">
        <v>32.612565651250982</v>
      </c>
      <c r="F835" s="31">
        <v>8.3861006913199319</v>
      </c>
      <c r="G835" s="31">
        <v>26.304398754306966</v>
      </c>
      <c r="H835" s="53">
        <v>67.303065096877873</v>
      </c>
      <c r="I835" s="56">
        <v>0.9360974978613178</v>
      </c>
      <c r="K835" s="52"/>
    </row>
    <row r="836" spans="1:11" ht="11.15" customHeight="1" x14ac:dyDescent="0.3">
      <c r="A836" s="10" t="s">
        <v>1923</v>
      </c>
      <c r="B836" s="11" t="s">
        <v>501</v>
      </c>
      <c r="C836" s="10" t="s">
        <v>1084</v>
      </c>
      <c r="D836" s="12" t="s">
        <v>1041</v>
      </c>
      <c r="E836" s="31">
        <v>88.055107929621684</v>
      </c>
      <c r="F836" s="31">
        <v>24.043404900986708</v>
      </c>
      <c r="G836" s="31">
        <v>87.702944069912789</v>
      </c>
      <c r="H836" s="53">
        <v>199.8014569005212</v>
      </c>
      <c r="I836" s="56">
        <v>2.7789766127947142</v>
      </c>
      <c r="K836" s="52"/>
    </row>
    <row r="837" spans="1:11" ht="11.15" customHeight="1" x14ac:dyDescent="0.3">
      <c r="A837" s="10" t="s">
        <v>1924</v>
      </c>
      <c r="B837" s="11" t="s">
        <v>969</v>
      </c>
      <c r="C837" s="10" t="s">
        <v>1084</v>
      </c>
      <c r="D837" s="12" t="s">
        <v>1041</v>
      </c>
      <c r="E837" s="31">
        <v>50.234849467854097</v>
      </c>
      <c r="F837" s="31">
        <v>13.257555593868403</v>
      </c>
      <c r="G837" s="31">
        <v>47.166978679458744</v>
      </c>
      <c r="H837" s="53">
        <v>110.65938374118124</v>
      </c>
      <c r="I837" s="56">
        <v>1.5391271123519827</v>
      </c>
      <c r="K837" s="52"/>
    </row>
    <row r="838" spans="1:11" ht="11.15" customHeight="1" x14ac:dyDescent="0.3">
      <c r="A838" s="10" t="s">
        <v>1925</v>
      </c>
      <c r="B838" s="11" t="s">
        <v>502</v>
      </c>
      <c r="C838" s="10" t="s">
        <v>1084</v>
      </c>
      <c r="D838" s="12" t="s">
        <v>1041</v>
      </c>
      <c r="E838" s="31">
        <v>178.79460255152017</v>
      </c>
      <c r="F838" s="31">
        <v>85.472526779853339</v>
      </c>
      <c r="G838" s="31">
        <v>241.66853410082604</v>
      </c>
      <c r="H838" s="53">
        <v>505.93566343219953</v>
      </c>
      <c r="I838" s="56">
        <v>7.036902523473004</v>
      </c>
      <c r="K838" s="52"/>
    </row>
    <row r="839" spans="1:11" ht="11.15" customHeight="1" x14ac:dyDescent="0.3">
      <c r="A839" s="10" t="s">
        <v>1926</v>
      </c>
      <c r="B839" s="11" t="s">
        <v>503</v>
      </c>
      <c r="C839" s="10" t="s">
        <v>1084</v>
      </c>
      <c r="D839" s="12" t="s">
        <v>1041</v>
      </c>
      <c r="E839" s="31">
        <v>262.61008936362697</v>
      </c>
      <c r="F839" s="31">
        <v>73.53005629721973</v>
      </c>
      <c r="G839" s="31">
        <v>277.43375358014833</v>
      </c>
      <c r="H839" s="53">
        <v>613.57389924099505</v>
      </c>
      <c r="I839" s="56">
        <v>8.534009424470506</v>
      </c>
      <c r="K839" s="52"/>
    </row>
    <row r="840" spans="1:11" ht="11.15" customHeight="1" x14ac:dyDescent="0.3">
      <c r="A840" s="10" t="s">
        <v>1927</v>
      </c>
      <c r="B840" s="11" t="s">
        <v>504</v>
      </c>
      <c r="C840" s="10" t="s">
        <v>1084</v>
      </c>
      <c r="D840" s="12" t="s">
        <v>1041</v>
      </c>
      <c r="E840" s="31">
        <v>79.919612490896895</v>
      </c>
      <c r="F840" s="31">
        <v>16.042044836295268</v>
      </c>
      <c r="G840" s="31">
        <v>38.618927362851849</v>
      </c>
      <c r="H840" s="53">
        <v>134.58058469004402</v>
      </c>
      <c r="I840" s="56">
        <v>1.8718396912194644</v>
      </c>
      <c r="K840" s="52"/>
    </row>
    <row r="841" spans="1:11" ht="11.15" customHeight="1" x14ac:dyDescent="0.3">
      <c r="A841" s="10" t="s">
        <v>1928</v>
      </c>
      <c r="B841" s="11" t="s">
        <v>505</v>
      </c>
      <c r="C841" s="10" t="s">
        <v>1084</v>
      </c>
      <c r="D841" s="12" t="s">
        <v>1041</v>
      </c>
      <c r="E841" s="31">
        <v>141.90900290848208</v>
      </c>
      <c r="F841" s="31">
        <v>59.084298219584298</v>
      </c>
      <c r="G841" s="31">
        <v>288.22701286730666</v>
      </c>
      <c r="H841" s="53">
        <v>489.22031399537303</v>
      </c>
      <c r="I841" s="56">
        <v>6.8044139026179531</v>
      </c>
      <c r="K841" s="52"/>
    </row>
    <row r="842" spans="1:11" ht="11.15" customHeight="1" x14ac:dyDescent="0.3">
      <c r="A842" s="10" t="s">
        <v>1929</v>
      </c>
      <c r="B842" s="11" t="s">
        <v>506</v>
      </c>
      <c r="C842" s="10" t="s">
        <v>1084</v>
      </c>
      <c r="D842" s="12" t="s">
        <v>1041</v>
      </c>
      <c r="E842" s="31">
        <v>52.33247402278495</v>
      </c>
      <c r="F842" s="31">
        <v>14.218798071548193</v>
      </c>
      <c r="G842" s="31">
        <v>78.007909047399821</v>
      </c>
      <c r="H842" s="53">
        <v>144.55918114173295</v>
      </c>
      <c r="I842" s="56">
        <v>2.010628900256946</v>
      </c>
      <c r="K842" s="52"/>
    </row>
    <row r="843" spans="1:11" ht="11.15" customHeight="1" x14ac:dyDescent="0.3">
      <c r="A843" s="10" t="s">
        <v>1930</v>
      </c>
      <c r="B843" s="11" t="s">
        <v>507</v>
      </c>
      <c r="C843" s="10" t="s">
        <v>1085</v>
      </c>
      <c r="D843" s="12" t="s">
        <v>212</v>
      </c>
      <c r="E843" s="31">
        <v>291.86243746511013</v>
      </c>
      <c r="F843" s="31">
        <v>1937.0646219293928</v>
      </c>
      <c r="G843" s="31">
        <v>5771.8184351660575</v>
      </c>
      <c r="H843" s="53">
        <v>8000.7454945605605</v>
      </c>
      <c r="I843" s="56">
        <v>58.796230898731608</v>
      </c>
      <c r="K843" s="52"/>
    </row>
    <row r="844" spans="1:11" ht="11.15" customHeight="1" x14ac:dyDescent="0.3">
      <c r="A844" s="10" t="s">
        <v>1931</v>
      </c>
      <c r="B844" s="11" t="s">
        <v>970</v>
      </c>
      <c r="C844" s="10" t="s">
        <v>1085</v>
      </c>
      <c r="D844" s="12" t="s">
        <v>212</v>
      </c>
      <c r="E844" s="31">
        <v>63.165567726379571</v>
      </c>
      <c r="F844" s="31">
        <v>14.980698647643809</v>
      </c>
      <c r="G844" s="31">
        <v>86.158244767422232</v>
      </c>
      <c r="H844" s="53">
        <v>164.30451114144563</v>
      </c>
      <c r="I844" s="56">
        <v>1.2074482285861361</v>
      </c>
      <c r="K844" s="52"/>
    </row>
    <row r="845" spans="1:11" ht="11.15" customHeight="1" x14ac:dyDescent="0.3">
      <c r="A845" s="10" t="s">
        <v>1932</v>
      </c>
      <c r="B845" s="11" t="s">
        <v>227</v>
      </c>
      <c r="C845" s="10" t="s">
        <v>1085</v>
      </c>
      <c r="D845" s="12" t="s">
        <v>212</v>
      </c>
      <c r="E845" s="31">
        <v>57.816143749594225</v>
      </c>
      <c r="F845" s="31">
        <v>164.47603270675009</v>
      </c>
      <c r="G845" s="31">
        <v>49.82365120251891</v>
      </c>
      <c r="H845" s="53">
        <v>272.11582765886322</v>
      </c>
      <c r="I845" s="56">
        <v>1.9997367801672266</v>
      </c>
      <c r="K845" s="52"/>
    </row>
    <row r="846" spans="1:11" ht="11.15" customHeight="1" x14ac:dyDescent="0.3">
      <c r="A846" s="10" t="s">
        <v>1933</v>
      </c>
      <c r="B846" s="11" t="s">
        <v>971</v>
      </c>
      <c r="C846" s="10" t="s">
        <v>1085</v>
      </c>
      <c r="D846" s="12" t="s">
        <v>212</v>
      </c>
      <c r="E846" s="31">
        <v>116.0061265735124</v>
      </c>
      <c r="F846" s="31">
        <v>30.318248280667262</v>
      </c>
      <c r="G846" s="31">
        <v>179.14070408568801</v>
      </c>
      <c r="H846" s="53">
        <v>325.46507893986768</v>
      </c>
      <c r="I846" s="56">
        <v>2.3917921078519968</v>
      </c>
      <c r="K846" s="52"/>
    </row>
    <row r="847" spans="1:11" ht="11.15" customHeight="1" x14ac:dyDescent="0.3">
      <c r="A847" s="10" t="s">
        <v>1934</v>
      </c>
      <c r="B847" s="11" t="s">
        <v>508</v>
      </c>
      <c r="C847" s="10" t="s">
        <v>1085</v>
      </c>
      <c r="D847" s="12" t="s">
        <v>212</v>
      </c>
      <c r="E847" s="31">
        <v>29.283866607592159</v>
      </c>
      <c r="F847" s="31">
        <v>636.0685795032241</v>
      </c>
      <c r="G847" s="31">
        <v>1904.0143797348546</v>
      </c>
      <c r="H847" s="53">
        <v>2569.366825845671</v>
      </c>
      <c r="I847" s="56">
        <v>18.881876102504449</v>
      </c>
      <c r="K847" s="52"/>
    </row>
    <row r="848" spans="1:11" ht="11.15" customHeight="1" x14ac:dyDescent="0.3">
      <c r="A848" s="10" t="s">
        <v>1935</v>
      </c>
      <c r="B848" s="11" t="s">
        <v>972</v>
      </c>
      <c r="C848" s="10" t="s">
        <v>1085</v>
      </c>
      <c r="D848" s="12" t="s">
        <v>212</v>
      </c>
      <c r="E848" s="31">
        <v>64.019239039800041</v>
      </c>
      <c r="F848" s="31">
        <v>13.374864282206467</v>
      </c>
      <c r="G848" s="31">
        <v>69.571367203110938</v>
      </c>
      <c r="H848" s="53">
        <v>146.96547052511744</v>
      </c>
      <c r="I848" s="56">
        <v>1.0800263231732938</v>
      </c>
      <c r="K848" s="52"/>
    </row>
    <row r="849" spans="1:11" ht="11.15" customHeight="1" x14ac:dyDescent="0.3">
      <c r="A849" s="10" t="s">
        <v>1936</v>
      </c>
      <c r="B849" s="11" t="s">
        <v>509</v>
      </c>
      <c r="C849" s="10" t="s">
        <v>1085</v>
      </c>
      <c r="D849" s="12" t="s">
        <v>212</v>
      </c>
      <c r="E849" s="31">
        <v>37.317326950676765</v>
      </c>
      <c r="F849" s="31">
        <v>9.2490432307703401</v>
      </c>
      <c r="G849" s="31">
        <v>52.286257884589538</v>
      </c>
      <c r="H849" s="53">
        <v>98.852628066036644</v>
      </c>
      <c r="I849" s="56">
        <v>0.7264525472868274</v>
      </c>
      <c r="K849" s="52"/>
    </row>
    <row r="850" spans="1:11" ht="11.15" customHeight="1" x14ac:dyDescent="0.3">
      <c r="A850" s="10" t="s">
        <v>1937</v>
      </c>
      <c r="B850" s="11" t="s">
        <v>510</v>
      </c>
      <c r="C850" s="10" t="s">
        <v>1085</v>
      </c>
      <c r="D850" s="12" t="s">
        <v>212</v>
      </c>
      <c r="E850" s="31">
        <v>6.6530037088798473</v>
      </c>
      <c r="F850" s="31">
        <v>24.793845095901453</v>
      </c>
      <c r="G850" s="31">
        <v>235.74825549602809</v>
      </c>
      <c r="H850" s="53">
        <v>267.19510430080942</v>
      </c>
      <c r="I850" s="56">
        <v>1.9635751516107862</v>
      </c>
      <c r="K850" s="52"/>
    </row>
    <row r="851" spans="1:11" ht="11.15" customHeight="1" x14ac:dyDescent="0.3">
      <c r="A851" s="10" t="s">
        <v>1938</v>
      </c>
      <c r="B851" s="11" t="s">
        <v>511</v>
      </c>
      <c r="C851" s="10" t="s">
        <v>1085</v>
      </c>
      <c r="D851" s="12" t="s">
        <v>212</v>
      </c>
      <c r="E851" s="31">
        <v>90.10407046160941</v>
      </c>
      <c r="F851" s="31">
        <v>20.607465959645793</v>
      </c>
      <c r="G851" s="31">
        <v>116.81827132210785</v>
      </c>
      <c r="H851" s="53">
        <v>227.52980774336305</v>
      </c>
      <c r="I851" s="56">
        <v>1.6720810731347433</v>
      </c>
      <c r="K851" s="52"/>
    </row>
    <row r="852" spans="1:11" ht="11.15" customHeight="1" x14ac:dyDescent="0.3">
      <c r="A852" s="10" t="s">
        <v>1939</v>
      </c>
      <c r="B852" s="11" t="s">
        <v>973</v>
      </c>
      <c r="C852" s="10" t="s">
        <v>1085</v>
      </c>
      <c r="D852" s="12" t="s">
        <v>212</v>
      </c>
      <c r="E852" s="31">
        <v>38.449046414641231</v>
      </c>
      <c r="F852" s="31">
        <v>12.811059100453679</v>
      </c>
      <c r="G852" s="31">
        <v>94.15103458738335</v>
      </c>
      <c r="H852" s="53">
        <v>145.41114010247827</v>
      </c>
      <c r="I852" s="56">
        <v>1.0686037912999145</v>
      </c>
      <c r="K852" s="52"/>
    </row>
    <row r="853" spans="1:11" ht="11.15" customHeight="1" x14ac:dyDescent="0.3">
      <c r="A853" s="10" t="s">
        <v>1940</v>
      </c>
      <c r="B853" s="11" t="s">
        <v>512</v>
      </c>
      <c r="C853" s="10" t="s">
        <v>1085</v>
      </c>
      <c r="D853" s="12" t="s">
        <v>212</v>
      </c>
      <c r="E853" s="31">
        <v>11.84256614861555</v>
      </c>
      <c r="F853" s="31">
        <v>15.454624779756454</v>
      </c>
      <c r="G853" s="31">
        <v>88.719777134926247</v>
      </c>
      <c r="H853" s="53">
        <v>116.01696806329825</v>
      </c>
      <c r="I853" s="56">
        <v>0.85259060509524642</v>
      </c>
      <c r="K853" s="52"/>
    </row>
    <row r="854" spans="1:11" ht="11.15" customHeight="1" x14ac:dyDescent="0.3">
      <c r="A854" s="10" t="s">
        <v>1941</v>
      </c>
      <c r="B854" s="11" t="s">
        <v>974</v>
      </c>
      <c r="C854" s="10" t="s">
        <v>1085</v>
      </c>
      <c r="D854" s="12" t="s">
        <v>212</v>
      </c>
      <c r="E854" s="31">
        <v>63.488338011715541</v>
      </c>
      <c r="F854" s="31">
        <v>20.237065912147688</v>
      </c>
      <c r="G854" s="31">
        <v>160.22725550384891</v>
      </c>
      <c r="H854" s="53">
        <v>243.95265942771215</v>
      </c>
      <c r="I854" s="56">
        <v>1.7927700489689442</v>
      </c>
      <c r="K854" s="52"/>
    </row>
    <row r="855" spans="1:11" ht="11.15" customHeight="1" x14ac:dyDescent="0.3">
      <c r="A855" s="10" t="s">
        <v>1942</v>
      </c>
      <c r="B855" s="11" t="s">
        <v>513</v>
      </c>
      <c r="C855" s="10" t="s">
        <v>1085</v>
      </c>
      <c r="D855" s="12" t="s">
        <v>212</v>
      </c>
      <c r="E855" s="31">
        <v>110.51724882474835</v>
      </c>
      <c r="F855" s="31">
        <v>145.73012762929289</v>
      </c>
      <c r="G855" s="31">
        <v>578.05839822118196</v>
      </c>
      <c r="H855" s="53">
        <v>834.30577467522323</v>
      </c>
      <c r="I855" s="56">
        <v>6.1311830255442779</v>
      </c>
      <c r="K855" s="52"/>
    </row>
    <row r="856" spans="1:11" ht="11.15" customHeight="1" x14ac:dyDescent="0.3">
      <c r="A856" s="10" t="s">
        <v>1943</v>
      </c>
      <c r="B856" s="11" t="s">
        <v>514</v>
      </c>
      <c r="C856" s="10" t="s">
        <v>1085</v>
      </c>
      <c r="D856" s="12" t="s">
        <v>212</v>
      </c>
      <c r="E856" s="31">
        <v>62.194996626771186</v>
      </c>
      <c r="F856" s="31">
        <v>17.566155335464451</v>
      </c>
      <c r="G856" s="31">
        <v>115.59383269601116</v>
      </c>
      <c r="H856" s="53">
        <v>195.35498465824679</v>
      </c>
      <c r="I856" s="56">
        <v>1.4356333160445474</v>
      </c>
      <c r="K856" s="52"/>
    </row>
    <row r="857" spans="1:11" ht="11.15" customHeight="1" x14ac:dyDescent="0.3">
      <c r="A857" s="10" t="s">
        <v>1944</v>
      </c>
      <c r="B857" s="11" t="s">
        <v>516</v>
      </c>
      <c r="C857" s="10" t="s">
        <v>1086</v>
      </c>
      <c r="D857" s="12" t="s">
        <v>515</v>
      </c>
      <c r="E857" s="31">
        <v>31.139785283135097</v>
      </c>
      <c r="F857" s="31">
        <v>3236.1874533350046</v>
      </c>
      <c r="G857" s="31">
        <v>10334.391299307179</v>
      </c>
      <c r="H857" s="53">
        <v>13601.718537925319</v>
      </c>
      <c r="I857" s="56">
        <v>27.570728315284921</v>
      </c>
      <c r="K857" s="52"/>
    </row>
    <row r="858" spans="1:11" ht="11.15" customHeight="1" x14ac:dyDescent="0.3">
      <c r="A858" s="10" t="s">
        <v>1945</v>
      </c>
      <c r="B858" s="11" t="s">
        <v>517</v>
      </c>
      <c r="C858" s="10" t="s">
        <v>1086</v>
      </c>
      <c r="D858" s="12" t="s">
        <v>515</v>
      </c>
      <c r="E858" s="31">
        <v>2.6062157407658995</v>
      </c>
      <c r="F858" s="31">
        <v>1.9466185948353782</v>
      </c>
      <c r="G858" s="31">
        <v>10.547100144855749</v>
      </c>
      <c r="H858" s="53">
        <v>15.099934480457026</v>
      </c>
      <c r="I858" s="56">
        <v>3.0607616969758639E-2</v>
      </c>
      <c r="K858" s="52"/>
    </row>
    <row r="859" spans="1:11" ht="11.15" customHeight="1" x14ac:dyDescent="0.3">
      <c r="A859" s="10" t="s">
        <v>1946</v>
      </c>
      <c r="B859" s="11" t="s">
        <v>217</v>
      </c>
      <c r="C859" s="10" t="s">
        <v>1086</v>
      </c>
      <c r="D859" s="12" t="s">
        <v>515</v>
      </c>
      <c r="E859" s="31">
        <v>20.991085698738019</v>
      </c>
      <c r="F859" s="31">
        <v>16.83957582382104</v>
      </c>
      <c r="G859" s="31">
        <v>94.798973527795823</v>
      </c>
      <c r="H859" s="53">
        <v>132.62963505035486</v>
      </c>
      <c r="I859" s="56">
        <v>0.26884070746890215</v>
      </c>
      <c r="K859" s="52"/>
    </row>
    <row r="860" spans="1:11" ht="11.15" customHeight="1" x14ac:dyDescent="0.3">
      <c r="A860" s="13" t="s">
        <v>1947</v>
      </c>
      <c r="B860" s="14" t="s">
        <v>518</v>
      </c>
      <c r="C860" s="13" t="s">
        <v>1086</v>
      </c>
      <c r="D860" s="15" t="s">
        <v>515</v>
      </c>
      <c r="E860" s="31">
        <v>48.848608379560034</v>
      </c>
      <c r="F860" s="31">
        <v>36.911755170224083</v>
      </c>
      <c r="G860" s="31">
        <v>133.46088421803952</v>
      </c>
      <c r="H860" s="53">
        <v>219.22124776782363</v>
      </c>
      <c r="I860" s="56">
        <v>0.44436219190184306</v>
      </c>
      <c r="K860" s="52"/>
    </row>
    <row r="861" spans="1:11" ht="11.15" customHeight="1" x14ac:dyDescent="0.3">
      <c r="A861" s="10" t="s">
        <v>1948</v>
      </c>
      <c r="B861" s="11" t="s">
        <v>9</v>
      </c>
      <c r="C861" s="10" t="s">
        <v>1086</v>
      </c>
      <c r="D861" s="12" t="s">
        <v>515</v>
      </c>
      <c r="E861" s="31">
        <v>37.231791535779401</v>
      </c>
      <c r="F861" s="31">
        <v>61.278926547830892</v>
      </c>
      <c r="G861" s="31">
        <v>363.53149589254133</v>
      </c>
      <c r="H861" s="53">
        <v>462.04221397615163</v>
      </c>
      <c r="I861" s="56">
        <v>0.93656109088052675</v>
      </c>
      <c r="K861" s="52"/>
    </row>
    <row r="862" spans="1:11" ht="11.15" customHeight="1" x14ac:dyDescent="0.3">
      <c r="A862" s="10" t="s">
        <v>1949</v>
      </c>
      <c r="B862" s="11" t="s">
        <v>519</v>
      </c>
      <c r="C862" s="10" t="s">
        <v>1086</v>
      </c>
      <c r="D862" s="12" t="s">
        <v>515</v>
      </c>
      <c r="E862" s="31">
        <v>15.691251304198998</v>
      </c>
      <c r="F862" s="31">
        <v>18.721038922899627</v>
      </c>
      <c r="G862" s="31">
        <v>98.264910501816914</v>
      </c>
      <c r="H862" s="53">
        <v>132.67720072891552</v>
      </c>
      <c r="I862" s="56">
        <v>0.26893712325614788</v>
      </c>
      <c r="K862" s="52"/>
    </row>
    <row r="863" spans="1:11" ht="11.15" customHeight="1" x14ac:dyDescent="0.3">
      <c r="A863" s="10" t="s">
        <v>1950</v>
      </c>
      <c r="B863" s="11" t="s">
        <v>520</v>
      </c>
      <c r="C863" s="10" t="s">
        <v>1086</v>
      </c>
      <c r="D863" s="12" t="s">
        <v>515</v>
      </c>
      <c r="E863" s="31">
        <v>1649.2909285114858</v>
      </c>
      <c r="F863" s="31">
        <v>8334.7001450369589</v>
      </c>
      <c r="G863" s="31">
        <v>2679.7974282955684</v>
      </c>
      <c r="H863" s="53">
        <v>12663.788501844014</v>
      </c>
      <c r="I863" s="56">
        <v>25.669541040203477</v>
      </c>
      <c r="K863" s="52"/>
    </row>
    <row r="864" spans="1:11" ht="11.15" customHeight="1" x14ac:dyDescent="0.3">
      <c r="A864" s="10" t="s">
        <v>1951</v>
      </c>
      <c r="B864" s="11" t="s">
        <v>13</v>
      </c>
      <c r="C864" s="10" t="s">
        <v>1086</v>
      </c>
      <c r="D864" s="12" t="s">
        <v>515</v>
      </c>
      <c r="E864" s="31">
        <v>29.127869242548151</v>
      </c>
      <c r="F864" s="31">
        <v>77.652528790424412</v>
      </c>
      <c r="G864" s="31">
        <v>48.323172412629042</v>
      </c>
      <c r="H864" s="53">
        <v>155.1035704456016</v>
      </c>
      <c r="I864" s="56">
        <v>0.3143954486017918</v>
      </c>
      <c r="K864" s="52"/>
    </row>
    <row r="865" spans="1:11" ht="11.15" customHeight="1" x14ac:dyDescent="0.3">
      <c r="A865" s="10" t="s">
        <v>1952</v>
      </c>
      <c r="B865" s="11" t="s">
        <v>764</v>
      </c>
      <c r="C865" s="10" t="s">
        <v>1086</v>
      </c>
      <c r="D865" s="12" t="s">
        <v>515</v>
      </c>
      <c r="E865" s="31">
        <v>52.107173959946472</v>
      </c>
      <c r="F865" s="31">
        <v>19.124286375421843</v>
      </c>
      <c r="G865" s="31">
        <v>78.413121188684642</v>
      </c>
      <c r="H865" s="53">
        <v>149.64458152405297</v>
      </c>
      <c r="I865" s="56">
        <v>0.30333006006191654</v>
      </c>
      <c r="K865" s="52"/>
    </row>
    <row r="866" spans="1:11" ht="11.15" customHeight="1" x14ac:dyDescent="0.3">
      <c r="A866" s="10" t="s">
        <v>1953</v>
      </c>
      <c r="B866" s="11" t="s">
        <v>287</v>
      </c>
      <c r="C866" s="10" t="s">
        <v>1086</v>
      </c>
      <c r="D866" s="12" t="s">
        <v>515</v>
      </c>
      <c r="E866" s="31">
        <v>3.5293910284535728</v>
      </c>
      <c r="F866" s="31">
        <v>2.5385985900706514</v>
      </c>
      <c r="G866" s="31">
        <v>13.395352262480994</v>
      </c>
      <c r="H866" s="53">
        <v>19.463341881005221</v>
      </c>
      <c r="I866" s="56">
        <v>3.9452258154913447E-2</v>
      </c>
      <c r="K866" s="52"/>
    </row>
    <row r="867" spans="1:11" ht="11.15" customHeight="1" x14ac:dyDescent="0.3">
      <c r="A867" s="10" t="s">
        <v>1954</v>
      </c>
      <c r="B867" s="11" t="s">
        <v>521</v>
      </c>
      <c r="C867" s="10" t="s">
        <v>1086</v>
      </c>
      <c r="D867" s="12" t="s">
        <v>515</v>
      </c>
      <c r="E867" s="31">
        <v>1.1641704290279067</v>
      </c>
      <c r="F867" s="31">
        <v>2.3819398473232694</v>
      </c>
      <c r="G867" s="31">
        <v>15.243537258043336</v>
      </c>
      <c r="H867" s="53">
        <v>18.789647534394511</v>
      </c>
      <c r="I867" s="56">
        <v>3.8086677493458267E-2</v>
      </c>
      <c r="K867" s="52"/>
    </row>
    <row r="868" spans="1:11" ht="11.15" customHeight="1" x14ac:dyDescent="0.3">
      <c r="A868" s="10" t="s">
        <v>1955</v>
      </c>
      <c r="B868" s="11" t="s">
        <v>522</v>
      </c>
      <c r="C868" s="10" t="s">
        <v>1086</v>
      </c>
      <c r="D868" s="12" t="s">
        <v>515</v>
      </c>
      <c r="E868" s="31">
        <v>10.27087522557426</v>
      </c>
      <c r="F868" s="31">
        <v>7.9054373854522622</v>
      </c>
      <c r="G868" s="31">
        <v>43.286289907294638</v>
      </c>
      <c r="H868" s="53">
        <v>61.462602518321162</v>
      </c>
      <c r="I868" s="56">
        <v>0.12458489791992518</v>
      </c>
      <c r="K868" s="52"/>
    </row>
    <row r="869" spans="1:11" ht="11.15" customHeight="1" x14ac:dyDescent="0.3">
      <c r="A869" s="10" t="s">
        <v>1956</v>
      </c>
      <c r="B869" s="11" t="s">
        <v>975</v>
      </c>
      <c r="C869" s="10" t="s">
        <v>1086</v>
      </c>
      <c r="D869" s="12" t="s">
        <v>515</v>
      </c>
      <c r="E869" s="31">
        <v>12.595205814530638</v>
      </c>
      <c r="F869" s="31">
        <v>5.4875761196696669</v>
      </c>
      <c r="G869" s="31">
        <v>25.229018051811941</v>
      </c>
      <c r="H869" s="53">
        <v>43.311799986012247</v>
      </c>
      <c r="I869" s="56">
        <v>8.7793161351686647E-2</v>
      </c>
      <c r="K869" s="52"/>
    </row>
    <row r="870" spans="1:11" ht="11.15" customHeight="1" x14ac:dyDescent="0.3">
      <c r="A870" s="10" t="s">
        <v>1957</v>
      </c>
      <c r="B870" s="11" t="s">
        <v>976</v>
      </c>
      <c r="C870" s="10" t="s">
        <v>1086</v>
      </c>
      <c r="D870" s="12" t="s">
        <v>515</v>
      </c>
      <c r="E870" s="31">
        <v>3.846754886467417</v>
      </c>
      <c r="F870" s="31">
        <v>2.2155924811891912</v>
      </c>
      <c r="G870" s="31">
        <v>11.450373975712013</v>
      </c>
      <c r="H870" s="53">
        <v>17.512721343368622</v>
      </c>
      <c r="I870" s="56">
        <v>3.5498343894782257E-2</v>
      </c>
      <c r="K870" s="52"/>
    </row>
    <row r="871" spans="1:11" ht="11.15" customHeight="1" x14ac:dyDescent="0.3">
      <c r="A871" s="10" t="s">
        <v>1958</v>
      </c>
      <c r="B871" s="11" t="s">
        <v>523</v>
      </c>
      <c r="C871" s="10" t="s">
        <v>1086</v>
      </c>
      <c r="D871" s="12" t="s">
        <v>515</v>
      </c>
      <c r="E871" s="31">
        <v>15.565434614767089</v>
      </c>
      <c r="F871" s="31">
        <v>8.3033770556333657</v>
      </c>
      <c r="G871" s="31">
        <v>40.960004725433322</v>
      </c>
      <c r="H871" s="53">
        <v>64.828816395833769</v>
      </c>
      <c r="I871" s="56">
        <v>0.13140822454657644</v>
      </c>
      <c r="K871" s="52"/>
    </row>
    <row r="872" spans="1:11" ht="11.15" customHeight="1" x14ac:dyDescent="0.3">
      <c r="A872" s="10" t="s">
        <v>1959</v>
      </c>
      <c r="B872" s="11" t="s">
        <v>977</v>
      </c>
      <c r="C872" s="10" t="s">
        <v>1086</v>
      </c>
      <c r="D872" s="12" t="s">
        <v>515</v>
      </c>
      <c r="E872" s="31">
        <v>23.728376217293114</v>
      </c>
      <c r="F872" s="31">
        <v>18.67586895477287</v>
      </c>
      <c r="G872" s="31">
        <v>97.309964968314816</v>
      </c>
      <c r="H872" s="53">
        <v>139.7142101403808</v>
      </c>
      <c r="I872" s="56">
        <v>0.2832011645311267</v>
      </c>
      <c r="K872" s="52"/>
    </row>
    <row r="873" spans="1:11" ht="11.15" customHeight="1" x14ac:dyDescent="0.3">
      <c r="A873" s="10" t="s">
        <v>1960</v>
      </c>
      <c r="B873" s="11" t="s">
        <v>524</v>
      </c>
      <c r="C873" s="10" t="s">
        <v>1086</v>
      </c>
      <c r="D873" s="12" t="s">
        <v>515</v>
      </c>
      <c r="E873" s="31">
        <v>10.471929930502563</v>
      </c>
      <c r="F873" s="31">
        <v>4.0386796665367672</v>
      </c>
      <c r="G873" s="31">
        <v>16.974333862528091</v>
      </c>
      <c r="H873" s="53">
        <v>31.484943459567422</v>
      </c>
      <c r="I873" s="56">
        <v>6.38200841846156E-2</v>
      </c>
      <c r="K873" s="52"/>
    </row>
    <row r="874" spans="1:11" ht="11.15" customHeight="1" x14ac:dyDescent="0.3">
      <c r="A874" s="10" t="s">
        <v>1961</v>
      </c>
      <c r="B874" s="11" t="s">
        <v>525</v>
      </c>
      <c r="C874" s="10" t="s">
        <v>1086</v>
      </c>
      <c r="D874" s="12" t="s">
        <v>515</v>
      </c>
      <c r="E874" s="31">
        <v>21.136817826656127</v>
      </c>
      <c r="F874" s="31">
        <v>5.7316319393751787</v>
      </c>
      <c r="G874" s="31">
        <v>17.610108101806251</v>
      </c>
      <c r="H874" s="53">
        <v>44.478557867837551</v>
      </c>
      <c r="I874" s="56">
        <v>9.0158183424436392E-2</v>
      </c>
      <c r="K874" s="52"/>
    </row>
    <row r="875" spans="1:11" ht="11.15" customHeight="1" x14ac:dyDescent="0.3">
      <c r="A875" s="10" t="s">
        <v>1962</v>
      </c>
      <c r="B875" s="11" t="s">
        <v>978</v>
      </c>
      <c r="C875" s="10" t="s">
        <v>1086</v>
      </c>
      <c r="D875" s="12" t="s">
        <v>515</v>
      </c>
      <c r="E875" s="31">
        <v>5.7164172443187402</v>
      </c>
      <c r="F875" s="31">
        <v>5.3078886089972066</v>
      </c>
      <c r="G875" s="31">
        <v>30.799492476904614</v>
      </c>
      <c r="H875" s="53">
        <v>41.823798330220562</v>
      </c>
      <c r="I875" s="56">
        <v>8.4776977090106995E-2</v>
      </c>
      <c r="K875" s="52"/>
    </row>
    <row r="876" spans="1:11" ht="11.15" customHeight="1" x14ac:dyDescent="0.3">
      <c r="A876" s="10" t="s">
        <v>1963</v>
      </c>
      <c r="B876" s="11" t="s">
        <v>526</v>
      </c>
      <c r="C876" s="10" t="s">
        <v>1086</v>
      </c>
      <c r="D876" s="12" t="s">
        <v>515</v>
      </c>
      <c r="E876" s="31">
        <v>103.30541001946473</v>
      </c>
      <c r="F876" s="31">
        <v>197.63579599710761</v>
      </c>
      <c r="G876" s="31">
        <v>343.07991666799506</v>
      </c>
      <c r="H876" s="53">
        <v>644.02112268456744</v>
      </c>
      <c r="I876" s="56">
        <v>1.3054329387372654</v>
      </c>
      <c r="K876" s="52"/>
    </row>
    <row r="877" spans="1:11" ht="11.15" customHeight="1" x14ac:dyDescent="0.3">
      <c r="A877" s="10" t="s">
        <v>1964</v>
      </c>
      <c r="B877" s="11" t="s">
        <v>698</v>
      </c>
      <c r="C877" s="10" t="s">
        <v>1086</v>
      </c>
      <c r="D877" s="12" t="s">
        <v>515</v>
      </c>
      <c r="E877" s="31">
        <v>17.304935509258147</v>
      </c>
      <c r="F877" s="31">
        <v>7.7630793432043834</v>
      </c>
      <c r="G877" s="31">
        <v>35.55448758355611</v>
      </c>
      <c r="H877" s="53">
        <v>60.622502436018642</v>
      </c>
      <c r="I877" s="56">
        <v>0.12288201228365585</v>
      </c>
      <c r="K877" s="52"/>
    </row>
    <row r="878" spans="1:11" ht="11.15" customHeight="1" x14ac:dyDescent="0.3">
      <c r="A878" s="10" t="s">
        <v>1965</v>
      </c>
      <c r="B878" s="11" t="s">
        <v>527</v>
      </c>
      <c r="C878" s="10" t="s">
        <v>1086</v>
      </c>
      <c r="D878" s="12" t="s">
        <v>515</v>
      </c>
      <c r="E878" s="31">
        <v>19.7985065493889</v>
      </c>
      <c r="F878" s="31">
        <v>5.5587385068793322</v>
      </c>
      <c r="G878" s="31">
        <v>18.286518448063639</v>
      </c>
      <c r="H878" s="53">
        <v>43.643763504331872</v>
      </c>
      <c r="I878" s="56">
        <v>8.8466052497658904E-2</v>
      </c>
      <c r="K878" s="52"/>
    </row>
    <row r="879" spans="1:11" ht="11.15" customHeight="1" x14ac:dyDescent="0.3">
      <c r="A879" s="10" t="s">
        <v>1966</v>
      </c>
      <c r="B879" s="11" t="s">
        <v>979</v>
      </c>
      <c r="C879" s="10" t="s">
        <v>1086</v>
      </c>
      <c r="D879" s="12" t="s">
        <v>515</v>
      </c>
      <c r="E879" s="31">
        <v>4.3874642340028824</v>
      </c>
      <c r="F879" s="31">
        <v>4.8056387385109964</v>
      </c>
      <c r="G879" s="31">
        <v>27.319210258771626</v>
      </c>
      <c r="H879" s="53">
        <v>36.512313231285503</v>
      </c>
      <c r="I879" s="56">
        <v>7.4010579284924966E-2</v>
      </c>
      <c r="K879" s="52"/>
    </row>
    <row r="880" spans="1:11" ht="11.15" customHeight="1" x14ac:dyDescent="0.3">
      <c r="A880" s="10" t="s">
        <v>1967</v>
      </c>
      <c r="B880" s="11" t="s">
        <v>528</v>
      </c>
      <c r="C880" s="10" t="s">
        <v>1086</v>
      </c>
      <c r="D880" s="12" t="s">
        <v>515</v>
      </c>
      <c r="E880" s="31">
        <v>20.114195162430839</v>
      </c>
      <c r="F880" s="31">
        <v>7.4770173387286381</v>
      </c>
      <c r="G880" s="31">
        <v>30.816521671829243</v>
      </c>
      <c r="H880" s="53">
        <v>58.407734172988718</v>
      </c>
      <c r="I880" s="56">
        <v>0.11839266971337299</v>
      </c>
      <c r="K880" s="52"/>
    </row>
    <row r="881" spans="1:11" ht="11.15" customHeight="1" x14ac:dyDescent="0.3">
      <c r="A881" s="10" t="s">
        <v>1968</v>
      </c>
      <c r="B881" s="11" t="s">
        <v>980</v>
      </c>
      <c r="C881" s="10" t="s">
        <v>1086</v>
      </c>
      <c r="D881" s="12" t="s">
        <v>515</v>
      </c>
      <c r="E881" s="31">
        <v>42.475414245056506</v>
      </c>
      <c r="F881" s="31">
        <v>20.591234587644216</v>
      </c>
      <c r="G881" s="31">
        <v>85.260776893507767</v>
      </c>
      <c r="H881" s="53">
        <v>148.3274257262085</v>
      </c>
      <c r="I881" s="56">
        <v>0.30066018091759988</v>
      </c>
      <c r="K881" s="52"/>
    </row>
    <row r="882" spans="1:11" ht="11.15" customHeight="1" x14ac:dyDescent="0.3">
      <c r="A882" s="10" t="s">
        <v>1969</v>
      </c>
      <c r="B882" s="11" t="s">
        <v>981</v>
      </c>
      <c r="C882" s="10" t="s">
        <v>1086</v>
      </c>
      <c r="D882" s="12" t="s">
        <v>515</v>
      </c>
      <c r="E882" s="31">
        <v>75.832333311216956</v>
      </c>
      <c r="F882" s="31">
        <v>25.545375903214936</v>
      </c>
      <c r="G882" s="31">
        <v>112.59218225523722</v>
      </c>
      <c r="H882" s="53">
        <v>213.96989146966911</v>
      </c>
      <c r="I882" s="56">
        <v>0.43371767537406147</v>
      </c>
      <c r="K882" s="52"/>
    </row>
    <row r="883" spans="1:11" ht="11.15" customHeight="1" x14ac:dyDescent="0.3">
      <c r="A883" s="10" t="s">
        <v>1970</v>
      </c>
      <c r="B883" s="11" t="s">
        <v>529</v>
      </c>
      <c r="C883" s="10" t="s">
        <v>1086</v>
      </c>
      <c r="D883" s="12" t="s">
        <v>515</v>
      </c>
      <c r="E883" s="31">
        <v>7.1346402135069127</v>
      </c>
      <c r="F883" s="31">
        <v>3.2129979188358018</v>
      </c>
      <c r="G883" s="31">
        <v>14.852351899448465</v>
      </c>
      <c r="H883" s="53">
        <v>25.199990031791181</v>
      </c>
      <c r="I883" s="56">
        <v>5.1080462867773659E-2</v>
      </c>
      <c r="K883" s="52"/>
    </row>
    <row r="884" spans="1:11" ht="11.15" customHeight="1" x14ac:dyDescent="0.3">
      <c r="A884" s="10" t="s">
        <v>1971</v>
      </c>
      <c r="B884" s="11" t="s">
        <v>766</v>
      </c>
      <c r="C884" s="10" t="s">
        <v>1086</v>
      </c>
      <c r="D884" s="12" t="s">
        <v>515</v>
      </c>
      <c r="E884" s="31">
        <v>5.3325702181625374</v>
      </c>
      <c r="F884" s="31">
        <v>4.8883575287276688</v>
      </c>
      <c r="G884" s="31">
        <v>28.29645700996549</v>
      </c>
      <c r="H884" s="53">
        <v>38.517384756855698</v>
      </c>
      <c r="I884" s="56">
        <v>7.8074865877098623E-2</v>
      </c>
      <c r="K884" s="52"/>
    </row>
    <row r="885" spans="1:11" ht="11.15" customHeight="1" x14ac:dyDescent="0.3">
      <c r="A885" s="10" t="s">
        <v>1972</v>
      </c>
      <c r="B885" s="11" t="s">
        <v>982</v>
      </c>
      <c r="C885" s="10" t="s">
        <v>1086</v>
      </c>
      <c r="D885" s="12" t="s">
        <v>515</v>
      </c>
      <c r="E885" s="31">
        <v>35.186927573000055</v>
      </c>
      <c r="F885" s="31">
        <v>19.763227895755691</v>
      </c>
      <c r="G885" s="31">
        <v>97.438774114965867</v>
      </c>
      <c r="H885" s="53">
        <v>152.38892958372162</v>
      </c>
      <c r="I885" s="56">
        <v>0.30889286262577875</v>
      </c>
      <c r="K885" s="52"/>
    </row>
    <row r="886" spans="1:11" ht="11.15" customHeight="1" x14ac:dyDescent="0.3">
      <c r="A886" s="10" t="s">
        <v>1973</v>
      </c>
      <c r="B886" s="11" t="s">
        <v>530</v>
      </c>
      <c r="C886" s="10" t="s">
        <v>1086</v>
      </c>
      <c r="D886" s="12" t="s">
        <v>515</v>
      </c>
      <c r="E886" s="31">
        <v>6.5605962844256087</v>
      </c>
      <c r="F886" s="31">
        <v>3.1937995265805452</v>
      </c>
      <c r="G886" s="31">
        <v>15.365655703316456</v>
      </c>
      <c r="H886" s="53">
        <v>25.120051514322611</v>
      </c>
      <c r="I886" s="56">
        <v>5.0918427229342589E-2</v>
      </c>
      <c r="K886" s="52"/>
    </row>
    <row r="887" spans="1:11" ht="11.15" customHeight="1" x14ac:dyDescent="0.3">
      <c r="A887" s="10" t="s">
        <v>1974</v>
      </c>
      <c r="B887" s="11" t="s">
        <v>531</v>
      </c>
      <c r="C887" s="10" t="s">
        <v>1086</v>
      </c>
      <c r="D887" s="12" t="s">
        <v>515</v>
      </c>
      <c r="E887" s="31">
        <v>5.2698974390473623</v>
      </c>
      <c r="F887" s="31">
        <v>4.1515871021236324</v>
      </c>
      <c r="G887" s="31">
        <v>22.826532547888242</v>
      </c>
      <c r="H887" s="53">
        <v>32.248017089059232</v>
      </c>
      <c r="I887" s="56">
        <v>6.536683694711512E-2</v>
      </c>
      <c r="K887" s="52"/>
    </row>
    <row r="888" spans="1:11" ht="11.15" customHeight="1" x14ac:dyDescent="0.3">
      <c r="A888" s="10" t="s">
        <v>1975</v>
      </c>
      <c r="B888" s="11" t="s">
        <v>983</v>
      </c>
      <c r="C888" s="10" t="s">
        <v>1086</v>
      </c>
      <c r="D888" s="12" t="s">
        <v>515</v>
      </c>
      <c r="E888" s="31">
        <v>27.08134614008485</v>
      </c>
      <c r="F888" s="31">
        <v>8.8723191356509989</v>
      </c>
      <c r="G888" s="31">
        <v>34.142420155304137</v>
      </c>
      <c r="H888" s="53">
        <v>70.096085431039995</v>
      </c>
      <c r="I888" s="56">
        <v>0.1420849962448191</v>
      </c>
      <c r="K888" s="52"/>
    </row>
    <row r="889" spans="1:11" ht="11.15" customHeight="1" x14ac:dyDescent="0.3">
      <c r="A889" s="10" t="s">
        <v>1976</v>
      </c>
      <c r="B889" s="11" t="s">
        <v>532</v>
      </c>
      <c r="C889" s="10" t="s">
        <v>1086</v>
      </c>
      <c r="D889" s="12" t="s">
        <v>515</v>
      </c>
      <c r="E889" s="31">
        <v>57.361243518357192</v>
      </c>
      <c r="F889" s="31">
        <v>984.59766061417031</v>
      </c>
      <c r="G889" s="31">
        <v>2972.5191697251748</v>
      </c>
      <c r="H889" s="53">
        <v>4014.4780738577024</v>
      </c>
      <c r="I889" s="56">
        <v>8.1373602896859722</v>
      </c>
      <c r="K889" s="52"/>
    </row>
    <row r="890" spans="1:11" ht="11.15" customHeight="1" x14ac:dyDescent="0.3">
      <c r="A890" s="10" t="s">
        <v>1977</v>
      </c>
      <c r="B890" s="11" t="s">
        <v>984</v>
      </c>
      <c r="C890" s="10" t="s">
        <v>1086</v>
      </c>
      <c r="D890" s="12" t="s">
        <v>515</v>
      </c>
      <c r="E890" s="31">
        <v>12.346535503497261</v>
      </c>
      <c r="F890" s="31">
        <v>4.7457560508393763</v>
      </c>
      <c r="G890" s="31">
        <v>19.910817086801867</v>
      </c>
      <c r="H890" s="53">
        <v>37.003108641138503</v>
      </c>
      <c r="I890" s="56">
        <v>7.5005423198634569E-2</v>
      </c>
      <c r="K890" s="52"/>
    </row>
    <row r="891" spans="1:11" ht="11.15" customHeight="1" x14ac:dyDescent="0.3">
      <c r="A891" s="10" t="s">
        <v>1978</v>
      </c>
      <c r="B891" s="11" t="s">
        <v>985</v>
      </c>
      <c r="C891" s="10" t="s">
        <v>1086</v>
      </c>
      <c r="D891" s="12" t="s">
        <v>515</v>
      </c>
      <c r="E891" s="31">
        <v>7.0224612005568066</v>
      </c>
      <c r="F891" s="31">
        <v>5.4166806751538914</v>
      </c>
      <c r="G891" s="31">
        <v>27.905181726859183</v>
      </c>
      <c r="H891" s="53">
        <v>40.344323602569879</v>
      </c>
      <c r="I891" s="56">
        <v>8.1778076939978683E-2</v>
      </c>
      <c r="K891" s="52"/>
    </row>
    <row r="892" spans="1:11" ht="11.15" customHeight="1" x14ac:dyDescent="0.3">
      <c r="A892" s="10" t="s">
        <v>1979</v>
      </c>
      <c r="B892" s="11" t="s">
        <v>986</v>
      </c>
      <c r="C892" s="10" t="s">
        <v>1086</v>
      </c>
      <c r="D892" s="12" t="s">
        <v>515</v>
      </c>
      <c r="E892" s="31">
        <v>636.86547030951203</v>
      </c>
      <c r="F892" s="31">
        <v>1047.5436737201035</v>
      </c>
      <c r="G892" s="31">
        <v>2014.5942120019079</v>
      </c>
      <c r="H892" s="53">
        <v>3699.0033560315233</v>
      </c>
      <c r="I892" s="56">
        <v>7.4978919966702984</v>
      </c>
      <c r="K892" s="52"/>
    </row>
    <row r="893" spans="1:11" ht="11.15" customHeight="1" x14ac:dyDescent="0.3">
      <c r="A893" s="10" t="s">
        <v>1980</v>
      </c>
      <c r="B893" s="11" t="s">
        <v>533</v>
      </c>
      <c r="C893" s="10" t="s">
        <v>1086</v>
      </c>
      <c r="D893" s="12" t="s">
        <v>515</v>
      </c>
      <c r="E893" s="31">
        <v>15.526846351916921</v>
      </c>
      <c r="F893" s="31">
        <v>8.64160923574814</v>
      </c>
      <c r="G893" s="31">
        <v>42.728837051999733</v>
      </c>
      <c r="H893" s="53">
        <v>66.897292639664798</v>
      </c>
      <c r="I893" s="56">
        <v>0.13560103271168239</v>
      </c>
      <c r="K893" s="52"/>
    </row>
    <row r="894" spans="1:11" ht="11.15" customHeight="1" x14ac:dyDescent="0.3">
      <c r="A894" s="13" t="s">
        <v>1981</v>
      </c>
      <c r="B894" s="14" t="s">
        <v>35</v>
      </c>
      <c r="C894" s="13" t="s">
        <v>1086</v>
      </c>
      <c r="D894" s="15" t="s">
        <v>515</v>
      </c>
      <c r="E894" s="31">
        <v>20.404296489204796</v>
      </c>
      <c r="F894" s="31">
        <v>7.9321594986659916</v>
      </c>
      <c r="G894" s="31">
        <v>30.228702532116323</v>
      </c>
      <c r="H894" s="53">
        <v>58.565158519987108</v>
      </c>
      <c r="I894" s="56">
        <v>0.11871176938369786</v>
      </c>
      <c r="K894" s="52"/>
    </row>
    <row r="895" spans="1:11" ht="11.15" customHeight="1" x14ac:dyDescent="0.3">
      <c r="A895" s="10" t="s">
        <v>1982</v>
      </c>
      <c r="B895" s="11" t="s">
        <v>987</v>
      </c>
      <c r="C895" s="10" t="s">
        <v>1086</v>
      </c>
      <c r="D895" s="12" t="s">
        <v>515</v>
      </c>
      <c r="E895" s="31">
        <v>12.681607394023082</v>
      </c>
      <c r="F895" s="31">
        <v>4.0689450583549682</v>
      </c>
      <c r="G895" s="31">
        <v>15.130093704334612</v>
      </c>
      <c r="H895" s="53">
        <v>31.880646156712665</v>
      </c>
      <c r="I895" s="56">
        <v>6.4622174856187528E-2</v>
      </c>
      <c r="K895" s="52"/>
    </row>
    <row r="896" spans="1:11" ht="11.15" customHeight="1" x14ac:dyDescent="0.3">
      <c r="A896" s="10" t="s">
        <v>1983</v>
      </c>
      <c r="B896" s="11" t="s">
        <v>988</v>
      </c>
      <c r="C896" s="10" t="s">
        <v>1086</v>
      </c>
      <c r="D896" s="12" t="s">
        <v>515</v>
      </c>
      <c r="E896" s="31">
        <v>11.568642835455206</v>
      </c>
      <c r="F896" s="31">
        <v>7.4469142770452734</v>
      </c>
      <c r="G896" s="31">
        <v>28.564116566347487</v>
      </c>
      <c r="H896" s="53">
        <v>47.579673678847968</v>
      </c>
      <c r="I896" s="56">
        <v>9.6444155396375464E-2</v>
      </c>
      <c r="K896" s="52"/>
    </row>
    <row r="897" spans="1:11" ht="11.15" customHeight="1" x14ac:dyDescent="0.3">
      <c r="A897" s="10" t="s">
        <v>1984</v>
      </c>
      <c r="B897" s="11" t="s">
        <v>534</v>
      </c>
      <c r="C897" s="10" t="s">
        <v>1086</v>
      </c>
      <c r="D897" s="12" t="s">
        <v>515</v>
      </c>
      <c r="E897" s="31">
        <v>0.46777235682506318</v>
      </c>
      <c r="F897" s="31">
        <v>5.2788515884585303</v>
      </c>
      <c r="G897" s="31">
        <v>34.697172467836076</v>
      </c>
      <c r="H897" s="53">
        <v>40.443796413119671</v>
      </c>
      <c r="I897" s="56">
        <v>8.1979708654881411E-2</v>
      </c>
      <c r="K897" s="52"/>
    </row>
    <row r="898" spans="1:11" ht="11.15" customHeight="1" x14ac:dyDescent="0.3">
      <c r="A898" s="10" t="s">
        <v>1985</v>
      </c>
      <c r="B898" s="11" t="s">
        <v>535</v>
      </c>
      <c r="C898" s="10" t="s">
        <v>1086</v>
      </c>
      <c r="D898" s="12" t="s">
        <v>515</v>
      </c>
      <c r="E898" s="31">
        <v>10.368168392451379</v>
      </c>
      <c r="F898" s="31">
        <v>3.696285973383338</v>
      </c>
      <c r="G898" s="31">
        <v>15.152121699868644</v>
      </c>
      <c r="H898" s="53">
        <v>29.216576065703361</v>
      </c>
      <c r="I898" s="56">
        <v>5.9222095999439082E-2</v>
      </c>
      <c r="K898" s="52"/>
    </row>
    <row r="899" spans="1:11" ht="11.15" customHeight="1" x14ac:dyDescent="0.3">
      <c r="A899" s="10" t="s">
        <v>1986</v>
      </c>
      <c r="B899" s="11" t="s">
        <v>989</v>
      </c>
      <c r="C899" s="10" t="s">
        <v>1086</v>
      </c>
      <c r="D899" s="12" t="s">
        <v>515</v>
      </c>
      <c r="E899" s="31">
        <v>7.5111726550093705</v>
      </c>
      <c r="F899" s="31">
        <v>4.7241281637445134</v>
      </c>
      <c r="G899" s="31">
        <v>23.975434678514493</v>
      </c>
      <c r="H899" s="53">
        <v>36.210735497268374</v>
      </c>
      <c r="I899" s="56">
        <v>7.3399280223902519E-2</v>
      </c>
      <c r="K899" s="52"/>
    </row>
    <row r="900" spans="1:11" ht="11.15" customHeight="1" x14ac:dyDescent="0.3">
      <c r="A900" s="10" t="s">
        <v>1987</v>
      </c>
      <c r="B900" s="11" t="s">
        <v>990</v>
      </c>
      <c r="C900" s="10" t="s">
        <v>1086</v>
      </c>
      <c r="D900" s="12" t="s">
        <v>515</v>
      </c>
      <c r="E900" s="31">
        <v>1.7004856434856301</v>
      </c>
      <c r="F900" s="31">
        <v>2.3972804382646653</v>
      </c>
      <c r="G900" s="31">
        <v>7.6723980826405391</v>
      </c>
      <c r="H900" s="53">
        <v>11.770164164390835</v>
      </c>
      <c r="I900" s="56">
        <v>2.3858161562297725E-2</v>
      </c>
      <c r="K900" s="52"/>
    </row>
    <row r="901" spans="1:11" ht="11.15" customHeight="1" x14ac:dyDescent="0.3">
      <c r="A901" s="10" t="s">
        <v>1988</v>
      </c>
      <c r="B901" s="11" t="s">
        <v>536</v>
      </c>
      <c r="C901" s="10" t="s">
        <v>1086</v>
      </c>
      <c r="D901" s="12" t="s">
        <v>515</v>
      </c>
      <c r="E901" s="31">
        <v>7.8541439911854756</v>
      </c>
      <c r="F901" s="31">
        <v>8.096941439702892</v>
      </c>
      <c r="G901" s="31">
        <v>46.346859449319638</v>
      </c>
      <c r="H901" s="53">
        <v>62.297944880208007</v>
      </c>
      <c r="I901" s="56">
        <v>0.1262781396412278</v>
      </c>
      <c r="K901" s="52"/>
    </row>
    <row r="902" spans="1:11" ht="11.15" customHeight="1" x14ac:dyDescent="0.3">
      <c r="A902" s="10" t="s">
        <v>1989</v>
      </c>
      <c r="B902" s="11" t="s">
        <v>991</v>
      </c>
      <c r="C902" s="10" t="s">
        <v>1086</v>
      </c>
      <c r="D902" s="12" t="s">
        <v>515</v>
      </c>
      <c r="E902" s="31">
        <v>55.125429210015881</v>
      </c>
      <c r="F902" s="31">
        <v>17.934297284087815</v>
      </c>
      <c r="G902" s="31">
        <v>78.099964954930059</v>
      </c>
      <c r="H902" s="53">
        <v>151.15969144903374</v>
      </c>
      <c r="I902" s="56">
        <v>0.30640119287450651</v>
      </c>
      <c r="K902" s="52"/>
    </row>
    <row r="903" spans="1:11" ht="11.15" customHeight="1" x14ac:dyDescent="0.3">
      <c r="A903" s="10" t="s">
        <v>1990</v>
      </c>
      <c r="B903" s="11" t="s">
        <v>262</v>
      </c>
      <c r="C903" s="10" t="s">
        <v>1086</v>
      </c>
      <c r="D903" s="12" t="s">
        <v>515</v>
      </c>
      <c r="E903" s="31">
        <v>7.2406095058065594</v>
      </c>
      <c r="F903" s="31">
        <v>6.0212792334990253</v>
      </c>
      <c r="G903" s="31">
        <v>33.579264172660523</v>
      </c>
      <c r="H903" s="53">
        <v>46.841152911966105</v>
      </c>
      <c r="I903" s="56">
        <v>9.4947171367326347E-2</v>
      </c>
      <c r="K903" s="52"/>
    </row>
    <row r="904" spans="1:11" ht="11.15" customHeight="1" x14ac:dyDescent="0.3">
      <c r="A904" s="10" t="s">
        <v>1991</v>
      </c>
      <c r="B904" s="11" t="s">
        <v>680</v>
      </c>
      <c r="C904" s="10" t="s">
        <v>1086</v>
      </c>
      <c r="D904" s="12" t="s">
        <v>515</v>
      </c>
      <c r="E904" s="31">
        <v>1142.4496986773738</v>
      </c>
      <c r="F904" s="31">
        <v>294.13217889743265</v>
      </c>
      <c r="G904" s="31">
        <v>353.57531695138476</v>
      </c>
      <c r="H904" s="53">
        <v>1790.1571945261912</v>
      </c>
      <c r="I904" s="56">
        <v>3.6286545346690122</v>
      </c>
      <c r="K904" s="52"/>
    </row>
    <row r="905" spans="1:11" ht="11.15" customHeight="1" x14ac:dyDescent="0.3">
      <c r="A905" s="10" t="s">
        <v>1992</v>
      </c>
      <c r="B905" s="11" t="s">
        <v>537</v>
      </c>
      <c r="C905" s="10" t="s">
        <v>1086</v>
      </c>
      <c r="D905" s="12" t="s">
        <v>515</v>
      </c>
      <c r="E905" s="31">
        <v>168.54393792711133</v>
      </c>
      <c r="F905" s="31">
        <v>39.951275436116006</v>
      </c>
      <c r="G905" s="31">
        <v>104.53639796309848</v>
      </c>
      <c r="H905" s="53">
        <v>313.03161132632579</v>
      </c>
      <c r="I905" s="56">
        <v>0.63451610808661929</v>
      </c>
      <c r="K905" s="52"/>
    </row>
    <row r="906" spans="1:11" ht="11.15" customHeight="1" x14ac:dyDescent="0.3">
      <c r="A906" s="10" t="s">
        <v>1993</v>
      </c>
      <c r="B906" s="11" t="s">
        <v>538</v>
      </c>
      <c r="C906" s="10" t="s">
        <v>1086</v>
      </c>
      <c r="D906" s="12" t="s">
        <v>515</v>
      </c>
      <c r="E906" s="31">
        <v>6.998144413825778</v>
      </c>
      <c r="F906" s="31">
        <v>2.9620165008347383</v>
      </c>
      <c r="G906" s="31">
        <v>13.51917220921635</v>
      </c>
      <c r="H906" s="53">
        <v>23.479333123876867</v>
      </c>
      <c r="I906" s="56">
        <v>4.7592685643178936E-2</v>
      </c>
      <c r="K906" s="52"/>
    </row>
    <row r="907" spans="1:11" ht="11.15" customHeight="1" x14ac:dyDescent="0.3">
      <c r="A907" s="10" t="s">
        <v>1994</v>
      </c>
      <c r="B907" s="11" t="s">
        <v>992</v>
      </c>
      <c r="C907" s="10" t="s">
        <v>1086</v>
      </c>
      <c r="D907" s="12" t="s">
        <v>515</v>
      </c>
      <c r="E907" s="31">
        <v>2.8790025369060772</v>
      </c>
      <c r="F907" s="31">
        <v>27.923979625714807</v>
      </c>
      <c r="G907" s="31">
        <v>180.10831663890096</v>
      </c>
      <c r="H907" s="53">
        <v>210.91129880152184</v>
      </c>
      <c r="I907" s="56">
        <v>0.42751789795288619</v>
      </c>
      <c r="K907" s="52"/>
    </row>
    <row r="908" spans="1:11" ht="11.15" customHeight="1" x14ac:dyDescent="0.3">
      <c r="A908" s="10" t="s">
        <v>1995</v>
      </c>
      <c r="B908" s="11" t="s">
        <v>539</v>
      </c>
      <c r="C908" s="10" t="s">
        <v>1086</v>
      </c>
      <c r="D908" s="12" t="s">
        <v>515</v>
      </c>
      <c r="E908" s="31">
        <v>27.618903104345677</v>
      </c>
      <c r="F908" s="31">
        <v>9.6606325826797566</v>
      </c>
      <c r="G908" s="31">
        <v>31.372885855670869</v>
      </c>
      <c r="H908" s="53">
        <v>68.652421542696302</v>
      </c>
      <c r="I908" s="56">
        <v>0.13915868478401874</v>
      </c>
      <c r="K908" s="52"/>
    </row>
    <row r="909" spans="1:11" ht="11.15" customHeight="1" x14ac:dyDescent="0.3">
      <c r="A909" s="10" t="s">
        <v>1996</v>
      </c>
      <c r="B909" s="11" t="s">
        <v>540</v>
      </c>
      <c r="C909" s="10" t="s">
        <v>1086</v>
      </c>
      <c r="D909" s="12" t="s">
        <v>515</v>
      </c>
      <c r="E909" s="31">
        <v>18.722392338354602</v>
      </c>
      <c r="F909" s="31">
        <v>14.008072826573645</v>
      </c>
      <c r="G909" s="31">
        <v>74.664000078310963</v>
      </c>
      <c r="H909" s="53">
        <v>107.39446524323921</v>
      </c>
      <c r="I909" s="56">
        <v>0.21768893508057352</v>
      </c>
      <c r="K909" s="52"/>
    </row>
    <row r="910" spans="1:11" ht="11.15" customHeight="1" x14ac:dyDescent="0.3">
      <c r="A910" s="10" t="s">
        <v>1997</v>
      </c>
      <c r="B910" s="11" t="s">
        <v>541</v>
      </c>
      <c r="C910" s="10" t="s">
        <v>1086</v>
      </c>
      <c r="D910" s="12" t="s">
        <v>515</v>
      </c>
      <c r="E910" s="31">
        <v>11.297264816051687</v>
      </c>
      <c r="F910" s="31">
        <v>5.6351290143624304</v>
      </c>
      <c r="G910" s="31">
        <v>26.794396519289272</v>
      </c>
      <c r="H910" s="53">
        <v>43.726790349703393</v>
      </c>
      <c r="I910" s="56">
        <v>8.8634348186930126E-2</v>
      </c>
      <c r="K910" s="52"/>
    </row>
    <row r="911" spans="1:11" ht="11.15" customHeight="1" x14ac:dyDescent="0.3">
      <c r="A911" s="10" t="s">
        <v>1998</v>
      </c>
      <c r="B911" s="11" t="s">
        <v>542</v>
      </c>
      <c r="C911" s="10" t="s">
        <v>1086</v>
      </c>
      <c r="D911" s="12" t="s">
        <v>515</v>
      </c>
      <c r="E911" s="31">
        <v>19.154304654533345</v>
      </c>
      <c r="F911" s="31">
        <v>7.5458013415080805</v>
      </c>
      <c r="G911" s="31">
        <v>32.40490495434436</v>
      </c>
      <c r="H911" s="53">
        <v>59.10501095038579</v>
      </c>
      <c r="I911" s="56">
        <v>0.11980605203977307</v>
      </c>
      <c r="K911" s="52"/>
    </row>
    <row r="912" spans="1:11" ht="11.15" customHeight="1" x14ac:dyDescent="0.3">
      <c r="A912" s="10" t="s">
        <v>1999</v>
      </c>
      <c r="B912" s="11" t="s">
        <v>543</v>
      </c>
      <c r="C912" s="10" t="s">
        <v>1086</v>
      </c>
      <c r="D912" s="12" t="s">
        <v>515</v>
      </c>
      <c r="E912" s="31">
        <v>26.301474402404967</v>
      </c>
      <c r="F912" s="31">
        <v>15.022691429812951</v>
      </c>
      <c r="G912" s="31">
        <v>74.806457355247943</v>
      </c>
      <c r="H912" s="53">
        <v>116.13062318746586</v>
      </c>
      <c r="I912" s="56">
        <v>0.23539715603280842</v>
      </c>
      <c r="K912" s="52"/>
    </row>
    <row r="913" spans="1:11" ht="11.15" customHeight="1" x14ac:dyDescent="0.3">
      <c r="A913" s="10" t="s">
        <v>2000</v>
      </c>
      <c r="B913" s="11" t="s">
        <v>544</v>
      </c>
      <c r="C913" s="10" t="s">
        <v>1086</v>
      </c>
      <c r="D913" s="12" t="s">
        <v>515</v>
      </c>
      <c r="E913" s="31">
        <v>5.975683101100671</v>
      </c>
      <c r="F913" s="31">
        <v>5.5832934825206255</v>
      </c>
      <c r="G913" s="31">
        <v>30.920329089583316</v>
      </c>
      <c r="H913" s="53">
        <v>42.479305673204614</v>
      </c>
      <c r="I913" s="56">
        <v>8.6105692635256345E-2</v>
      </c>
      <c r="K913" s="52"/>
    </row>
    <row r="914" spans="1:11" ht="11.15" customHeight="1" x14ac:dyDescent="0.3">
      <c r="A914" s="10" t="s">
        <v>2001</v>
      </c>
      <c r="B914" s="11" t="s">
        <v>545</v>
      </c>
      <c r="C914" s="10" t="s">
        <v>1086</v>
      </c>
      <c r="D914" s="12" t="s">
        <v>515</v>
      </c>
      <c r="E914" s="31">
        <v>2.8360619580594304</v>
      </c>
      <c r="F914" s="31">
        <v>1.8732638081448105</v>
      </c>
      <c r="G914" s="31">
        <v>10.097524930928216</v>
      </c>
      <c r="H914" s="53">
        <v>14.806850697132457</v>
      </c>
      <c r="I914" s="56">
        <v>3.0013535174790835E-2</v>
      </c>
      <c r="K914" s="52"/>
    </row>
    <row r="915" spans="1:11" ht="11.15" customHeight="1" x14ac:dyDescent="0.3">
      <c r="A915" s="10" t="s">
        <v>2002</v>
      </c>
      <c r="B915" s="11" t="s">
        <v>546</v>
      </c>
      <c r="C915" s="10" t="s">
        <v>1086</v>
      </c>
      <c r="D915" s="12" t="s">
        <v>515</v>
      </c>
      <c r="E915" s="31">
        <v>29.223784661847606</v>
      </c>
      <c r="F915" s="31">
        <v>6.6272503893354671</v>
      </c>
      <c r="G915" s="31">
        <v>16.412013129204578</v>
      </c>
      <c r="H915" s="53">
        <v>52.263048180387656</v>
      </c>
      <c r="I915" s="56">
        <v>0.10593737095003146</v>
      </c>
      <c r="K915" s="52"/>
    </row>
    <row r="916" spans="1:11" ht="11.15" customHeight="1" x14ac:dyDescent="0.3">
      <c r="A916" s="10" t="s">
        <v>2003</v>
      </c>
      <c r="B916" s="11" t="s">
        <v>993</v>
      </c>
      <c r="C916" s="10" t="s">
        <v>1086</v>
      </c>
      <c r="D916" s="12" t="s">
        <v>515</v>
      </c>
      <c r="E916" s="31">
        <v>54.103985308694782</v>
      </c>
      <c r="F916" s="31">
        <v>11.895488446926349</v>
      </c>
      <c r="G916" s="31">
        <v>27.873522326241279</v>
      </c>
      <c r="H916" s="53">
        <v>93.872996081862397</v>
      </c>
      <c r="I916" s="56">
        <v>0.19028087251609946</v>
      </c>
      <c r="K916" s="52"/>
    </row>
    <row r="917" spans="1:11" ht="11.15" customHeight="1" x14ac:dyDescent="0.3">
      <c r="A917" s="10" t="s">
        <v>2004</v>
      </c>
      <c r="B917" s="11" t="s">
        <v>547</v>
      </c>
      <c r="C917" s="10" t="s">
        <v>1086</v>
      </c>
      <c r="D917" s="12" t="s">
        <v>515</v>
      </c>
      <c r="E917" s="31">
        <v>334.44996389619604</v>
      </c>
      <c r="F917" s="31">
        <v>517.09811445726439</v>
      </c>
      <c r="G917" s="31">
        <v>1648.6977353068996</v>
      </c>
      <c r="H917" s="53">
        <v>2500.24581366036</v>
      </c>
      <c r="I917" s="56">
        <v>5.0680065065052275</v>
      </c>
      <c r="K917" s="52"/>
    </row>
    <row r="918" spans="1:11" ht="11.15" customHeight="1" x14ac:dyDescent="0.3">
      <c r="A918" s="10" t="s">
        <v>2005</v>
      </c>
      <c r="B918" s="11" t="s">
        <v>548</v>
      </c>
      <c r="C918" s="10" t="s">
        <v>1086</v>
      </c>
      <c r="D918" s="12" t="s">
        <v>515</v>
      </c>
      <c r="E918" s="31">
        <v>35.860647508541682</v>
      </c>
      <c r="F918" s="31">
        <v>11.251820041352808</v>
      </c>
      <c r="G918" s="31">
        <v>40.368109976970004</v>
      </c>
      <c r="H918" s="53">
        <v>87.480577526864494</v>
      </c>
      <c r="I918" s="56">
        <v>0.17732341903211374</v>
      </c>
      <c r="K918" s="52"/>
    </row>
    <row r="919" spans="1:11" ht="11.15" customHeight="1" x14ac:dyDescent="0.3">
      <c r="A919" s="10" t="s">
        <v>2006</v>
      </c>
      <c r="B919" s="11" t="s">
        <v>549</v>
      </c>
      <c r="C919" s="10" t="s">
        <v>1086</v>
      </c>
      <c r="D919" s="12" t="s">
        <v>515</v>
      </c>
      <c r="E919" s="31">
        <v>56.997282746627135</v>
      </c>
      <c r="F919" s="31">
        <v>23.116778726947203</v>
      </c>
      <c r="G919" s="31">
        <v>99.754095593185099</v>
      </c>
      <c r="H919" s="53">
        <v>179.86815706675944</v>
      </c>
      <c r="I919" s="56">
        <v>0.36459334732087728</v>
      </c>
      <c r="K919" s="52"/>
    </row>
    <row r="920" spans="1:11" ht="11.15" customHeight="1" x14ac:dyDescent="0.3">
      <c r="A920" s="10" t="s">
        <v>2007</v>
      </c>
      <c r="B920" s="11" t="s">
        <v>550</v>
      </c>
      <c r="C920" s="10" t="s">
        <v>1086</v>
      </c>
      <c r="D920" s="12" t="s">
        <v>515</v>
      </c>
      <c r="E920" s="31">
        <v>25.360811628744873</v>
      </c>
      <c r="F920" s="31">
        <v>13.197127930263541</v>
      </c>
      <c r="G920" s="31">
        <v>64.573919949809138</v>
      </c>
      <c r="H920" s="53">
        <v>103.13185950881756</v>
      </c>
      <c r="I920" s="56">
        <v>0.20904861920495615</v>
      </c>
      <c r="K920" s="52"/>
    </row>
    <row r="921" spans="1:11" ht="11.15" customHeight="1" x14ac:dyDescent="0.3">
      <c r="A921" s="10" t="s">
        <v>2008</v>
      </c>
      <c r="B921" s="11" t="s">
        <v>551</v>
      </c>
      <c r="C921" s="10" t="s">
        <v>1086</v>
      </c>
      <c r="D921" s="12" t="s">
        <v>515</v>
      </c>
      <c r="E921" s="31">
        <v>364.13440518030069</v>
      </c>
      <c r="F921" s="31">
        <v>212.10679128008729</v>
      </c>
      <c r="G921" s="31">
        <v>276.89755434069548</v>
      </c>
      <c r="H921" s="53">
        <v>853.13875080108346</v>
      </c>
      <c r="I921" s="56">
        <v>1.729315060298698</v>
      </c>
      <c r="K921" s="52"/>
    </row>
    <row r="922" spans="1:11" ht="11.15" customHeight="1" x14ac:dyDescent="0.3">
      <c r="A922" s="10" t="s">
        <v>2009</v>
      </c>
      <c r="B922" s="11" t="s">
        <v>56</v>
      </c>
      <c r="C922" s="10" t="s">
        <v>1086</v>
      </c>
      <c r="D922" s="12" t="s">
        <v>515</v>
      </c>
      <c r="E922" s="31">
        <v>523.12193497684109</v>
      </c>
      <c r="F922" s="31">
        <v>92.071365499154368</v>
      </c>
      <c r="G922" s="31">
        <v>200.82928971906836</v>
      </c>
      <c r="H922" s="53">
        <v>816.0225901950638</v>
      </c>
      <c r="I922" s="56">
        <v>1.6540804803945663</v>
      </c>
      <c r="K922" s="52"/>
    </row>
    <row r="923" spans="1:11" ht="11.15" customHeight="1" x14ac:dyDescent="0.3">
      <c r="A923" s="10" t="s">
        <v>2010</v>
      </c>
      <c r="B923" s="11" t="s">
        <v>552</v>
      </c>
      <c r="C923" s="10" t="s">
        <v>1086</v>
      </c>
      <c r="D923" s="12" t="s">
        <v>515</v>
      </c>
      <c r="E923" s="31">
        <v>418.03268303387</v>
      </c>
      <c r="F923" s="31">
        <v>66.028605253251186</v>
      </c>
      <c r="G923" s="31">
        <v>248.74711352598331</v>
      </c>
      <c r="H923" s="53">
        <v>732.80840181310452</v>
      </c>
      <c r="I923" s="56">
        <v>1.4854050462235924</v>
      </c>
      <c r="K923" s="52"/>
    </row>
    <row r="924" spans="1:11" ht="11.15" customHeight="1" x14ac:dyDescent="0.3">
      <c r="A924" s="10" t="s">
        <v>2011</v>
      </c>
      <c r="B924" s="11" t="s">
        <v>695</v>
      </c>
      <c r="C924" s="10" t="s">
        <v>1086</v>
      </c>
      <c r="D924" s="12" t="s">
        <v>515</v>
      </c>
      <c r="E924" s="31">
        <v>15.166788810064585</v>
      </c>
      <c r="F924" s="31">
        <v>11.077452562912514</v>
      </c>
      <c r="G924" s="31">
        <v>57.913782319010828</v>
      </c>
      <c r="H924" s="53">
        <v>84.158023691987921</v>
      </c>
      <c r="I924" s="56">
        <v>0.17058859145581376</v>
      </c>
      <c r="K924" s="52"/>
    </row>
    <row r="925" spans="1:11" ht="11.15" customHeight="1" x14ac:dyDescent="0.3">
      <c r="A925" s="10" t="s">
        <v>2012</v>
      </c>
      <c r="B925" s="11" t="s">
        <v>553</v>
      </c>
      <c r="C925" s="10" t="s">
        <v>1086</v>
      </c>
      <c r="D925" s="12" t="s">
        <v>515</v>
      </c>
      <c r="E925" s="31">
        <v>15.716105385747724</v>
      </c>
      <c r="F925" s="31">
        <v>4.7787134995390419</v>
      </c>
      <c r="G925" s="31">
        <v>17.174336598556287</v>
      </c>
      <c r="H925" s="53">
        <v>37.669155483843056</v>
      </c>
      <c r="I925" s="56">
        <v>7.6355502344461493E-2</v>
      </c>
      <c r="K925" s="52"/>
    </row>
    <row r="926" spans="1:11" ht="11.15" customHeight="1" x14ac:dyDescent="0.3">
      <c r="A926" s="10" t="s">
        <v>2013</v>
      </c>
      <c r="B926" s="11" t="s">
        <v>554</v>
      </c>
      <c r="C926" s="10" t="s">
        <v>1086</v>
      </c>
      <c r="D926" s="12" t="s">
        <v>515</v>
      </c>
      <c r="E926" s="31">
        <v>56.051758664846965</v>
      </c>
      <c r="F926" s="31">
        <v>109.41539700156815</v>
      </c>
      <c r="G926" s="31">
        <v>601.08985205553233</v>
      </c>
      <c r="H926" s="53">
        <v>766.55700772194746</v>
      </c>
      <c r="I926" s="56">
        <v>1.5538135816551935</v>
      </c>
      <c r="K926" s="52"/>
    </row>
    <row r="927" spans="1:11" ht="11.15" customHeight="1" x14ac:dyDescent="0.3">
      <c r="A927" s="10" t="s">
        <v>2014</v>
      </c>
      <c r="B927" s="11" t="s">
        <v>994</v>
      </c>
      <c r="C927" s="10" t="s">
        <v>1086</v>
      </c>
      <c r="D927" s="12" t="s">
        <v>515</v>
      </c>
      <c r="E927" s="31">
        <v>3.6770530618011836</v>
      </c>
      <c r="F927" s="31">
        <v>2.9741883815847485</v>
      </c>
      <c r="G927" s="31">
        <v>16.69414184310839</v>
      </c>
      <c r="H927" s="53">
        <v>23.345383286494322</v>
      </c>
      <c r="I927" s="56">
        <v>4.7321168881230558E-2</v>
      </c>
      <c r="K927" s="52"/>
    </row>
    <row r="928" spans="1:11" ht="11.15" customHeight="1" x14ac:dyDescent="0.3">
      <c r="A928" s="13" t="s">
        <v>2015</v>
      </c>
      <c r="B928" s="14" t="s">
        <v>713</v>
      </c>
      <c r="C928" s="13" t="s">
        <v>1086</v>
      </c>
      <c r="D928" s="15" t="s">
        <v>515</v>
      </c>
      <c r="E928" s="31">
        <v>4.191844163622557</v>
      </c>
      <c r="F928" s="31">
        <v>4.1450861818511999</v>
      </c>
      <c r="G928" s="31">
        <v>23.893292229540428</v>
      </c>
      <c r="H928" s="53">
        <v>32.230222575014182</v>
      </c>
      <c r="I928" s="56">
        <v>6.5330767408485091E-2</v>
      </c>
      <c r="K928" s="52"/>
    </row>
    <row r="929" spans="1:11" ht="11.15" customHeight="1" x14ac:dyDescent="0.3">
      <c r="A929" s="10" t="s">
        <v>2016</v>
      </c>
      <c r="B929" s="11" t="s">
        <v>555</v>
      </c>
      <c r="C929" s="10" t="s">
        <v>1086</v>
      </c>
      <c r="D929" s="12" t="s">
        <v>515</v>
      </c>
      <c r="E929" s="31">
        <v>7.5525260202413227</v>
      </c>
      <c r="F929" s="31">
        <v>3.4011394181388361</v>
      </c>
      <c r="G929" s="31">
        <v>15.492208017876171</v>
      </c>
      <c r="H929" s="53">
        <v>26.445873456256329</v>
      </c>
      <c r="I929" s="56">
        <v>5.3605872676296636E-2</v>
      </c>
      <c r="K929" s="52"/>
    </row>
    <row r="930" spans="1:11" ht="11.15" customHeight="1" x14ac:dyDescent="0.3">
      <c r="A930" s="10" t="s">
        <v>2017</v>
      </c>
      <c r="B930" s="11" t="s">
        <v>995</v>
      </c>
      <c r="C930" s="10" t="s">
        <v>1086</v>
      </c>
      <c r="D930" s="12" t="s">
        <v>515</v>
      </c>
      <c r="E930" s="31">
        <v>288.51295352064727</v>
      </c>
      <c r="F930" s="31">
        <v>63.554438013551326</v>
      </c>
      <c r="G930" s="31">
        <v>237.45033742181189</v>
      </c>
      <c r="H930" s="53">
        <v>589.5177289560105</v>
      </c>
      <c r="I930" s="56">
        <v>1.1949543799756566</v>
      </c>
      <c r="K930" s="52"/>
    </row>
    <row r="931" spans="1:11" ht="11.15" customHeight="1" x14ac:dyDescent="0.3">
      <c r="A931" s="10" t="s">
        <v>2018</v>
      </c>
      <c r="B931" s="11" t="s">
        <v>744</v>
      </c>
      <c r="C931" s="10" t="s">
        <v>1086</v>
      </c>
      <c r="D931" s="12" t="s">
        <v>515</v>
      </c>
      <c r="E931" s="31">
        <v>9.1323287978517573</v>
      </c>
      <c r="F931" s="31">
        <v>5.2888545886375162</v>
      </c>
      <c r="G931" s="31">
        <v>27.261140511245895</v>
      </c>
      <c r="H931" s="53">
        <v>41.682323897735166</v>
      </c>
      <c r="I931" s="56">
        <v>8.449020794907984E-2</v>
      </c>
      <c r="K931" s="52"/>
    </row>
    <row r="932" spans="1:11" ht="11.15" customHeight="1" x14ac:dyDescent="0.3">
      <c r="A932" s="10" t="s">
        <v>2019</v>
      </c>
      <c r="B932" s="11" t="s">
        <v>996</v>
      </c>
      <c r="C932" s="10" t="s">
        <v>1086</v>
      </c>
      <c r="D932" s="12" t="s">
        <v>515</v>
      </c>
      <c r="E932" s="31">
        <v>9.603859505271771</v>
      </c>
      <c r="F932" s="31">
        <v>5.0005040347327725</v>
      </c>
      <c r="G932" s="31">
        <v>24.561193706529092</v>
      </c>
      <c r="H932" s="53">
        <v>39.165557246533638</v>
      </c>
      <c r="I932" s="56">
        <v>7.9388713650416692E-2</v>
      </c>
      <c r="K932" s="52"/>
    </row>
    <row r="933" spans="1:11" ht="11.15" customHeight="1" x14ac:dyDescent="0.3">
      <c r="A933" s="10" t="s">
        <v>2020</v>
      </c>
      <c r="B933" s="11" t="s">
        <v>556</v>
      </c>
      <c r="C933" s="10" t="s">
        <v>1086</v>
      </c>
      <c r="D933" s="12" t="s">
        <v>515</v>
      </c>
      <c r="E933" s="31">
        <v>31.586377211358418</v>
      </c>
      <c r="F933" s="31">
        <v>12.475083023473555</v>
      </c>
      <c r="G933" s="31">
        <v>60.131778841362525</v>
      </c>
      <c r="H933" s="53">
        <v>104.19323907619449</v>
      </c>
      <c r="I933" s="56">
        <v>0.21120003908693288</v>
      </c>
      <c r="K933" s="52"/>
    </row>
    <row r="934" spans="1:11" ht="11.15" customHeight="1" x14ac:dyDescent="0.3">
      <c r="A934" s="10" t="s">
        <v>2021</v>
      </c>
      <c r="B934" s="11" t="s">
        <v>557</v>
      </c>
      <c r="C934" s="10" t="s">
        <v>1086</v>
      </c>
      <c r="D934" s="12" t="s">
        <v>515</v>
      </c>
      <c r="E934" s="31">
        <v>67.911147408229581</v>
      </c>
      <c r="F934" s="31">
        <v>56.262343415215959</v>
      </c>
      <c r="G934" s="31">
        <v>301.57775844978107</v>
      </c>
      <c r="H934" s="53">
        <v>425.75124927322662</v>
      </c>
      <c r="I934" s="56">
        <v>0.86299918579227763</v>
      </c>
      <c r="K934" s="52"/>
    </row>
    <row r="935" spans="1:11" ht="11.15" customHeight="1" x14ac:dyDescent="0.3">
      <c r="A935" s="10" t="s">
        <v>2022</v>
      </c>
      <c r="B935" s="11" t="s">
        <v>558</v>
      </c>
      <c r="C935" s="10" t="s">
        <v>1086</v>
      </c>
      <c r="D935" s="12" t="s">
        <v>515</v>
      </c>
      <c r="E935" s="31">
        <v>59.790100214376231</v>
      </c>
      <c r="F935" s="31">
        <v>21.781870835411048</v>
      </c>
      <c r="G935" s="31">
        <v>88.622372165324578</v>
      </c>
      <c r="H935" s="53">
        <v>170.19434321511187</v>
      </c>
      <c r="I935" s="56">
        <v>0.34498449475325921</v>
      </c>
      <c r="K935" s="52"/>
    </row>
    <row r="936" spans="1:11" ht="11.15" customHeight="1" x14ac:dyDescent="0.3">
      <c r="A936" s="10" t="s">
        <v>2023</v>
      </c>
      <c r="B936" s="11" t="s">
        <v>244</v>
      </c>
      <c r="C936" s="10" t="s">
        <v>1086</v>
      </c>
      <c r="D936" s="12" t="s">
        <v>515</v>
      </c>
      <c r="E936" s="31">
        <v>16.271377311945567</v>
      </c>
      <c r="F936" s="31">
        <v>9.0046159703715887</v>
      </c>
      <c r="G936" s="31">
        <v>44.203343831181009</v>
      </c>
      <c r="H936" s="53">
        <v>69.479337113498161</v>
      </c>
      <c r="I936" s="56">
        <v>0.14083484537201266</v>
      </c>
      <c r="K936" s="52"/>
    </row>
    <row r="937" spans="1:11" ht="11.15" customHeight="1" x14ac:dyDescent="0.3">
      <c r="A937" s="10" t="s">
        <v>2024</v>
      </c>
      <c r="B937" s="11" t="s">
        <v>997</v>
      </c>
      <c r="C937" s="10" t="s">
        <v>1086</v>
      </c>
      <c r="D937" s="12" t="s">
        <v>515</v>
      </c>
      <c r="E937" s="31">
        <v>6.4341297886620188</v>
      </c>
      <c r="F937" s="31">
        <v>4.4059625049702182</v>
      </c>
      <c r="G937" s="31">
        <v>23.661154875871524</v>
      </c>
      <c r="H937" s="53">
        <v>34.501247169503763</v>
      </c>
      <c r="I937" s="56">
        <v>6.9934141748089151E-2</v>
      </c>
      <c r="K937" s="52"/>
    </row>
    <row r="938" spans="1:11" ht="11.15" customHeight="1" x14ac:dyDescent="0.3">
      <c r="A938" s="10" t="s">
        <v>2025</v>
      </c>
      <c r="B938" s="11" t="s">
        <v>559</v>
      </c>
      <c r="C938" s="10" t="s">
        <v>1086</v>
      </c>
      <c r="D938" s="12" t="s">
        <v>515</v>
      </c>
      <c r="E938" s="31">
        <v>71.726942009283874</v>
      </c>
      <c r="F938" s="31">
        <v>17.84880445694354</v>
      </c>
      <c r="G938" s="31">
        <v>49.657848363780772</v>
      </c>
      <c r="H938" s="53">
        <v>139.2335948300082</v>
      </c>
      <c r="I938" s="56">
        <v>0.28222695571262324</v>
      </c>
      <c r="K938" s="52"/>
    </row>
    <row r="939" spans="1:11" ht="11.15" customHeight="1" x14ac:dyDescent="0.3">
      <c r="A939" s="10" t="s">
        <v>2026</v>
      </c>
      <c r="B939" s="11" t="s">
        <v>714</v>
      </c>
      <c r="C939" s="10" t="s">
        <v>1086</v>
      </c>
      <c r="D939" s="12" t="s">
        <v>515</v>
      </c>
      <c r="E939" s="31">
        <v>44.321923570318056</v>
      </c>
      <c r="F939" s="31">
        <v>13.884470481929949</v>
      </c>
      <c r="G939" s="31">
        <v>46.660787050539362</v>
      </c>
      <c r="H939" s="53">
        <v>104.86718110278736</v>
      </c>
      <c r="I939" s="56">
        <v>0.2125661217965284</v>
      </c>
      <c r="K939" s="52"/>
    </row>
    <row r="940" spans="1:11" ht="11.15" customHeight="1" x14ac:dyDescent="0.3">
      <c r="A940" s="10" t="s">
        <v>2027</v>
      </c>
      <c r="B940" s="11" t="s">
        <v>998</v>
      </c>
      <c r="C940" s="10" t="s">
        <v>1086</v>
      </c>
      <c r="D940" s="12" t="s">
        <v>515</v>
      </c>
      <c r="E940" s="31">
        <v>38.827186413463366</v>
      </c>
      <c r="F940" s="31">
        <v>37.225220519874625</v>
      </c>
      <c r="G940" s="31">
        <v>182.70823270937134</v>
      </c>
      <c r="H940" s="53">
        <v>258.76063964270935</v>
      </c>
      <c r="I940" s="56">
        <v>0.52450866957629849</v>
      </c>
      <c r="K940" s="52"/>
    </row>
    <row r="941" spans="1:11" ht="11.15" customHeight="1" x14ac:dyDescent="0.3">
      <c r="A941" s="10" t="s">
        <v>2028</v>
      </c>
      <c r="B941" s="11" t="s">
        <v>560</v>
      </c>
      <c r="C941" s="10" t="s">
        <v>1086</v>
      </c>
      <c r="D941" s="12" t="s">
        <v>515</v>
      </c>
      <c r="E941" s="31">
        <v>6.1173487092955492</v>
      </c>
      <c r="F941" s="31">
        <v>2.3779284749238174</v>
      </c>
      <c r="G941" s="31">
        <v>15.623829199913246</v>
      </c>
      <c r="H941" s="53">
        <v>24.119106384132614</v>
      </c>
      <c r="I941" s="56">
        <v>4.8889508150769645E-2</v>
      </c>
      <c r="K941" s="52"/>
    </row>
    <row r="942" spans="1:11" ht="11.15" customHeight="1" x14ac:dyDescent="0.3">
      <c r="A942" s="10" t="s">
        <v>2029</v>
      </c>
      <c r="B942" s="11" t="s">
        <v>123</v>
      </c>
      <c r="C942" s="10" t="s">
        <v>1086</v>
      </c>
      <c r="D942" s="12" t="s">
        <v>515</v>
      </c>
      <c r="E942" s="31">
        <v>12.692966150681373</v>
      </c>
      <c r="F942" s="31">
        <v>18.93397185912071</v>
      </c>
      <c r="G942" s="31">
        <v>51.101303310805562</v>
      </c>
      <c r="H942" s="53">
        <v>82.728241320607651</v>
      </c>
      <c r="I942" s="56">
        <v>0.16769041787565953</v>
      </c>
      <c r="K942" s="52"/>
    </row>
    <row r="943" spans="1:11" ht="11.15" customHeight="1" x14ac:dyDescent="0.3">
      <c r="A943" s="10" t="s">
        <v>2030</v>
      </c>
      <c r="B943" s="11" t="s">
        <v>561</v>
      </c>
      <c r="C943" s="10" t="s">
        <v>1086</v>
      </c>
      <c r="D943" s="12" t="s">
        <v>515</v>
      </c>
      <c r="E943" s="31">
        <v>40.396773362211491</v>
      </c>
      <c r="F943" s="31">
        <v>17.282024104084055</v>
      </c>
      <c r="G943" s="31">
        <v>75.362764368608055</v>
      </c>
      <c r="H943" s="53">
        <v>133.0415618349036</v>
      </c>
      <c r="I943" s="56">
        <v>0.26967568441912471</v>
      </c>
      <c r="K943" s="52"/>
    </row>
    <row r="944" spans="1:11" ht="11.15" customHeight="1" x14ac:dyDescent="0.3">
      <c r="A944" s="10" t="s">
        <v>2031</v>
      </c>
      <c r="B944" s="11" t="s">
        <v>562</v>
      </c>
      <c r="C944" s="10" t="s">
        <v>1087</v>
      </c>
      <c r="D944" s="12" t="s">
        <v>244</v>
      </c>
      <c r="E944" s="31">
        <v>33.507872438045652</v>
      </c>
      <c r="F944" s="31">
        <v>459.28734250423929</v>
      </c>
      <c r="G944" s="31">
        <v>2608.9282026423712</v>
      </c>
      <c r="H944" s="53">
        <v>3101.7234175846561</v>
      </c>
      <c r="I944" s="56">
        <v>42.694814128105953</v>
      </c>
      <c r="K944" s="52"/>
    </row>
    <row r="945" spans="1:11" ht="11.15" customHeight="1" x14ac:dyDescent="0.3">
      <c r="A945" s="10" t="s">
        <v>2032</v>
      </c>
      <c r="B945" s="11" t="s">
        <v>131</v>
      </c>
      <c r="C945" s="10" t="s">
        <v>1087</v>
      </c>
      <c r="D945" s="12" t="s">
        <v>244</v>
      </c>
      <c r="E945" s="31">
        <v>12.508060008701985</v>
      </c>
      <c r="F945" s="31">
        <v>9.0813847168812494</v>
      </c>
      <c r="G945" s="31">
        <v>56.98765814659825</v>
      </c>
      <c r="H945" s="53">
        <v>78.577102872181484</v>
      </c>
      <c r="I945" s="56">
        <v>1.0816034669091459</v>
      </c>
      <c r="K945" s="52"/>
    </row>
    <row r="946" spans="1:11" ht="11.15" customHeight="1" x14ac:dyDescent="0.3">
      <c r="A946" s="10" t="s">
        <v>2033</v>
      </c>
      <c r="B946" s="11" t="s">
        <v>563</v>
      </c>
      <c r="C946" s="10" t="s">
        <v>1087</v>
      </c>
      <c r="D946" s="12" t="s">
        <v>244</v>
      </c>
      <c r="E946" s="31">
        <v>19.325961383005261</v>
      </c>
      <c r="F946" s="31">
        <v>9.0373591659552286</v>
      </c>
      <c r="G946" s="31">
        <v>49.982030070006758</v>
      </c>
      <c r="H946" s="53">
        <v>78.345350618967245</v>
      </c>
      <c r="I946" s="56">
        <v>1.0784134276817099</v>
      </c>
      <c r="K946" s="52"/>
    </row>
    <row r="947" spans="1:11" ht="11.15" customHeight="1" x14ac:dyDescent="0.3">
      <c r="A947" s="10" t="s">
        <v>2034</v>
      </c>
      <c r="B947" s="11" t="s">
        <v>999</v>
      </c>
      <c r="C947" s="10" t="s">
        <v>1087</v>
      </c>
      <c r="D947" s="12" t="s">
        <v>244</v>
      </c>
      <c r="E947" s="31">
        <v>9.0472889143815145</v>
      </c>
      <c r="F947" s="31">
        <v>4.3018356949577354</v>
      </c>
      <c r="G947" s="31">
        <v>23.97839986007482</v>
      </c>
      <c r="H947" s="53">
        <v>37.327524469414072</v>
      </c>
      <c r="I947" s="56">
        <v>0.51380845566333078</v>
      </c>
      <c r="K947" s="52"/>
    </row>
    <row r="948" spans="1:11" ht="11.15" customHeight="1" x14ac:dyDescent="0.3">
      <c r="A948" s="10" t="s">
        <v>2035</v>
      </c>
      <c r="B948" s="11" t="s">
        <v>564</v>
      </c>
      <c r="C948" s="10" t="s">
        <v>1087</v>
      </c>
      <c r="D948" s="12" t="s">
        <v>244</v>
      </c>
      <c r="E948" s="31">
        <v>54.647081247730853</v>
      </c>
      <c r="F948" s="31">
        <v>94.367015276333461</v>
      </c>
      <c r="G948" s="31">
        <v>269.18688027705599</v>
      </c>
      <c r="H948" s="53">
        <v>418.20097680112031</v>
      </c>
      <c r="I948" s="56">
        <v>5.7564813392098202</v>
      </c>
      <c r="K948" s="52"/>
    </row>
    <row r="949" spans="1:11" ht="11.15" customHeight="1" x14ac:dyDescent="0.3">
      <c r="A949" s="10" t="s">
        <v>2036</v>
      </c>
      <c r="B949" s="11" t="s">
        <v>565</v>
      </c>
      <c r="C949" s="10" t="s">
        <v>1087</v>
      </c>
      <c r="D949" s="12" t="s">
        <v>244</v>
      </c>
      <c r="E949" s="31">
        <v>4.6645709236761759</v>
      </c>
      <c r="F949" s="31">
        <v>25.051340999775345</v>
      </c>
      <c r="G949" s="31">
        <v>187.4696830215147</v>
      </c>
      <c r="H949" s="53">
        <v>217.18559494496623</v>
      </c>
      <c r="I949" s="56">
        <v>2.989531095811949</v>
      </c>
      <c r="K949" s="52"/>
    </row>
    <row r="950" spans="1:11" ht="11.15" customHeight="1" x14ac:dyDescent="0.3">
      <c r="A950" s="10" t="s">
        <v>2037</v>
      </c>
      <c r="B950" s="11" t="s">
        <v>1000</v>
      </c>
      <c r="C950" s="10" t="s">
        <v>1087</v>
      </c>
      <c r="D950" s="12" t="s">
        <v>244</v>
      </c>
      <c r="E950" s="31">
        <v>6.3328300963338364</v>
      </c>
      <c r="F950" s="31">
        <v>2.9351498171544721</v>
      </c>
      <c r="G950" s="31">
        <v>16.220240125027971</v>
      </c>
      <c r="H950" s="53">
        <v>25.488220038516278</v>
      </c>
      <c r="I950" s="56">
        <v>0.35084199024041995</v>
      </c>
      <c r="K950" s="52"/>
    </row>
    <row r="951" spans="1:11" ht="11.15" customHeight="1" x14ac:dyDescent="0.3">
      <c r="A951" s="10" t="s">
        <v>2038</v>
      </c>
      <c r="B951" s="11" t="s">
        <v>566</v>
      </c>
      <c r="C951" s="10" t="s">
        <v>1087</v>
      </c>
      <c r="D951" s="12" t="s">
        <v>244</v>
      </c>
      <c r="E951" s="31">
        <v>11.497471733898376</v>
      </c>
      <c r="F951" s="31">
        <v>5.6422702020683193</v>
      </c>
      <c r="G951" s="31">
        <v>31.837987813141421</v>
      </c>
      <c r="H951" s="53">
        <v>48.977729749108121</v>
      </c>
      <c r="I951" s="56">
        <v>0.67417199618756918</v>
      </c>
      <c r="K951" s="52"/>
    </row>
    <row r="952" spans="1:11" ht="11.15" customHeight="1" x14ac:dyDescent="0.3">
      <c r="A952" s="10" t="s">
        <v>2039</v>
      </c>
      <c r="B952" s="11" t="s">
        <v>567</v>
      </c>
      <c r="C952" s="10" t="s">
        <v>1087</v>
      </c>
      <c r="D952" s="12" t="s">
        <v>244</v>
      </c>
      <c r="E952" s="31">
        <v>28.527043177254264</v>
      </c>
      <c r="F952" s="31">
        <v>15.453670195762282</v>
      </c>
      <c r="G952" s="31">
        <v>80.739476185781783</v>
      </c>
      <c r="H952" s="53">
        <v>124.72018955879832</v>
      </c>
      <c r="I952" s="56">
        <v>1.7167569748632179</v>
      </c>
      <c r="K952" s="52"/>
    </row>
    <row r="953" spans="1:11" ht="11.15" customHeight="1" x14ac:dyDescent="0.3">
      <c r="A953" s="10" t="s">
        <v>2040</v>
      </c>
      <c r="B953" s="11" t="s">
        <v>568</v>
      </c>
      <c r="C953" s="10" t="s">
        <v>1087</v>
      </c>
      <c r="D953" s="12" t="s">
        <v>244</v>
      </c>
      <c r="E953" s="31">
        <v>43.736748198944895</v>
      </c>
      <c r="F953" s="31">
        <v>14.433185805928726</v>
      </c>
      <c r="G953" s="31">
        <v>65.591478676305684</v>
      </c>
      <c r="H953" s="53">
        <v>123.76141268117931</v>
      </c>
      <c r="I953" s="56">
        <v>1.7035595374810844</v>
      </c>
      <c r="K953" s="52"/>
    </row>
    <row r="954" spans="1:11" ht="11.15" customHeight="1" x14ac:dyDescent="0.3">
      <c r="A954" s="10" t="s">
        <v>2041</v>
      </c>
      <c r="B954" s="11" t="s">
        <v>697</v>
      </c>
      <c r="C954" s="10" t="s">
        <v>1087</v>
      </c>
      <c r="D954" s="12" t="s">
        <v>244</v>
      </c>
      <c r="E954" s="31">
        <v>20.013182031533947</v>
      </c>
      <c r="F954" s="31">
        <v>7.3493232847190235</v>
      </c>
      <c r="G954" s="31">
        <v>41.374076163419701</v>
      </c>
      <c r="H954" s="53">
        <v>68.73658147967268</v>
      </c>
      <c r="I954" s="56">
        <v>0.94614998662946959</v>
      </c>
      <c r="K954" s="52"/>
    </row>
    <row r="955" spans="1:11" ht="11.15" customHeight="1" x14ac:dyDescent="0.3">
      <c r="A955" s="10" t="s">
        <v>2042</v>
      </c>
      <c r="B955" s="11" t="s">
        <v>569</v>
      </c>
      <c r="C955" s="10" t="s">
        <v>1087</v>
      </c>
      <c r="D955" s="12" t="s">
        <v>244</v>
      </c>
      <c r="E955" s="31">
        <v>31.736670315056504</v>
      </c>
      <c r="F955" s="31">
        <v>14.623962279942425</v>
      </c>
      <c r="G955" s="31">
        <v>81.836862803537485</v>
      </c>
      <c r="H955" s="53">
        <v>128.19749539853643</v>
      </c>
      <c r="I955" s="56">
        <v>1.7646216315416667</v>
      </c>
      <c r="K955" s="52"/>
    </row>
    <row r="956" spans="1:11" ht="11.15" customHeight="1" x14ac:dyDescent="0.3">
      <c r="A956" s="10" t="s">
        <v>2043</v>
      </c>
      <c r="B956" s="11" t="s">
        <v>570</v>
      </c>
      <c r="C956" s="10" t="s">
        <v>1087</v>
      </c>
      <c r="D956" s="12" t="s">
        <v>244</v>
      </c>
      <c r="E956" s="31">
        <v>67.717035795623261</v>
      </c>
      <c r="F956" s="31">
        <v>24.835686576488225</v>
      </c>
      <c r="G956" s="31">
        <v>122.8286289416444</v>
      </c>
      <c r="H956" s="53">
        <v>215.38135131375589</v>
      </c>
      <c r="I956" s="56">
        <v>2.9646959199740177</v>
      </c>
      <c r="K956" s="52"/>
    </row>
    <row r="957" spans="1:11" ht="11.15" customHeight="1" x14ac:dyDescent="0.3">
      <c r="A957" s="10" t="s">
        <v>2044</v>
      </c>
      <c r="B957" s="11" t="s">
        <v>571</v>
      </c>
      <c r="C957" s="10" t="s">
        <v>1087</v>
      </c>
      <c r="D957" s="12" t="s">
        <v>244</v>
      </c>
      <c r="E957" s="31">
        <v>19.188520073007084</v>
      </c>
      <c r="F957" s="31">
        <v>9.6047918082071053</v>
      </c>
      <c r="G957" s="31">
        <v>54.416847017290955</v>
      </c>
      <c r="H957" s="53">
        <v>83.210158898505142</v>
      </c>
      <c r="I957" s="56">
        <v>1.1453768726124258</v>
      </c>
      <c r="K957" s="52"/>
    </row>
    <row r="958" spans="1:11" ht="11.15" customHeight="1" x14ac:dyDescent="0.3">
      <c r="A958" s="10" t="s">
        <v>2045</v>
      </c>
      <c r="B958" s="11" t="s">
        <v>572</v>
      </c>
      <c r="C958" s="10" t="s">
        <v>1087</v>
      </c>
      <c r="D958" s="12" t="s">
        <v>244</v>
      </c>
      <c r="E958" s="31">
        <v>49.660656143518473</v>
      </c>
      <c r="F958" s="31">
        <v>34.574561637987713</v>
      </c>
      <c r="G958" s="31">
        <v>78.580445463236629</v>
      </c>
      <c r="H958" s="53">
        <v>162.81566324474281</v>
      </c>
      <c r="I958" s="56">
        <v>2.2411361502992104</v>
      </c>
      <c r="K958" s="52"/>
    </row>
    <row r="959" spans="1:11" ht="11.15" customHeight="1" x14ac:dyDescent="0.3">
      <c r="A959" s="10" t="s">
        <v>2046</v>
      </c>
      <c r="B959" s="11" t="s">
        <v>573</v>
      </c>
      <c r="C959" s="10" t="s">
        <v>1087</v>
      </c>
      <c r="D959" s="12" t="s">
        <v>244</v>
      </c>
      <c r="E959" s="31">
        <v>15.743307374346035</v>
      </c>
      <c r="F959" s="31">
        <v>9.1605784710609477</v>
      </c>
      <c r="G959" s="31">
        <v>54.457535495293101</v>
      </c>
      <c r="H959" s="53">
        <v>79.361421340700076</v>
      </c>
      <c r="I959" s="56">
        <v>1.0923995072784443</v>
      </c>
      <c r="K959" s="52"/>
    </row>
    <row r="960" spans="1:11" ht="11.15" customHeight="1" x14ac:dyDescent="0.3">
      <c r="A960" s="10" t="s">
        <v>2047</v>
      </c>
      <c r="B960" s="11" t="s">
        <v>1001</v>
      </c>
      <c r="C960" s="10" t="s">
        <v>1087</v>
      </c>
      <c r="D960" s="12" t="s">
        <v>244</v>
      </c>
      <c r="E960" s="31">
        <v>18.246296089147968</v>
      </c>
      <c r="F960" s="31">
        <v>25.965408445255285</v>
      </c>
      <c r="G960" s="31">
        <v>167.99699280930017</v>
      </c>
      <c r="H960" s="53">
        <v>212.20869734370342</v>
      </c>
      <c r="I960" s="56">
        <v>2.9210247561377307</v>
      </c>
      <c r="K960" s="52"/>
    </row>
    <row r="961" spans="1:11" ht="11.15" customHeight="1" x14ac:dyDescent="0.3">
      <c r="A961" s="10" t="s">
        <v>2048</v>
      </c>
      <c r="B961" s="11" t="s">
        <v>574</v>
      </c>
      <c r="C961" s="10" t="s">
        <v>1087</v>
      </c>
      <c r="D961" s="12" t="s">
        <v>244</v>
      </c>
      <c r="E961" s="31">
        <v>48.219538377943124</v>
      </c>
      <c r="F961" s="31">
        <v>17.907888343238774</v>
      </c>
      <c r="G961" s="31">
        <v>89.39017896802342</v>
      </c>
      <c r="H961" s="53">
        <v>155.51760568920531</v>
      </c>
      <c r="I961" s="56">
        <v>2.1406793497142855</v>
      </c>
      <c r="K961" s="52"/>
    </row>
    <row r="962" spans="1:11" ht="11.15" customHeight="1" x14ac:dyDescent="0.3">
      <c r="A962" s="13" t="s">
        <v>2049</v>
      </c>
      <c r="B962" s="14" t="s">
        <v>575</v>
      </c>
      <c r="C962" s="13" t="s">
        <v>1087</v>
      </c>
      <c r="D962" s="15" t="s">
        <v>244</v>
      </c>
      <c r="E962" s="31">
        <v>34.334531068657277</v>
      </c>
      <c r="F962" s="31">
        <v>11.19404835041597</v>
      </c>
      <c r="G962" s="31">
        <v>51.368047155088021</v>
      </c>
      <c r="H962" s="53">
        <v>96.896626574161274</v>
      </c>
      <c r="I962" s="56">
        <v>1.3337692966982269</v>
      </c>
      <c r="K962" s="52"/>
    </row>
    <row r="963" spans="1:11" ht="11.15" customHeight="1" x14ac:dyDescent="0.3">
      <c r="A963" s="10" t="s">
        <v>2050</v>
      </c>
      <c r="B963" s="11" t="s">
        <v>576</v>
      </c>
      <c r="C963" s="10" t="s">
        <v>1087</v>
      </c>
      <c r="D963" s="12" t="s">
        <v>244</v>
      </c>
      <c r="E963" s="31">
        <v>49.014217202280726</v>
      </c>
      <c r="F963" s="31">
        <v>73.51627992576627</v>
      </c>
      <c r="G963" s="31">
        <v>236.19766393758164</v>
      </c>
      <c r="H963" s="53">
        <v>358.72816106562863</v>
      </c>
      <c r="I963" s="56">
        <v>4.9378458673600445</v>
      </c>
      <c r="K963" s="52"/>
    </row>
    <row r="964" spans="1:11" ht="11.15" customHeight="1" x14ac:dyDescent="0.3">
      <c r="A964" s="10" t="s">
        <v>2051</v>
      </c>
      <c r="B964" s="11" t="s">
        <v>577</v>
      </c>
      <c r="C964" s="10" t="s">
        <v>1087</v>
      </c>
      <c r="D964" s="12" t="s">
        <v>244</v>
      </c>
      <c r="E964" s="31">
        <v>40.934814307471619</v>
      </c>
      <c r="F964" s="31">
        <v>30.235162830340975</v>
      </c>
      <c r="G964" s="31">
        <v>190.34177415657382</v>
      </c>
      <c r="H964" s="53">
        <v>261.51175129438639</v>
      </c>
      <c r="I964" s="56">
        <v>3.5996747970919181</v>
      </c>
      <c r="K964" s="52"/>
    </row>
    <row r="965" spans="1:11" ht="11.15" customHeight="1" x14ac:dyDescent="0.3">
      <c r="A965" s="10" t="s">
        <v>2052</v>
      </c>
      <c r="B965" s="11" t="s">
        <v>63</v>
      </c>
      <c r="C965" s="10" t="s">
        <v>1087</v>
      </c>
      <c r="D965" s="12" t="s">
        <v>244</v>
      </c>
      <c r="E965" s="31">
        <v>39.039184405925276</v>
      </c>
      <c r="F965" s="31">
        <v>12.445558776740954</v>
      </c>
      <c r="G965" s="31">
        <v>70.019555084041386</v>
      </c>
      <c r="H965" s="53">
        <v>121.50429826670762</v>
      </c>
      <c r="I965" s="56">
        <v>1.6724906549864682</v>
      </c>
      <c r="K965" s="52"/>
    </row>
    <row r="966" spans="1:11" ht="11.15" customHeight="1" x14ac:dyDescent="0.3">
      <c r="A966" s="10" t="s">
        <v>2053</v>
      </c>
      <c r="B966" s="11" t="s">
        <v>1002</v>
      </c>
      <c r="C966" s="10" t="s">
        <v>1087</v>
      </c>
      <c r="D966" s="12" t="s">
        <v>244</v>
      </c>
      <c r="E966" s="31">
        <v>28.674062048970388</v>
      </c>
      <c r="F966" s="31">
        <v>20.517600652479306</v>
      </c>
      <c r="G966" s="31">
        <v>126.02310839310708</v>
      </c>
      <c r="H966" s="53">
        <v>175.21477109455677</v>
      </c>
      <c r="I966" s="56">
        <v>2.4118082360180515</v>
      </c>
      <c r="K966" s="52"/>
    </row>
    <row r="967" spans="1:11" ht="11.15" customHeight="1" x14ac:dyDescent="0.3">
      <c r="A967" s="10" t="s">
        <v>2054</v>
      </c>
      <c r="B967" s="11" t="s">
        <v>244</v>
      </c>
      <c r="C967" s="10" t="s">
        <v>1087</v>
      </c>
      <c r="D967" s="12" t="s">
        <v>244</v>
      </c>
      <c r="E967" s="31">
        <v>30.461132311339171</v>
      </c>
      <c r="F967" s="31">
        <v>15.983589398478571</v>
      </c>
      <c r="G967" s="31">
        <v>91.454702140254255</v>
      </c>
      <c r="H967" s="53">
        <v>137.899423850072</v>
      </c>
      <c r="I967" s="56">
        <v>1.8981673982512766</v>
      </c>
      <c r="K967" s="52"/>
    </row>
    <row r="968" spans="1:11" ht="11.15" customHeight="1" x14ac:dyDescent="0.3">
      <c r="A968" s="10" t="s">
        <v>2055</v>
      </c>
      <c r="B968" s="11" t="s">
        <v>1003</v>
      </c>
      <c r="C968" s="10" t="s">
        <v>1087</v>
      </c>
      <c r="D968" s="12" t="s">
        <v>244</v>
      </c>
      <c r="E968" s="31">
        <v>14.023578498303708</v>
      </c>
      <c r="F968" s="31">
        <v>27.885818377536609</v>
      </c>
      <c r="G968" s="31">
        <v>196.74134385567288</v>
      </c>
      <c r="H968" s="53">
        <v>238.6507407315132</v>
      </c>
      <c r="I968" s="56">
        <v>3.2849959990956106</v>
      </c>
      <c r="K968" s="52"/>
    </row>
    <row r="969" spans="1:11" ht="11.15" customHeight="1" x14ac:dyDescent="0.3">
      <c r="A969" s="10" t="s">
        <v>2056</v>
      </c>
      <c r="B969" s="11" t="s">
        <v>1004</v>
      </c>
      <c r="C969" s="10" t="s">
        <v>1087</v>
      </c>
      <c r="D969" s="12" t="s">
        <v>244</v>
      </c>
      <c r="E969" s="31">
        <v>12.789291347175997</v>
      </c>
      <c r="F969" s="31">
        <v>412.8257528779971</v>
      </c>
      <c r="G969" s="31">
        <v>89.114268537624127</v>
      </c>
      <c r="H969" s="53">
        <v>514.72931276279724</v>
      </c>
      <c r="I969" s="56">
        <v>7.0851811641569551</v>
      </c>
      <c r="K969" s="52"/>
    </row>
    <row r="970" spans="1:11" ht="11.15" customHeight="1" x14ac:dyDescent="0.3">
      <c r="A970" s="10" t="s">
        <v>2057</v>
      </c>
      <c r="B970" s="11" t="s">
        <v>1005</v>
      </c>
      <c r="C970" s="10" t="s">
        <v>1088</v>
      </c>
      <c r="D970" s="12" t="s">
        <v>578</v>
      </c>
      <c r="E970" s="31">
        <v>377.16574293411833</v>
      </c>
      <c r="F970" s="31">
        <v>1766.337647547007</v>
      </c>
      <c r="G970" s="31">
        <v>5715.5135800658245</v>
      </c>
      <c r="H970" s="53">
        <v>7859.0169705469498</v>
      </c>
      <c r="I970" s="56">
        <v>42.370833147895652</v>
      </c>
      <c r="K970" s="52"/>
    </row>
    <row r="971" spans="1:11" ht="11.15" customHeight="1" x14ac:dyDescent="0.3">
      <c r="A971" s="10" t="s">
        <v>2058</v>
      </c>
      <c r="B971" s="11" t="s">
        <v>579</v>
      </c>
      <c r="C971" s="10" t="s">
        <v>1088</v>
      </c>
      <c r="D971" s="12" t="s">
        <v>578</v>
      </c>
      <c r="E971" s="31">
        <v>53.548774469582277</v>
      </c>
      <c r="F971" s="31">
        <v>9.5806797811533979</v>
      </c>
      <c r="G971" s="31">
        <v>24.041005404253319</v>
      </c>
      <c r="H971" s="53">
        <v>87.170459654989003</v>
      </c>
      <c r="I971" s="56">
        <v>0.46996781089911049</v>
      </c>
      <c r="K971" s="52"/>
    </row>
    <row r="972" spans="1:11" ht="11.15" customHeight="1" x14ac:dyDescent="0.3">
      <c r="A972" s="10" t="s">
        <v>2059</v>
      </c>
      <c r="B972" s="11" t="s">
        <v>580</v>
      </c>
      <c r="C972" s="10" t="s">
        <v>1088</v>
      </c>
      <c r="D972" s="12" t="s">
        <v>578</v>
      </c>
      <c r="E972" s="31">
        <v>52.532130843495118</v>
      </c>
      <c r="F972" s="31">
        <v>18.221765271313473</v>
      </c>
      <c r="G972" s="31">
        <v>56.94922227900436</v>
      </c>
      <c r="H972" s="53">
        <v>127.70311839381294</v>
      </c>
      <c r="I972" s="56">
        <v>0.68849418982150912</v>
      </c>
      <c r="K972" s="52"/>
    </row>
    <row r="973" spans="1:11" ht="11.15" customHeight="1" x14ac:dyDescent="0.3">
      <c r="A973" s="10" t="s">
        <v>2060</v>
      </c>
      <c r="B973" s="11" t="s">
        <v>581</v>
      </c>
      <c r="C973" s="10" t="s">
        <v>1088</v>
      </c>
      <c r="D973" s="12" t="s">
        <v>578</v>
      </c>
      <c r="E973" s="31">
        <v>29.324214969710141</v>
      </c>
      <c r="F973" s="31">
        <v>8.4888698851489295</v>
      </c>
      <c r="G973" s="31">
        <v>39.358228110488085</v>
      </c>
      <c r="H973" s="53">
        <v>77.171312965347155</v>
      </c>
      <c r="I973" s="56">
        <v>0.41605875616670135</v>
      </c>
      <c r="K973" s="52"/>
    </row>
    <row r="974" spans="1:11" ht="11.15" customHeight="1" x14ac:dyDescent="0.3">
      <c r="A974" s="10" t="s">
        <v>2061</v>
      </c>
      <c r="B974" s="11" t="s">
        <v>1006</v>
      </c>
      <c r="C974" s="10" t="s">
        <v>1088</v>
      </c>
      <c r="D974" s="12" t="s">
        <v>578</v>
      </c>
      <c r="E974" s="31">
        <v>41.678369616027659</v>
      </c>
      <c r="F974" s="31">
        <v>13.456636065623224</v>
      </c>
      <c r="G974" s="31">
        <v>64.060800316539925</v>
      </c>
      <c r="H974" s="53">
        <v>119.19580599819081</v>
      </c>
      <c r="I974" s="56">
        <v>0.64262815906946669</v>
      </c>
      <c r="K974" s="52"/>
    </row>
    <row r="975" spans="1:11" ht="11.15" customHeight="1" x14ac:dyDescent="0.3">
      <c r="A975" s="10" t="s">
        <v>2062</v>
      </c>
      <c r="B975" s="11" t="s">
        <v>582</v>
      </c>
      <c r="C975" s="10" t="s">
        <v>1088</v>
      </c>
      <c r="D975" s="12" t="s">
        <v>578</v>
      </c>
      <c r="E975" s="31">
        <v>9.8531602327017129</v>
      </c>
      <c r="F975" s="31">
        <v>10.382382721238709</v>
      </c>
      <c r="G975" s="31">
        <v>74.403687870366014</v>
      </c>
      <c r="H975" s="53">
        <v>94.639230824306438</v>
      </c>
      <c r="I975" s="56">
        <v>0.51023468628835378</v>
      </c>
      <c r="K975" s="52"/>
    </row>
    <row r="976" spans="1:11" ht="11.15" customHeight="1" x14ac:dyDescent="0.3">
      <c r="A976" s="10" t="s">
        <v>2063</v>
      </c>
      <c r="B976" s="11" t="s">
        <v>583</v>
      </c>
      <c r="C976" s="10" t="s">
        <v>1088</v>
      </c>
      <c r="D976" s="12" t="s">
        <v>578</v>
      </c>
      <c r="E976" s="31">
        <v>124.34851992400877</v>
      </c>
      <c r="F976" s="31">
        <v>24.433117733111921</v>
      </c>
      <c r="G976" s="31">
        <v>95.897956209106098</v>
      </c>
      <c r="H976" s="53">
        <v>244.67959386622678</v>
      </c>
      <c r="I976" s="56">
        <v>1.3191571268078399</v>
      </c>
      <c r="K976" s="52"/>
    </row>
    <row r="977" spans="1:11" ht="11.15" customHeight="1" x14ac:dyDescent="0.3">
      <c r="A977" s="10" t="s">
        <v>2064</v>
      </c>
      <c r="B977" s="11" t="s">
        <v>584</v>
      </c>
      <c r="C977" s="10" t="s">
        <v>1088</v>
      </c>
      <c r="D977" s="12" t="s">
        <v>578</v>
      </c>
      <c r="E977" s="31">
        <v>40.135136966887764</v>
      </c>
      <c r="F977" s="31">
        <v>22.975322796643319</v>
      </c>
      <c r="G977" s="31">
        <v>104.61587005575245</v>
      </c>
      <c r="H977" s="53">
        <v>167.72632981928354</v>
      </c>
      <c r="I977" s="56">
        <v>0.90427395206237693</v>
      </c>
      <c r="K977" s="52"/>
    </row>
    <row r="978" spans="1:11" ht="11.15" customHeight="1" x14ac:dyDescent="0.3">
      <c r="A978" s="10" t="s">
        <v>2065</v>
      </c>
      <c r="B978" s="11" t="s">
        <v>1007</v>
      </c>
      <c r="C978" s="10" t="s">
        <v>1088</v>
      </c>
      <c r="D978" s="12" t="s">
        <v>578</v>
      </c>
      <c r="E978" s="31">
        <v>4.3977326052159293</v>
      </c>
      <c r="F978" s="31">
        <v>11.389969749608891</v>
      </c>
      <c r="G978" s="31">
        <v>87.531557002577827</v>
      </c>
      <c r="H978" s="53">
        <v>103.31925935740264</v>
      </c>
      <c r="I978" s="56">
        <v>0.55703189286942023</v>
      </c>
      <c r="K978" s="52"/>
    </row>
    <row r="979" spans="1:11" ht="11.15" customHeight="1" x14ac:dyDescent="0.3">
      <c r="A979" s="10" t="s">
        <v>2066</v>
      </c>
      <c r="B979" s="11" t="s">
        <v>585</v>
      </c>
      <c r="C979" s="10" t="s">
        <v>1088</v>
      </c>
      <c r="D979" s="12" t="s">
        <v>578</v>
      </c>
      <c r="E979" s="31">
        <v>53.121820588039661</v>
      </c>
      <c r="F979" s="31">
        <v>10.419233933718726</v>
      </c>
      <c r="G979" s="31">
        <v>31.177361562550121</v>
      </c>
      <c r="H979" s="53">
        <v>94.718416084308501</v>
      </c>
      <c r="I979" s="56">
        <v>0.51066160296914143</v>
      </c>
      <c r="K979" s="52"/>
    </row>
    <row r="980" spans="1:11" ht="11.15" customHeight="1" x14ac:dyDescent="0.3">
      <c r="A980" s="10" t="s">
        <v>2067</v>
      </c>
      <c r="B980" s="11" t="s">
        <v>586</v>
      </c>
      <c r="C980" s="10" t="s">
        <v>1088</v>
      </c>
      <c r="D980" s="12" t="s">
        <v>578</v>
      </c>
      <c r="E980" s="31">
        <v>108.82416147762818</v>
      </c>
      <c r="F980" s="31">
        <v>86.107553119738668</v>
      </c>
      <c r="G980" s="31">
        <v>298.40867726535089</v>
      </c>
      <c r="H980" s="53">
        <v>493.34039186271775</v>
      </c>
      <c r="I980" s="56">
        <v>2.6597783803077739</v>
      </c>
      <c r="K980" s="52"/>
    </row>
    <row r="981" spans="1:11" ht="11.15" customHeight="1" x14ac:dyDescent="0.3">
      <c r="A981" s="10" t="s">
        <v>2068</v>
      </c>
      <c r="B981" s="11" t="s">
        <v>587</v>
      </c>
      <c r="C981" s="10" t="s">
        <v>1088</v>
      </c>
      <c r="D981" s="12" t="s">
        <v>578</v>
      </c>
      <c r="E981" s="31">
        <v>16.510020117704549</v>
      </c>
      <c r="F981" s="31">
        <v>188.43792372880526</v>
      </c>
      <c r="G981" s="31">
        <v>47.67128845383467</v>
      </c>
      <c r="H981" s="53">
        <v>252.61923230034449</v>
      </c>
      <c r="I981" s="56">
        <v>1.361962619734929</v>
      </c>
      <c r="K981" s="52"/>
    </row>
    <row r="982" spans="1:11" ht="11.15" customHeight="1" x14ac:dyDescent="0.3">
      <c r="A982" s="10" t="s">
        <v>2069</v>
      </c>
      <c r="B982" s="11" t="s">
        <v>588</v>
      </c>
      <c r="C982" s="10" t="s">
        <v>1088</v>
      </c>
      <c r="D982" s="12" t="s">
        <v>578</v>
      </c>
      <c r="E982" s="31">
        <v>68.694040082768808</v>
      </c>
      <c r="F982" s="31">
        <v>18.712918499203575</v>
      </c>
      <c r="G982" s="31">
        <v>109.40854406443174</v>
      </c>
      <c r="H982" s="53">
        <v>196.81550264640413</v>
      </c>
      <c r="I982" s="56">
        <v>1.0611043155655171</v>
      </c>
      <c r="K982" s="52"/>
    </row>
    <row r="983" spans="1:11" ht="11.15" customHeight="1" x14ac:dyDescent="0.3">
      <c r="A983" s="10" t="s">
        <v>2070</v>
      </c>
      <c r="B983" s="11" t="s">
        <v>589</v>
      </c>
      <c r="C983" s="10" t="s">
        <v>1088</v>
      </c>
      <c r="D983" s="12" t="s">
        <v>578</v>
      </c>
      <c r="E983" s="31">
        <v>39.324774254634477</v>
      </c>
      <c r="F983" s="31">
        <v>10.570019556944143</v>
      </c>
      <c r="G983" s="31">
        <v>45.575985810827085</v>
      </c>
      <c r="H983" s="53">
        <v>95.470779622405701</v>
      </c>
      <c r="I983" s="56">
        <v>0.51471786980998768</v>
      </c>
      <c r="K983" s="52"/>
    </row>
    <row r="984" spans="1:11" ht="11.15" customHeight="1" x14ac:dyDescent="0.3">
      <c r="A984" s="10" t="s">
        <v>2071</v>
      </c>
      <c r="B984" s="11" t="s">
        <v>590</v>
      </c>
      <c r="C984" s="10" t="s">
        <v>1088</v>
      </c>
      <c r="D984" s="12" t="s">
        <v>578</v>
      </c>
      <c r="E984" s="31">
        <v>27.831385255434128</v>
      </c>
      <c r="F984" s="31">
        <v>8.8002260740979423</v>
      </c>
      <c r="G984" s="31">
        <v>43.487968650096526</v>
      </c>
      <c r="H984" s="53">
        <v>80.119579979628597</v>
      </c>
      <c r="I984" s="56">
        <v>0.43195394130317899</v>
      </c>
      <c r="K984" s="52"/>
    </row>
    <row r="985" spans="1:11" ht="11.15" customHeight="1" x14ac:dyDescent="0.3">
      <c r="A985" s="10" t="s">
        <v>2072</v>
      </c>
      <c r="B985" s="11" t="s">
        <v>591</v>
      </c>
      <c r="C985" s="10" t="s">
        <v>1088</v>
      </c>
      <c r="D985" s="12" t="s">
        <v>578</v>
      </c>
      <c r="E985" s="31">
        <v>297.21906047527676</v>
      </c>
      <c r="F985" s="31">
        <v>667.25625481352063</v>
      </c>
      <c r="G985" s="31">
        <v>845.14724180128064</v>
      </c>
      <c r="H985" s="53">
        <v>1809.6225570900781</v>
      </c>
      <c r="I985" s="56">
        <v>9.756336665830581</v>
      </c>
      <c r="K985" s="52"/>
    </row>
    <row r="986" spans="1:11" ht="11.15" customHeight="1" x14ac:dyDescent="0.3">
      <c r="A986" s="10" t="s">
        <v>2073</v>
      </c>
      <c r="B986" s="11" t="s">
        <v>592</v>
      </c>
      <c r="C986" s="10" t="s">
        <v>1088</v>
      </c>
      <c r="D986" s="12" t="s">
        <v>578</v>
      </c>
      <c r="E986" s="31">
        <v>40.522225273559144</v>
      </c>
      <c r="F986" s="31">
        <v>10.18887374541011</v>
      </c>
      <c r="G986" s="31">
        <v>37.767567552016892</v>
      </c>
      <c r="H986" s="53">
        <v>88.47866657098615</v>
      </c>
      <c r="I986" s="56">
        <v>0.47702083256433542</v>
      </c>
      <c r="K986" s="52"/>
    </row>
    <row r="987" spans="1:11" ht="11.15" customHeight="1" x14ac:dyDescent="0.3">
      <c r="A987" s="10" t="s">
        <v>2074</v>
      </c>
      <c r="B987" s="11" t="s">
        <v>593</v>
      </c>
      <c r="C987" s="10" t="s">
        <v>1088</v>
      </c>
      <c r="D987" s="12" t="s">
        <v>578</v>
      </c>
      <c r="E987" s="31">
        <v>32.101869204016623</v>
      </c>
      <c r="F987" s="31">
        <v>44.594312953366639</v>
      </c>
      <c r="G987" s="31">
        <v>200.36476117469911</v>
      </c>
      <c r="H987" s="53">
        <v>277.06094333208239</v>
      </c>
      <c r="I987" s="56">
        <v>1.4937368179401243</v>
      </c>
      <c r="K987" s="52"/>
    </row>
    <row r="988" spans="1:11" ht="11.15" customHeight="1" x14ac:dyDescent="0.3">
      <c r="A988" s="10" t="s">
        <v>2075</v>
      </c>
      <c r="B988" s="11" t="s">
        <v>594</v>
      </c>
      <c r="C988" s="10" t="s">
        <v>1088</v>
      </c>
      <c r="D988" s="12" t="s">
        <v>578</v>
      </c>
      <c r="E988" s="31">
        <v>208.35883754378486</v>
      </c>
      <c r="F988" s="31">
        <v>49.669927315576771</v>
      </c>
      <c r="G988" s="31">
        <v>184.11197961187702</v>
      </c>
      <c r="H988" s="53">
        <v>442.14074447123863</v>
      </c>
      <c r="I988" s="56">
        <v>2.383742366518065</v>
      </c>
      <c r="K988" s="52"/>
    </row>
    <row r="989" spans="1:11" ht="11.15" customHeight="1" x14ac:dyDescent="0.3">
      <c r="A989" s="10" t="s">
        <v>2076</v>
      </c>
      <c r="B989" s="11" t="s">
        <v>595</v>
      </c>
      <c r="C989" s="10" t="s">
        <v>1088</v>
      </c>
      <c r="D989" s="12" t="s">
        <v>578</v>
      </c>
      <c r="E989" s="31">
        <v>188.46821795243369</v>
      </c>
      <c r="F989" s="31">
        <v>46.572740407023282</v>
      </c>
      <c r="G989" s="31">
        <v>177.92767877649482</v>
      </c>
      <c r="H989" s="53">
        <v>412.96863713595178</v>
      </c>
      <c r="I989" s="56">
        <v>2.2264648727668432</v>
      </c>
      <c r="K989" s="52"/>
    </row>
    <row r="990" spans="1:11" ht="11.15" customHeight="1" x14ac:dyDescent="0.3">
      <c r="A990" s="10" t="s">
        <v>2077</v>
      </c>
      <c r="B990" s="11" t="s">
        <v>596</v>
      </c>
      <c r="C990" s="10" t="s">
        <v>1088</v>
      </c>
      <c r="D990" s="12" t="s">
        <v>578</v>
      </c>
      <c r="E990" s="31">
        <v>33.701539905755155</v>
      </c>
      <c r="F990" s="31">
        <v>9.8817321662562296</v>
      </c>
      <c r="G990" s="31">
        <v>43.729509577566155</v>
      </c>
      <c r="H990" s="53">
        <v>87.312781649577545</v>
      </c>
      <c r="I990" s="56">
        <v>0.47073512079404856</v>
      </c>
      <c r="K990" s="52"/>
    </row>
    <row r="991" spans="1:11" ht="11.15" customHeight="1" x14ac:dyDescent="0.3">
      <c r="A991" s="10" t="s">
        <v>2078</v>
      </c>
      <c r="B991" s="11" t="s">
        <v>597</v>
      </c>
      <c r="C991" s="10" t="s">
        <v>1088</v>
      </c>
      <c r="D991" s="12" t="s">
        <v>578</v>
      </c>
      <c r="E991" s="31">
        <v>12.262544185061996</v>
      </c>
      <c r="F991" s="31">
        <v>26.148066730403482</v>
      </c>
      <c r="G991" s="31">
        <v>188.53393272925774</v>
      </c>
      <c r="H991" s="53">
        <v>226.94454364472321</v>
      </c>
      <c r="I991" s="56">
        <v>1.2235409884764092</v>
      </c>
      <c r="K991" s="52"/>
    </row>
    <row r="992" spans="1:11" ht="11.15" customHeight="1" x14ac:dyDescent="0.3">
      <c r="A992" s="10" t="s">
        <v>2079</v>
      </c>
      <c r="B992" s="11" t="s">
        <v>598</v>
      </c>
      <c r="C992" s="10" t="s">
        <v>1088</v>
      </c>
      <c r="D992" s="12" t="s">
        <v>578</v>
      </c>
      <c r="E992" s="31">
        <v>32.781656537147846</v>
      </c>
      <c r="F992" s="31">
        <v>11.381286878744895</v>
      </c>
      <c r="G992" s="31">
        <v>58.670271867013234</v>
      </c>
      <c r="H992" s="53">
        <v>102.83321528290597</v>
      </c>
      <c r="I992" s="56">
        <v>0.5544114516030122</v>
      </c>
      <c r="K992" s="52"/>
    </row>
    <row r="993" spans="1:11" ht="11.15" customHeight="1" x14ac:dyDescent="0.3">
      <c r="A993" s="10" t="s">
        <v>2080</v>
      </c>
      <c r="B993" s="11" t="s">
        <v>1008</v>
      </c>
      <c r="C993" s="10" t="s">
        <v>1088</v>
      </c>
      <c r="D993" s="12" t="s">
        <v>578</v>
      </c>
      <c r="E993" s="31">
        <v>60.953490186403357</v>
      </c>
      <c r="F993" s="31">
        <v>85.901319088955759</v>
      </c>
      <c r="G993" s="31">
        <v>106.11635352692649</v>
      </c>
      <c r="H993" s="53">
        <v>252.97116280228562</v>
      </c>
      <c r="I993" s="56">
        <v>1.3638600057099544</v>
      </c>
      <c r="K993" s="52"/>
    </row>
    <row r="994" spans="1:11" ht="11.15" customHeight="1" x14ac:dyDescent="0.3">
      <c r="A994" s="10" t="s">
        <v>2081</v>
      </c>
      <c r="B994" s="11" t="s">
        <v>1009</v>
      </c>
      <c r="C994" s="10" t="s">
        <v>1088</v>
      </c>
      <c r="D994" s="12" t="s">
        <v>578</v>
      </c>
      <c r="E994" s="31">
        <v>87.810268951910572</v>
      </c>
      <c r="F994" s="31">
        <v>40.336047229270683</v>
      </c>
      <c r="G994" s="31">
        <v>240.50316446470262</v>
      </c>
      <c r="H994" s="53">
        <v>368.64948064588384</v>
      </c>
      <c r="I994" s="56">
        <v>1.9875241004115121</v>
      </c>
      <c r="K994" s="52"/>
    </row>
    <row r="995" spans="1:11" ht="11.15" customHeight="1" x14ac:dyDescent="0.3">
      <c r="A995" s="10" t="s">
        <v>2082</v>
      </c>
      <c r="B995" s="11" t="s">
        <v>1010</v>
      </c>
      <c r="C995" s="10" t="s">
        <v>1088</v>
      </c>
      <c r="D995" s="12" t="s">
        <v>578</v>
      </c>
      <c r="E995" s="31">
        <v>6.2142902996662759</v>
      </c>
      <c r="F995" s="31">
        <v>147.314233527803</v>
      </c>
      <c r="G995" s="31">
        <v>261.06308536544958</v>
      </c>
      <c r="H995" s="53">
        <v>414.5916091929189</v>
      </c>
      <c r="I995" s="56">
        <v>2.2352149083612654</v>
      </c>
      <c r="K995" s="52"/>
    </row>
    <row r="996" spans="1:11" ht="11.15" customHeight="1" x14ac:dyDescent="0.3">
      <c r="A996" s="13" t="s">
        <v>2083</v>
      </c>
      <c r="B996" s="14" t="s">
        <v>599</v>
      </c>
      <c r="C996" s="13" t="s">
        <v>1088</v>
      </c>
      <c r="D996" s="15" t="s">
        <v>578</v>
      </c>
      <c r="E996" s="31">
        <v>366.94897481177031</v>
      </c>
      <c r="F996" s="31">
        <v>46.949772976212557</v>
      </c>
      <c r="G996" s="31">
        <v>359.06764253809274</v>
      </c>
      <c r="H996" s="53">
        <v>772.96639032607561</v>
      </c>
      <c r="I996" s="56">
        <v>4.1673443480499328</v>
      </c>
      <c r="K996" s="52"/>
    </row>
    <row r="997" spans="1:11" ht="11.15" customHeight="1" x14ac:dyDescent="0.3">
      <c r="A997" s="10" t="s">
        <v>2084</v>
      </c>
      <c r="B997" s="11" t="s">
        <v>600</v>
      </c>
      <c r="C997" s="10" t="s">
        <v>1088</v>
      </c>
      <c r="D997" s="12" t="s">
        <v>578</v>
      </c>
      <c r="E997" s="31">
        <v>17.300997570450477</v>
      </c>
      <c r="F997" s="31">
        <v>6.4675893156549069</v>
      </c>
      <c r="G997" s="31">
        <v>26.192550802519357</v>
      </c>
      <c r="H997" s="53">
        <v>49.961137688624738</v>
      </c>
      <c r="I997" s="56">
        <v>0.26935875527654374</v>
      </c>
      <c r="K997" s="52"/>
    </row>
    <row r="998" spans="1:11" ht="11.15" customHeight="1" x14ac:dyDescent="0.3">
      <c r="A998" s="10" t="s">
        <v>2085</v>
      </c>
      <c r="B998" s="11" t="s">
        <v>601</v>
      </c>
      <c r="C998" s="10" t="s">
        <v>1088</v>
      </c>
      <c r="D998" s="12" t="s">
        <v>578</v>
      </c>
      <c r="E998" s="31">
        <v>23.635740187918319</v>
      </c>
      <c r="F998" s="31">
        <v>12.572450115854135</v>
      </c>
      <c r="G998" s="31">
        <v>77.832154533148369</v>
      </c>
      <c r="H998" s="53">
        <v>114.04034483692082</v>
      </c>
      <c r="I998" s="56">
        <v>0.61483318350403993</v>
      </c>
      <c r="K998" s="52"/>
    </row>
    <row r="999" spans="1:11" ht="11.15" customHeight="1" x14ac:dyDescent="0.3">
      <c r="A999" s="10" t="s">
        <v>2086</v>
      </c>
      <c r="B999" s="11" t="s">
        <v>602</v>
      </c>
      <c r="C999" s="10" t="s">
        <v>1088</v>
      </c>
      <c r="D999" s="12" t="s">
        <v>578</v>
      </c>
      <c r="E999" s="31">
        <v>173.5993659678316</v>
      </c>
      <c r="F999" s="31">
        <v>34.370296039855539</v>
      </c>
      <c r="G999" s="31">
        <v>144.81112845223507</v>
      </c>
      <c r="H999" s="53">
        <v>352.78079045992217</v>
      </c>
      <c r="I999" s="56">
        <v>1.9019701912311584</v>
      </c>
      <c r="K999" s="52"/>
    </row>
    <row r="1000" spans="1:11" ht="11.15" customHeight="1" x14ac:dyDescent="0.3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1">
        <v>28.821454404289646</v>
      </c>
      <c r="F1000" s="31">
        <v>9.8822273104885774</v>
      </c>
      <c r="G1000" s="31">
        <v>49.726467150290787</v>
      </c>
      <c r="H1000" s="53">
        <v>88.430148865069015</v>
      </c>
      <c r="I1000" s="56">
        <v>0.47675925587734802</v>
      </c>
      <c r="K1000" s="52"/>
    </row>
    <row r="1001" spans="1:11" ht="11.15" customHeight="1" x14ac:dyDescent="0.3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1">
        <v>137.63341083559078</v>
      </c>
      <c r="F1001" s="31">
        <v>15.779726009362832</v>
      </c>
      <c r="G1001" s="31">
        <v>36.219531542213332</v>
      </c>
      <c r="H1001" s="53">
        <v>189.63266838716694</v>
      </c>
      <c r="I1001" s="56">
        <v>1.0223790305753326</v>
      </c>
      <c r="K1001" s="52"/>
    </row>
    <row r="1002" spans="1:11" ht="11.15" customHeight="1" x14ac:dyDescent="0.3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1">
        <v>113.82167390231731</v>
      </c>
      <c r="F1002" s="31">
        <v>30.552173014301587</v>
      </c>
      <c r="G1002" s="31">
        <v>131.89291013320573</v>
      </c>
      <c r="H1002" s="53">
        <v>276.26675704982461</v>
      </c>
      <c r="I1002" s="56">
        <v>1.4894550693982898</v>
      </c>
      <c r="K1002" s="52"/>
    </row>
    <row r="1003" spans="1:11" ht="11.15" customHeight="1" x14ac:dyDescent="0.3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1">
        <v>51.430045158121274</v>
      </c>
      <c r="F1003" s="31">
        <v>13.422105017241066</v>
      </c>
      <c r="G1003" s="31">
        <v>66.15603674553266</v>
      </c>
      <c r="H1003" s="53">
        <v>131.00818692089501</v>
      </c>
      <c r="I1003" s="56">
        <v>0.7063130223330274</v>
      </c>
      <c r="K1003" s="52"/>
    </row>
    <row r="1004" spans="1:11" ht="11.15" customHeight="1" x14ac:dyDescent="0.3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1">
        <v>225.57439483597472</v>
      </c>
      <c r="F1004" s="31">
        <v>88.946914190110746</v>
      </c>
      <c r="G1004" s="31">
        <v>143.28249901632029</v>
      </c>
      <c r="H1004" s="53">
        <v>457.80380804240576</v>
      </c>
      <c r="I1004" s="56">
        <v>2.468187667456589</v>
      </c>
      <c r="K1004" s="52"/>
    </row>
    <row r="1005" spans="1:11" ht="11.15" customHeight="1" x14ac:dyDescent="0.3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1">
        <v>74.86921512653791</v>
      </c>
      <c r="F1005" s="31">
        <v>23.030592064396505</v>
      </c>
      <c r="G1005" s="31">
        <v>109.04988230340241</v>
      </c>
      <c r="H1005" s="53">
        <v>206.94968949433684</v>
      </c>
      <c r="I1005" s="56">
        <v>1.1157414211516974</v>
      </c>
      <c r="K1005" s="52"/>
    </row>
    <row r="1006" spans="1:11" ht="11.15" customHeight="1" x14ac:dyDescent="0.3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1">
        <v>26.597381893774028</v>
      </c>
      <c r="F1006" s="31">
        <v>9.6552382003393973</v>
      </c>
      <c r="G1006" s="31">
        <v>48.622758049656859</v>
      </c>
      <c r="H1006" s="53">
        <v>84.875378143770291</v>
      </c>
      <c r="I1006" s="56">
        <v>0.45759418756465153</v>
      </c>
      <c r="K1006" s="52"/>
    </row>
    <row r="1007" spans="1:11" ht="11.15" customHeight="1" x14ac:dyDescent="0.3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1">
        <v>65.04128939252567</v>
      </c>
      <c r="F1007" s="31">
        <v>21.78296355043868</v>
      </c>
      <c r="G1007" s="31">
        <v>109.84774687044028</v>
      </c>
      <c r="H1007" s="53">
        <v>196.67199981340463</v>
      </c>
      <c r="I1007" s="56">
        <v>1.0603306393390808</v>
      </c>
      <c r="K1007" s="52"/>
    </row>
    <row r="1008" spans="1:11" ht="11.15" customHeight="1" x14ac:dyDescent="0.3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1">
        <v>90.538204526750647</v>
      </c>
      <c r="F1008" s="31">
        <v>22.188800303541576</v>
      </c>
      <c r="G1008" s="31">
        <v>88.152880382970892</v>
      </c>
      <c r="H1008" s="53">
        <v>200.87988521326312</v>
      </c>
      <c r="I1008" s="56">
        <v>1.0830168876130124</v>
      </c>
      <c r="K1008" s="52"/>
    </row>
    <row r="1009" spans="1:11" ht="11.15" customHeight="1" x14ac:dyDescent="0.3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1">
        <v>34.416819323879466</v>
      </c>
      <c r="F1009" s="31">
        <v>12.774510452018932</v>
      </c>
      <c r="G1009" s="31">
        <v>67.260222741273765</v>
      </c>
      <c r="H1009" s="53">
        <v>114.45155251717216</v>
      </c>
      <c r="I1009" s="56">
        <v>0.61705015441456967</v>
      </c>
      <c r="K1009" s="52"/>
    </row>
    <row r="1010" spans="1:11" ht="11.15" customHeight="1" x14ac:dyDescent="0.3">
      <c r="A1010" s="10" t="s">
        <v>2097</v>
      </c>
      <c r="B1010" s="11" t="s">
        <v>62</v>
      </c>
      <c r="C1010" s="10" t="s">
        <v>1088</v>
      </c>
      <c r="D1010" s="12" t="s">
        <v>578</v>
      </c>
      <c r="E1010" s="31">
        <v>44.200583602817893</v>
      </c>
      <c r="F1010" s="31">
        <v>13.750679948832524</v>
      </c>
      <c r="G1010" s="31">
        <v>67.223707536953071</v>
      </c>
      <c r="H1010" s="53">
        <v>125.17497108860348</v>
      </c>
      <c r="I1010" s="56">
        <v>0.67486402360049413</v>
      </c>
      <c r="K1010" s="52"/>
    </row>
    <row r="1011" spans="1:11" ht="11.15" customHeight="1" x14ac:dyDescent="0.3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1">
        <v>49.581750601569979</v>
      </c>
      <c r="F1011" s="31">
        <v>9.6666964291246664</v>
      </c>
      <c r="G1011" s="31">
        <v>32.853343023401457</v>
      </c>
      <c r="H1011" s="53">
        <v>92.101790054096114</v>
      </c>
      <c r="I1011" s="56">
        <v>0.49655441560053426</v>
      </c>
      <c r="K1011" s="52"/>
    </row>
    <row r="1012" spans="1:11" ht="11.15" customHeight="1" x14ac:dyDescent="0.3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1">
        <v>13.939911174923317</v>
      </c>
      <c r="F1012" s="31">
        <v>4.4465525458365747</v>
      </c>
      <c r="G1012" s="31">
        <v>21.750548509966507</v>
      </c>
      <c r="H1012" s="53">
        <v>40.137012230726398</v>
      </c>
      <c r="I1012" s="56">
        <v>0.21639330397893253</v>
      </c>
      <c r="K1012" s="52"/>
    </row>
    <row r="1013" spans="1:11" ht="11.15" customHeight="1" x14ac:dyDescent="0.3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1">
        <v>33.524998696536777</v>
      </c>
      <c r="F1013" s="31">
        <v>7.5149233404211362</v>
      </c>
      <c r="G1013" s="31">
        <v>27.027964309521678</v>
      </c>
      <c r="H1013" s="53">
        <v>68.067886346479582</v>
      </c>
      <c r="I1013" s="56">
        <v>0.36697885574306022</v>
      </c>
      <c r="K1013" s="52"/>
    </row>
    <row r="1014" spans="1:11" ht="11.15" customHeight="1" x14ac:dyDescent="0.3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1">
        <v>63.177180846562955</v>
      </c>
      <c r="F1014" s="31">
        <v>101.86303537776405</v>
      </c>
      <c r="G1014" s="31">
        <v>88.424107421285612</v>
      </c>
      <c r="H1014" s="53">
        <v>253.46432364561261</v>
      </c>
      <c r="I1014" s="56">
        <v>1.3665188160784769</v>
      </c>
      <c r="K1014" s="52"/>
    </row>
    <row r="1015" spans="1:11" ht="11.15" customHeight="1" x14ac:dyDescent="0.3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1">
        <v>35.849509894597674</v>
      </c>
      <c r="F1015" s="31">
        <v>10.812381208238286</v>
      </c>
      <c r="G1015" s="31">
        <v>49.607782548157708</v>
      </c>
      <c r="H1015" s="53">
        <v>96.269673650993667</v>
      </c>
      <c r="I1015" s="56">
        <v>0.51902499953308268</v>
      </c>
      <c r="K1015" s="52"/>
    </row>
    <row r="1016" spans="1:11" ht="11.15" customHeight="1" x14ac:dyDescent="0.3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1">
        <v>26.751526212593234</v>
      </c>
      <c r="F1016" s="31">
        <v>6.5078011269997065</v>
      </c>
      <c r="G1016" s="31">
        <v>25.702579011449789</v>
      </c>
      <c r="H1016" s="53">
        <v>58.961906351042728</v>
      </c>
      <c r="I1016" s="56">
        <v>0.31788518913301361</v>
      </c>
      <c r="K1016" s="52"/>
    </row>
    <row r="1017" spans="1:11" ht="11.15" customHeight="1" x14ac:dyDescent="0.3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1">
        <v>101.66809791134703</v>
      </c>
      <c r="F1017" s="31">
        <v>5229.7320975507419</v>
      </c>
      <c r="G1017" s="31">
        <v>32829.775188504223</v>
      </c>
      <c r="H1017" s="53">
        <v>38161.175383966314</v>
      </c>
      <c r="I1017" s="56">
        <v>47.124728213453828</v>
      </c>
      <c r="K1017" s="52"/>
    </row>
    <row r="1018" spans="1:11" ht="11.15" customHeight="1" x14ac:dyDescent="0.3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1">
        <v>83.343329639755055</v>
      </c>
      <c r="F1018" s="31">
        <v>10.249065665237726</v>
      </c>
      <c r="G1018" s="31">
        <v>103.95390322814855</v>
      </c>
      <c r="H1018" s="53">
        <v>197.54629853314134</v>
      </c>
      <c r="I1018" s="56">
        <v>0.24394729811858659</v>
      </c>
      <c r="K1018" s="52"/>
    </row>
    <row r="1019" spans="1:11" ht="11.15" customHeight="1" x14ac:dyDescent="0.3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1">
        <v>84.84181778397695</v>
      </c>
      <c r="F1019" s="31">
        <v>45.389419001928353</v>
      </c>
      <c r="G1019" s="31">
        <v>169.53840603493543</v>
      </c>
      <c r="H1019" s="53">
        <v>299.76964282084077</v>
      </c>
      <c r="I1019" s="56">
        <v>0.37018154714677964</v>
      </c>
      <c r="K1019" s="52"/>
    </row>
    <row r="1020" spans="1:11" ht="11.15" customHeight="1" x14ac:dyDescent="0.3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1">
        <v>102.29311301403901</v>
      </c>
      <c r="F1020" s="31">
        <v>14.971631352149474</v>
      </c>
      <c r="G1020" s="31">
        <v>136.17532164213969</v>
      </c>
      <c r="H1020" s="53">
        <v>253.44006600832819</v>
      </c>
      <c r="I1020" s="56">
        <v>0.31296976858999798</v>
      </c>
      <c r="K1020" s="52"/>
    </row>
    <row r="1021" spans="1:11" ht="11.15" customHeight="1" x14ac:dyDescent="0.3">
      <c r="A1021" s="10" t="s">
        <v>2108</v>
      </c>
      <c r="B1021" s="11" t="s">
        <v>7</v>
      </c>
      <c r="C1021" s="10" t="s">
        <v>1089</v>
      </c>
      <c r="D1021" s="12" t="s">
        <v>617</v>
      </c>
      <c r="E1021" s="31">
        <v>31.919774827503677</v>
      </c>
      <c r="F1021" s="31">
        <v>3.3721700709296898</v>
      </c>
      <c r="G1021" s="31">
        <v>32.925169498831984</v>
      </c>
      <c r="H1021" s="53">
        <v>68.217114397265348</v>
      </c>
      <c r="I1021" s="56">
        <v>8.4240407773915213E-2</v>
      </c>
      <c r="K1021" s="52"/>
    </row>
    <row r="1022" spans="1:11" ht="11.15" customHeight="1" x14ac:dyDescent="0.3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1">
        <v>73.944949415207432</v>
      </c>
      <c r="F1022" s="31">
        <v>9.6009495230668023</v>
      </c>
      <c r="G1022" s="31">
        <v>97.577948016346568</v>
      </c>
      <c r="H1022" s="53">
        <v>181.1238469546208</v>
      </c>
      <c r="I1022" s="56">
        <v>0.22366743096434932</v>
      </c>
      <c r="K1022" s="52"/>
    </row>
    <row r="1023" spans="1:11" ht="11.15" customHeight="1" x14ac:dyDescent="0.3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1">
        <v>80.396797330237888</v>
      </c>
      <c r="F1023" s="31">
        <v>347.30986087525287</v>
      </c>
      <c r="G1023" s="31">
        <v>3465.3991728166043</v>
      </c>
      <c r="H1023" s="53">
        <v>3893.1058310220951</v>
      </c>
      <c r="I1023" s="56">
        <v>4.8075446405199358</v>
      </c>
      <c r="K1023" s="52"/>
    </row>
    <row r="1024" spans="1:11" ht="11.15" customHeight="1" x14ac:dyDescent="0.3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1">
        <v>161.85675250577521</v>
      </c>
      <c r="F1024" s="31">
        <v>1210.4909847441656</v>
      </c>
      <c r="G1024" s="31">
        <v>1455.5927720203663</v>
      </c>
      <c r="H1024" s="53">
        <v>2827.9405092703073</v>
      </c>
      <c r="I1024" s="56">
        <v>3.4921861436996529</v>
      </c>
      <c r="K1024" s="52"/>
    </row>
    <row r="1025" spans="1:11" ht="11.15" customHeight="1" x14ac:dyDescent="0.3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1">
        <v>145.19284565923721</v>
      </c>
      <c r="F1025" s="31">
        <v>588.25875487882945</v>
      </c>
      <c r="G1025" s="31">
        <v>251.98367678584196</v>
      </c>
      <c r="H1025" s="53">
        <v>985.43527732390862</v>
      </c>
      <c r="I1025" s="56">
        <v>1.2169009247904377</v>
      </c>
      <c r="K1025" s="52"/>
    </row>
    <row r="1026" spans="1:11" ht="11.15" customHeight="1" x14ac:dyDescent="0.3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1">
        <v>209.50112829692029</v>
      </c>
      <c r="F1026" s="31">
        <v>34.474482676851672</v>
      </c>
      <c r="G1026" s="31">
        <v>349.06442335386203</v>
      </c>
      <c r="H1026" s="53">
        <v>593.04003432763398</v>
      </c>
      <c r="I1026" s="56">
        <v>0.73233725523897641</v>
      </c>
      <c r="K1026" s="52"/>
    </row>
    <row r="1027" spans="1:11" ht="11.15" customHeight="1" x14ac:dyDescent="0.3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1">
        <v>8.6735845250203116</v>
      </c>
      <c r="F1027" s="31">
        <v>14.125946044856482</v>
      </c>
      <c r="G1027" s="31">
        <v>197.75638361584217</v>
      </c>
      <c r="H1027" s="53">
        <v>220.55591418571896</v>
      </c>
      <c r="I1027" s="56">
        <v>0.27236156662613731</v>
      </c>
      <c r="K1027" s="52"/>
    </row>
    <row r="1028" spans="1:11" ht="11.15" customHeight="1" x14ac:dyDescent="0.3">
      <c r="A1028" s="10" t="s">
        <v>2115</v>
      </c>
      <c r="B1028" s="11" t="s">
        <v>81</v>
      </c>
      <c r="C1028" s="10" t="s">
        <v>1089</v>
      </c>
      <c r="D1028" s="12" t="s">
        <v>617</v>
      </c>
      <c r="E1028" s="31">
        <v>430.98849243262049</v>
      </c>
      <c r="F1028" s="31">
        <v>901.88688374061155</v>
      </c>
      <c r="G1028" s="31">
        <v>1012.6755678957906</v>
      </c>
      <c r="H1028" s="53">
        <v>2345.5509440690225</v>
      </c>
      <c r="I1028" s="56">
        <v>2.8964896819321804</v>
      </c>
      <c r="K1028" s="52"/>
    </row>
    <row r="1029" spans="1:11" ht="11.15" customHeight="1" x14ac:dyDescent="0.3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1">
        <v>131.82346300481561</v>
      </c>
      <c r="F1029" s="31">
        <v>577.38504688927776</v>
      </c>
      <c r="G1029" s="31">
        <v>1370.6910787434374</v>
      </c>
      <c r="H1029" s="53">
        <v>2079.8995886375305</v>
      </c>
      <c r="I1029" s="56">
        <v>2.5684403543555323</v>
      </c>
      <c r="K1029" s="52"/>
    </row>
    <row r="1030" spans="1:11" ht="11.15" customHeight="1" x14ac:dyDescent="0.3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1">
        <v>207.28144286032739</v>
      </c>
      <c r="F1030" s="31">
        <v>90.964193509986998</v>
      </c>
      <c r="G1030" s="31">
        <v>339.90497688110025</v>
      </c>
      <c r="H1030" s="53">
        <v>638.1506132514146</v>
      </c>
      <c r="I1030" s="56">
        <v>0.78804370950683689</v>
      </c>
      <c r="K1030" s="52"/>
    </row>
    <row r="1031" spans="1:11" ht="11.15" customHeight="1" x14ac:dyDescent="0.3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1">
        <v>65.916845034349862</v>
      </c>
      <c r="F1031" s="31">
        <v>7.723608720277551</v>
      </c>
      <c r="G1031" s="31">
        <v>66.3524332504889</v>
      </c>
      <c r="H1031" s="53">
        <v>139.9928870051163</v>
      </c>
      <c r="I1031" s="56">
        <v>0.17287535526761283</v>
      </c>
      <c r="K1031" s="52"/>
    </row>
    <row r="1032" spans="1:11" ht="11.15" customHeight="1" x14ac:dyDescent="0.3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1">
        <v>50.087381405774309</v>
      </c>
      <c r="F1032" s="31">
        <v>5.9586920784574096</v>
      </c>
      <c r="G1032" s="31">
        <v>47.649934354981831</v>
      </c>
      <c r="H1032" s="53">
        <v>103.69600783921355</v>
      </c>
      <c r="I1032" s="56">
        <v>0.12805282167216148</v>
      </c>
      <c r="K1032" s="52"/>
    </row>
    <row r="1033" spans="1:11" ht="11.15" customHeight="1" x14ac:dyDescent="0.3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1">
        <v>211.57052916292193</v>
      </c>
      <c r="F1033" s="31">
        <v>330.50972643764925</v>
      </c>
      <c r="G1033" s="31">
        <v>520.34961377603679</v>
      </c>
      <c r="H1033" s="53">
        <v>1062.4298693766079</v>
      </c>
      <c r="I1033" s="56">
        <v>1.3119805230439465</v>
      </c>
      <c r="K1033" s="52"/>
    </row>
    <row r="1034" spans="1:11" ht="11.15" customHeight="1" x14ac:dyDescent="0.3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1">
        <v>50.572194443665886</v>
      </c>
      <c r="F1034" s="31">
        <v>9.2924242341306549</v>
      </c>
      <c r="G1034" s="31">
        <v>77.156332093061891</v>
      </c>
      <c r="H1034" s="53">
        <v>137.02095077085843</v>
      </c>
      <c r="I1034" s="56">
        <v>0.16920535071722992</v>
      </c>
      <c r="K1034" s="52"/>
    </row>
    <row r="1035" spans="1:11" ht="11.15" customHeight="1" x14ac:dyDescent="0.3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1">
        <v>121.23075444909497</v>
      </c>
      <c r="F1035" s="31">
        <v>64.302133456475431</v>
      </c>
      <c r="G1035" s="31">
        <v>457.60963725507577</v>
      </c>
      <c r="H1035" s="53">
        <v>643.14252516064619</v>
      </c>
      <c r="I1035" s="56">
        <v>0.79420815516714738</v>
      </c>
      <c r="K1035" s="52"/>
    </row>
    <row r="1036" spans="1:11" ht="11.15" customHeight="1" x14ac:dyDescent="0.3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1">
        <v>96.742224923012344</v>
      </c>
      <c r="F1036" s="31">
        <v>70.258574679734593</v>
      </c>
      <c r="G1036" s="31">
        <v>201.73720699941069</v>
      </c>
      <c r="H1036" s="53">
        <v>368.73800660215761</v>
      </c>
      <c r="I1036" s="56">
        <v>0.45534966279886541</v>
      </c>
      <c r="K1036" s="52"/>
    </row>
    <row r="1037" spans="1:11" ht="11.15" customHeight="1" x14ac:dyDescent="0.3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1">
        <v>191.34555897997404</v>
      </c>
      <c r="F1037" s="31">
        <v>27.492567795029977</v>
      </c>
      <c r="G1037" s="31">
        <v>261.29063651091582</v>
      </c>
      <c r="H1037" s="53">
        <v>480.12876328591983</v>
      </c>
      <c r="I1037" s="56">
        <v>0.59290462753453688</v>
      </c>
      <c r="K1037" s="52"/>
    </row>
    <row r="1038" spans="1:11" ht="11.15" customHeight="1" x14ac:dyDescent="0.3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1">
        <v>253.76799416238171</v>
      </c>
      <c r="F1038" s="31">
        <v>380.76693591653179</v>
      </c>
      <c r="G1038" s="31">
        <v>1523.4313084234186</v>
      </c>
      <c r="H1038" s="53">
        <v>2157.9662385023321</v>
      </c>
      <c r="I1038" s="56">
        <v>2.6648438225505746</v>
      </c>
      <c r="K1038" s="52"/>
    </row>
    <row r="1039" spans="1:11" ht="11.15" customHeight="1" x14ac:dyDescent="0.3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1">
        <v>56.488732944001626</v>
      </c>
      <c r="F1039" s="31">
        <v>12.057931633499894</v>
      </c>
      <c r="G1039" s="31">
        <v>108.08806715181743</v>
      </c>
      <c r="H1039" s="53">
        <v>176.63473172931896</v>
      </c>
      <c r="I1039" s="56">
        <v>0.21812388224545662</v>
      </c>
      <c r="K1039" s="52"/>
    </row>
    <row r="1040" spans="1:11" ht="11.15" customHeight="1" x14ac:dyDescent="0.3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1">
        <v>118.92070576201979</v>
      </c>
      <c r="F1040" s="31">
        <v>28.669721808430015</v>
      </c>
      <c r="G1040" s="31">
        <v>260.38062376082746</v>
      </c>
      <c r="H1040" s="53">
        <v>407.97105133127729</v>
      </c>
      <c r="I1040" s="56">
        <v>0.50379802821852293</v>
      </c>
      <c r="K1040" s="52"/>
    </row>
    <row r="1041" spans="1:11" ht="11.15" customHeight="1" x14ac:dyDescent="0.3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1">
        <v>55.344029215901259</v>
      </c>
      <c r="F1041" s="31">
        <v>8.633746814357929</v>
      </c>
      <c r="G1041" s="31">
        <v>95.112977120056925</v>
      </c>
      <c r="H1041" s="53">
        <v>159.09075315031612</v>
      </c>
      <c r="I1041" s="56">
        <v>0.19645905630653829</v>
      </c>
      <c r="K1041" s="52"/>
    </row>
    <row r="1042" spans="1:11" ht="11.15" customHeight="1" x14ac:dyDescent="0.3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1">
        <v>113.98075366744334</v>
      </c>
      <c r="F1042" s="31">
        <v>11.848926057327747</v>
      </c>
      <c r="G1042" s="31">
        <v>110.12232154720226</v>
      </c>
      <c r="H1042" s="53">
        <v>235.95200127197336</v>
      </c>
      <c r="I1042" s="56">
        <v>0.29137398991211516</v>
      </c>
      <c r="K1042" s="52"/>
    </row>
    <row r="1043" spans="1:11" ht="11.15" customHeight="1" x14ac:dyDescent="0.3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1">
        <v>538.22998799065317</v>
      </c>
      <c r="F1043" s="31">
        <v>1639.5809194190322</v>
      </c>
      <c r="G1043" s="31">
        <v>3766.4008965106227</v>
      </c>
      <c r="H1043" s="53">
        <v>5944.2118039203087</v>
      </c>
      <c r="I1043" s="56">
        <v>7.3404281415462584</v>
      </c>
      <c r="K1043" s="52"/>
    </row>
    <row r="1044" spans="1:11" ht="11.15" customHeight="1" x14ac:dyDescent="0.3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1">
        <v>149.38497049032776</v>
      </c>
      <c r="F1044" s="31">
        <v>199.54637348351025</v>
      </c>
      <c r="G1044" s="31">
        <v>376.18158345812009</v>
      </c>
      <c r="H1044" s="53">
        <v>725.11292743195804</v>
      </c>
      <c r="I1044" s="56">
        <v>0.89543231531725753</v>
      </c>
      <c r="K1044" s="52"/>
    </row>
    <row r="1045" spans="1:11" ht="11.15" customHeight="1" x14ac:dyDescent="0.3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1">
        <v>149.60477853336562</v>
      </c>
      <c r="F1045" s="31">
        <v>20.982195887520074</v>
      </c>
      <c r="G1045" s="31">
        <v>179.23867356199452</v>
      </c>
      <c r="H1045" s="53">
        <v>349.82564798288024</v>
      </c>
      <c r="I1045" s="56">
        <v>0.43199504253779036</v>
      </c>
      <c r="K1045" s="52"/>
    </row>
    <row r="1046" spans="1:11" ht="11.15" customHeight="1" x14ac:dyDescent="0.3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1">
        <v>108.53817154449489</v>
      </c>
      <c r="F1046" s="31">
        <v>68.806647365762757</v>
      </c>
      <c r="G1046" s="31">
        <v>166.60092625234077</v>
      </c>
      <c r="H1046" s="53">
        <v>343.94574516259843</v>
      </c>
      <c r="I1046" s="56">
        <v>0.42473402870529392</v>
      </c>
      <c r="K1046" s="52"/>
    </row>
    <row r="1047" spans="1:11" ht="11.15" customHeight="1" x14ac:dyDescent="0.3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1">
        <v>92.045398842149638</v>
      </c>
      <c r="F1047" s="31">
        <v>27.907933074213666</v>
      </c>
      <c r="G1047" s="31">
        <v>340.9233227643532</v>
      </c>
      <c r="H1047" s="53">
        <v>460.87665468071651</v>
      </c>
      <c r="I1047" s="56">
        <v>0.56913045453206457</v>
      </c>
      <c r="K1047" s="52"/>
    </row>
    <row r="1048" spans="1:11" ht="11.15" customHeight="1" x14ac:dyDescent="0.3">
      <c r="A1048" s="10" t="s">
        <v>2135</v>
      </c>
      <c r="B1048" s="11" t="s">
        <v>63</v>
      </c>
      <c r="C1048" s="10" t="s">
        <v>1089</v>
      </c>
      <c r="D1048" s="12" t="s">
        <v>617</v>
      </c>
      <c r="E1048" s="31">
        <v>222.45411798271775</v>
      </c>
      <c r="F1048" s="31">
        <v>37.082467746498033</v>
      </c>
      <c r="G1048" s="31">
        <v>125.22780122438195</v>
      </c>
      <c r="H1048" s="53">
        <v>384.76438695359775</v>
      </c>
      <c r="I1048" s="56">
        <v>0.47514042685966978</v>
      </c>
      <c r="K1048" s="52"/>
    </row>
    <row r="1049" spans="1:11" ht="11.15" customHeight="1" x14ac:dyDescent="0.3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1">
        <v>178.29062589618206</v>
      </c>
      <c r="F1049" s="31">
        <v>31.859800443979367</v>
      </c>
      <c r="G1049" s="31">
        <v>349.68415116944476</v>
      </c>
      <c r="H1049" s="53">
        <v>559.83457750960622</v>
      </c>
      <c r="I1049" s="56">
        <v>0.69133227800731079</v>
      </c>
      <c r="K1049" s="52"/>
    </row>
    <row r="1050" spans="1:11" ht="11.15" customHeight="1" x14ac:dyDescent="0.3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1">
        <v>53.750761367261774</v>
      </c>
      <c r="F1050" s="31">
        <v>10.064029336946685</v>
      </c>
      <c r="G1050" s="31">
        <v>118.7424348420985</v>
      </c>
      <c r="H1050" s="53">
        <v>182.55722554630697</v>
      </c>
      <c r="I1050" s="56">
        <v>0.22543749113363268</v>
      </c>
      <c r="K1050" s="52"/>
    </row>
    <row r="1051" spans="1:11" ht="11.15" customHeight="1" x14ac:dyDescent="0.3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1">
        <v>94.437157415102803</v>
      </c>
      <c r="F1051" s="31">
        <v>13.009009177838035</v>
      </c>
      <c r="G1051" s="31">
        <v>129.18164112123344</v>
      </c>
      <c r="H1051" s="53">
        <v>236.62780771417428</v>
      </c>
      <c r="I1051" s="56">
        <v>0.29220853430424099</v>
      </c>
      <c r="K1051" s="52"/>
    </row>
    <row r="1052" spans="1:11" ht="11.15" customHeight="1" x14ac:dyDescent="0.3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1">
        <v>212.99870842236822</v>
      </c>
      <c r="F1052" s="31">
        <v>450.62409092036029</v>
      </c>
      <c r="G1052" s="31">
        <v>2605.9570761942991</v>
      </c>
      <c r="H1052" s="53">
        <v>3269.5798755370279</v>
      </c>
      <c r="I1052" s="56">
        <v>4.0375607264863662</v>
      </c>
      <c r="K1052" s="52"/>
    </row>
    <row r="1053" spans="1:11" ht="11.15" customHeight="1" x14ac:dyDescent="0.3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1">
        <v>25.922652668216546</v>
      </c>
      <c r="F1053" s="31">
        <v>4.5141393484229138</v>
      </c>
      <c r="G1053" s="31">
        <v>47.781450811682099</v>
      </c>
      <c r="H1053" s="53">
        <v>78.218242828321564</v>
      </c>
      <c r="I1053" s="56">
        <v>9.6590668330601079E-2</v>
      </c>
      <c r="K1053" s="52"/>
    </row>
    <row r="1054" spans="1:11" ht="11.15" customHeight="1" x14ac:dyDescent="0.3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1">
        <v>24.974633009406755</v>
      </c>
      <c r="F1054" s="31">
        <v>10.023570216443222</v>
      </c>
      <c r="G1054" s="31">
        <v>58.612051670291187</v>
      </c>
      <c r="H1054" s="53">
        <v>93.610254896141157</v>
      </c>
      <c r="I1054" s="56">
        <v>0.11559805943048208</v>
      </c>
      <c r="K1054" s="52"/>
    </row>
    <row r="1055" spans="1:11" ht="11.15" customHeight="1" x14ac:dyDescent="0.3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1">
        <v>79.014954349498936</v>
      </c>
      <c r="F1055" s="31">
        <v>13.107957499297813</v>
      </c>
      <c r="G1055" s="31">
        <v>103.44323509018413</v>
      </c>
      <c r="H1055" s="53">
        <v>195.56614693898086</v>
      </c>
      <c r="I1055" s="56">
        <v>0.2415020352366824</v>
      </c>
      <c r="K1055" s="52"/>
    </row>
    <row r="1056" spans="1:11" ht="11.15" customHeight="1" x14ac:dyDescent="0.3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1">
        <v>119.42086580985418</v>
      </c>
      <c r="F1056" s="31">
        <v>88.794127326466906</v>
      </c>
      <c r="G1056" s="31">
        <v>140.96668387379339</v>
      </c>
      <c r="H1056" s="53">
        <v>349.18167701011447</v>
      </c>
      <c r="I1056" s="56">
        <v>0.43119981134368796</v>
      </c>
      <c r="K1056" s="52"/>
    </row>
    <row r="1057" spans="1:11" ht="11.15" customHeight="1" x14ac:dyDescent="0.3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1">
        <v>33.213120418821461</v>
      </c>
      <c r="F1057" s="31">
        <v>5162.5347371139369</v>
      </c>
      <c r="G1057" s="31">
        <v>2805.030142861081</v>
      </c>
      <c r="H1057" s="53">
        <v>8000.7780003938396</v>
      </c>
      <c r="I1057" s="56">
        <v>9.8800544000841768</v>
      </c>
      <c r="K1057" s="52"/>
    </row>
    <row r="1058" spans="1:11" ht="11.15" customHeight="1" x14ac:dyDescent="0.3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1">
        <v>102.32919147807493</v>
      </c>
      <c r="F1058" s="31">
        <v>482.43493507888059</v>
      </c>
      <c r="G1058" s="31">
        <v>401.9185876315799</v>
      </c>
      <c r="H1058" s="53">
        <v>986.68271418853533</v>
      </c>
      <c r="I1058" s="56">
        <v>1.2184413679926585</v>
      </c>
      <c r="K1058" s="52"/>
    </row>
    <row r="1059" spans="1:11" ht="11.15" customHeight="1" x14ac:dyDescent="0.3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1">
        <v>1138.5020492990093</v>
      </c>
      <c r="F1059" s="31">
        <v>66.833429927865893</v>
      </c>
      <c r="G1059" s="31">
        <v>634.51441350548509</v>
      </c>
      <c r="H1059" s="53">
        <v>1839.8498927323603</v>
      </c>
      <c r="I1059" s="56">
        <v>43.313831147256238</v>
      </c>
      <c r="K1059" s="52"/>
    </row>
    <row r="1060" spans="1:11" ht="11.15" customHeight="1" x14ac:dyDescent="0.3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1">
        <v>524.52263779172245</v>
      </c>
      <c r="F1060" s="31">
        <v>33.023618814916908</v>
      </c>
      <c r="G1060" s="31">
        <v>214.27693980218348</v>
      </c>
      <c r="H1060" s="53">
        <v>771.82319640882281</v>
      </c>
      <c r="I1060" s="56">
        <v>18.170297336126449</v>
      </c>
      <c r="K1060" s="52"/>
    </row>
    <row r="1061" spans="1:11" ht="11.15" customHeight="1" x14ac:dyDescent="0.3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1">
        <v>17.596488456049833</v>
      </c>
      <c r="F1061" s="31">
        <v>3.3355818934351276</v>
      </c>
      <c r="G1061" s="31">
        <v>20.056887661506675</v>
      </c>
      <c r="H1061" s="53">
        <v>40.988958010991638</v>
      </c>
      <c r="I1061" s="56">
        <v>0.96496394254937756</v>
      </c>
      <c r="K1061" s="52"/>
    </row>
    <row r="1062" spans="1:11" ht="11.15" customHeight="1" x14ac:dyDescent="0.3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1">
        <v>78.040094300782116</v>
      </c>
      <c r="F1062" s="31">
        <v>16.695061577104507</v>
      </c>
      <c r="G1062" s="31">
        <v>110.74618059491375</v>
      </c>
      <c r="H1062" s="53">
        <v>205.48133647280036</v>
      </c>
      <c r="I1062" s="56">
        <v>4.8374511132958569</v>
      </c>
      <c r="K1062" s="52"/>
    </row>
    <row r="1063" spans="1:11" ht="11.15" customHeight="1" x14ac:dyDescent="0.3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1">
        <v>33.08171259577307</v>
      </c>
      <c r="F1063" s="31">
        <v>4.9286861742814176</v>
      </c>
      <c r="G1063" s="31">
        <v>22.718776596331629</v>
      </c>
      <c r="H1063" s="53">
        <v>60.729175366386116</v>
      </c>
      <c r="I1063" s="56">
        <v>1.4296890512221818</v>
      </c>
      <c r="K1063" s="52"/>
    </row>
    <row r="1064" spans="1:11" ht="11.15" customHeight="1" x14ac:dyDescent="0.3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1">
        <v>116.95912266009979</v>
      </c>
      <c r="F1064" s="31">
        <v>38.567446793495911</v>
      </c>
      <c r="G1064" s="31">
        <v>314.60802496967142</v>
      </c>
      <c r="H1064" s="53">
        <v>470.13459442326712</v>
      </c>
      <c r="I1064" s="56">
        <v>11.067930334844661</v>
      </c>
      <c r="K1064" s="52"/>
    </row>
    <row r="1065" spans="1:11" ht="11.15" customHeight="1" x14ac:dyDescent="0.3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1">
        <v>399.97279146566945</v>
      </c>
      <c r="F1065" s="31">
        <v>184.57163880318785</v>
      </c>
      <c r="G1065" s="31">
        <v>274.16754898184843</v>
      </c>
      <c r="H1065" s="53">
        <v>858.71197925070567</v>
      </c>
      <c r="I1065" s="56">
        <v>20.215837074705217</v>
      </c>
      <c r="K1065" s="52"/>
    </row>
    <row r="1066" spans="1:11" ht="11.15" customHeight="1" x14ac:dyDescent="0.3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1">
        <v>1732.7900667317188</v>
      </c>
      <c r="F1066" s="31">
        <v>332.70468655416386</v>
      </c>
      <c r="G1066" s="31">
        <v>2323.8609846682702</v>
      </c>
      <c r="H1066" s="53">
        <v>4389.3557379541526</v>
      </c>
      <c r="I1066" s="56">
        <v>34.699195448367107</v>
      </c>
      <c r="K1066" s="52"/>
    </row>
    <row r="1067" spans="1:11" ht="11.15" customHeight="1" x14ac:dyDescent="0.3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1">
        <v>1191.6639987308843</v>
      </c>
      <c r="F1067" s="31">
        <v>80.289024693354591</v>
      </c>
      <c r="G1067" s="31">
        <v>392.67259742787405</v>
      </c>
      <c r="H1067" s="53">
        <v>1664.6256208521129</v>
      </c>
      <c r="I1067" s="56">
        <v>13.159373086773089</v>
      </c>
      <c r="K1067" s="52"/>
    </row>
    <row r="1068" spans="1:11" ht="11.15" customHeight="1" x14ac:dyDescent="0.3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1">
        <v>6.5812750530246538</v>
      </c>
      <c r="F1068" s="31">
        <v>1.8044725114401357</v>
      </c>
      <c r="G1068" s="31">
        <v>22.016298624956121</v>
      </c>
      <c r="H1068" s="53">
        <v>30.402046189420911</v>
      </c>
      <c r="I1068" s="56">
        <v>0.2403374448863182</v>
      </c>
      <c r="K1068" s="52"/>
    </row>
    <row r="1069" spans="1:11" ht="11.15" customHeight="1" x14ac:dyDescent="0.3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1">
        <v>91.165971130569318</v>
      </c>
      <c r="F1069" s="31">
        <v>12.104379811517711</v>
      </c>
      <c r="G1069" s="31">
        <v>102.57985603285381</v>
      </c>
      <c r="H1069" s="53">
        <v>205.85020697494085</v>
      </c>
      <c r="I1069" s="56">
        <v>1.6273086510503521</v>
      </c>
      <c r="K1069" s="52"/>
    </row>
    <row r="1070" spans="1:11" ht="11.15" customHeight="1" x14ac:dyDescent="0.3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1">
        <v>0.57662263729125729</v>
      </c>
      <c r="F1070" s="31">
        <v>0.81729735034370543</v>
      </c>
      <c r="G1070" s="31">
        <v>12.323160392482713</v>
      </c>
      <c r="H1070" s="53">
        <v>13.717080380117675</v>
      </c>
      <c r="I1070" s="56">
        <v>0.10843770282162456</v>
      </c>
      <c r="K1070" s="52"/>
    </row>
    <row r="1071" spans="1:11" ht="11.15" customHeight="1" x14ac:dyDescent="0.3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1">
        <v>400.16592659359776</v>
      </c>
      <c r="F1071" s="31">
        <v>26.182977851685678</v>
      </c>
      <c r="G1071" s="31">
        <v>173.95013712588624</v>
      </c>
      <c r="H1071" s="53">
        <v>600.29904157116971</v>
      </c>
      <c r="I1071" s="56">
        <v>4.745546958254546</v>
      </c>
      <c r="K1071" s="52"/>
    </row>
    <row r="1072" spans="1:11" ht="11.15" customHeight="1" x14ac:dyDescent="0.3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1">
        <v>31.181833938506287</v>
      </c>
      <c r="F1072" s="31">
        <v>12.748676104672837</v>
      </c>
      <c r="G1072" s="31">
        <v>163.82162687622346</v>
      </c>
      <c r="H1072" s="53">
        <v>207.75213691940257</v>
      </c>
      <c r="I1072" s="56">
        <v>1.6423439871707139</v>
      </c>
      <c r="K1072" s="52"/>
    </row>
    <row r="1073" spans="1:11" ht="11.15" customHeight="1" x14ac:dyDescent="0.3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1">
        <v>73.347411976387917</v>
      </c>
      <c r="F1073" s="31">
        <v>11.367897319656258</v>
      </c>
      <c r="G1073" s="31">
        <v>108.84829752834153</v>
      </c>
      <c r="H1073" s="53">
        <v>193.56360682438572</v>
      </c>
      <c r="I1073" s="56">
        <v>1.5301793306050784</v>
      </c>
      <c r="K1073" s="52"/>
    </row>
    <row r="1074" spans="1:11" ht="11.15" customHeight="1" x14ac:dyDescent="0.3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1">
        <v>569.06897936299424</v>
      </c>
      <c r="F1074" s="31">
        <v>59.091137131590102</v>
      </c>
      <c r="G1074" s="31">
        <v>114.0455940829896</v>
      </c>
      <c r="H1074" s="53">
        <v>742.205710577574</v>
      </c>
      <c r="I1074" s="56">
        <v>5.8673624449106869</v>
      </c>
      <c r="K1074" s="52"/>
    </row>
    <row r="1075" spans="1:11" ht="11.15" customHeight="1" x14ac:dyDescent="0.3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1">
        <v>391.17270579697708</v>
      </c>
      <c r="F1075" s="31">
        <v>34.677876820260138</v>
      </c>
      <c r="G1075" s="31">
        <v>330.46311078155497</v>
      </c>
      <c r="H1075" s="53">
        <v>756.31369339879222</v>
      </c>
      <c r="I1075" s="56">
        <v>5.9788903507176165</v>
      </c>
      <c r="K1075" s="52"/>
    </row>
    <row r="1076" spans="1:11" ht="11.15" customHeight="1" x14ac:dyDescent="0.3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1">
        <v>56.895877822205691</v>
      </c>
      <c r="F1076" s="31">
        <v>9.3252849371250051</v>
      </c>
      <c r="G1076" s="31">
        <v>98.048107092981013</v>
      </c>
      <c r="H1076" s="53">
        <v>164.26926985231171</v>
      </c>
      <c r="I1076" s="56">
        <v>1.2985986648288064</v>
      </c>
      <c r="K1076" s="52"/>
    </row>
    <row r="1077" spans="1:11" ht="11.15" customHeight="1" x14ac:dyDescent="0.3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1">
        <v>2.8974349134229929</v>
      </c>
      <c r="F1077" s="31">
        <v>1.3084151961489909</v>
      </c>
      <c r="G1077" s="31">
        <v>15.983491486182965</v>
      </c>
      <c r="H1077" s="53">
        <v>20.189341595754946</v>
      </c>
      <c r="I1077" s="56">
        <v>0.15960290116095077</v>
      </c>
      <c r="K1077" s="52"/>
    </row>
    <row r="1078" spans="1:11" ht="11.15" customHeight="1" x14ac:dyDescent="0.3">
      <c r="A1078" s="10" t="s">
        <v>2165</v>
      </c>
      <c r="B1078" s="11" t="s">
        <v>57</v>
      </c>
      <c r="C1078" s="10" t="s">
        <v>1091</v>
      </c>
      <c r="D1078" s="12" t="s">
        <v>652</v>
      </c>
      <c r="E1078" s="31">
        <v>5.8660329341325106</v>
      </c>
      <c r="F1078" s="31">
        <v>3.1320550214008422</v>
      </c>
      <c r="G1078" s="31">
        <v>43.561628230310411</v>
      </c>
      <c r="H1078" s="53">
        <v>52.559716185843769</v>
      </c>
      <c r="I1078" s="56">
        <v>0.41550058220921232</v>
      </c>
      <c r="K1078" s="52"/>
    </row>
    <row r="1079" spans="1:11" ht="11.15" customHeight="1" x14ac:dyDescent="0.3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1">
        <v>2.4365798116578783</v>
      </c>
      <c r="F1079" s="31">
        <v>1.2603531342656964</v>
      </c>
      <c r="G1079" s="31">
        <v>16.739201476491242</v>
      </c>
      <c r="H1079" s="53">
        <v>20.436134422414817</v>
      </c>
      <c r="I1079" s="56">
        <v>0.16155387370425098</v>
      </c>
      <c r="K1079" s="52"/>
    </row>
    <row r="1080" spans="1:11" ht="11.15" customHeight="1" x14ac:dyDescent="0.3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1">
        <v>377.37216610405386</v>
      </c>
      <c r="F1080" s="31">
        <v>13.306774216845962</v>
      </c>
      <c r="G1080" s="31">
        <v>73.917289651467144</v>
      </c>
      <c r="H1080" s="53">
        <v>464.59622997236693</v>
      </c>
      <c r="I1080" s="56">
        <v>3.6727748559973428</v>
      </c>
      <c r="K1080" s="52"/>
    </row>
    <row r="1081" spans="1:11" ht="11.15" customHeight="1" x14ac:dyDescent="0.3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1">
        <v>25.593801108769391</v>
      </c>
      <c r="F1081" s="31">
        <v>5.3920249264355462</v>
      </c>
      <c r="G1081" s="31">
        <v>57.084973185724806</v>
      </c>
      <c r="H1081" s="53">
        <v>88.070799220929743</v>
      </c>
      <c r="I1081" s="56">
        <v>0.69622652113526617</v>
      </c>
      <c r="K1081" s="52"/>
    </row>
    <row r="1082" spans="1:11" ht="11.15" customHeight="1" x14ac:dyDescent="0.3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1">
        <v>1596.5605516466774</v>
      </c>
      <c r="F1082" s="31">
        <v>26.921621441762902</v>
      </c>
      <c r="G1082" s="31">
        <v>243.93526820923367</v>
      </c>
      <c r="H1082" s="53">
        <v>1867.417441297674</v>
      </c>
      <c r="I1082" s="56">
        <v>14.762504259789031</v>
      </c>
      <c r="K1082" s="52"/>
    </row>
    <row r="1083" spans="1:11" ht="11.15" customHeight="1" x14ac:dyDescent="0.3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1">
        <v>233.30913384387685</v>
      </c>
      <c r="F1083" s="31">
        <v>14.123927679267668</v>
      </c>
      <c r="G1083" s="31">
        <v>113.45411275850465</v>
      </c>
      <c r="H1083" s="53">
        <v>360.88717428164915</v>
      </c>
      <c r="I1083" s="56">
        <v>2.8529231492739551</v>
      </c>
      <c r="K1083" s="52"/>
    </row>
    <row r="1084" spans="1:11" ht="11.15" customHeight="1" x14ac:dyDescent="0.3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1">
        <v>374.88975057706762</v>
      </c>
      <c r="F1084" s="31">
        <v>107.569159644463</v>
      </c>
      <c r="G1084" s="31">
        <v>324.76356410654284</v>
      </c>
      <c r="H1084" s="53">
        <v>807.22247432807353</v>
      </c>
      <c r="I1084" s="56">
        <v>6.3813397863440366</v>
      </c>
      <c r="K1084" s="52"/>
    </row>
    <row r="1085" spans="1:11" ht="11.15" customHeight="1" x14ac:dyDescent="0.3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1">
        <v>189.46503427088859</v>
      </c>
      <c r="F1085" s="31">
        <v>51.275437272247174</v>
      </c>
      <c r="G1085" s="31">
        <v>416.50815502867584</v>
      </c>
      <c r="H1085" s="53">
        <v>657.24862657181166</v>
      </c>
      <c r="I1085" s="56">
        <v>18.855233113140006</v>
      </c>
      <c r="K1085" s="52"/>
    </row>
    <row r="1086" spans="1:11" ht="11.15" customHeight="1" x14ac:dyDescent="0.3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1">
        <v>2.6672524619990767</v>
      </c>
      <c r="F1086" s="31">
        <v>3.2171299121468442</v>
      </c>
      <c r="G1086" s="31">
        <v>24.757493297204885</v>
      </c>
      <c r="H1086" s="53">
        <v>30.641875671350807</v>
      </c>
      <c r="I1086" s="56">
        <v>0.87905806942610054</v>
      </c>
      <c r="K1086" s="52"/>
    </row>
    <row r="1087" spans="1:11" ht="11.15" customHeight="1" x14ac:dyDescent="0.3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1">
        <v>142.72897403780567</v>
      </c>
      <c r="F1087" s="31">
        <v>56.062228820898596</v>
      </c>
      <c r="G1087" s="31">
        <v>252.384379219224</v>
      </c>
      <c r="H1087" s="53">
        <v>451.17558207792825</v>
      </c>
      <c r="I1087" s="56">
        <v>12.943383114253617</v>
      </c>
      <c r="K1087" s="52"/>
    </row>
    <row r="1088" spans="1:11" ht="11.15" customHeight="1" x14ac:dyDescent="0.3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1">
        <v>402.96757104949211</v>
      </c>
      <c r="F1088" s="31">
        <v>59.771605106298651</v>
      </c>
      <c r="G1088" s="31">
        <v>438.09384354784748</v>
      </c>
      <c r="H1088" s="53">
        <v>900.83301970363823</v>
      </c>
      <c r="I1088" s="56">
        <v>25.843213505247391</v>
      </c>
      <c r="K1088" s="52"/>
    </row>
    <row r="1089" spans="1:11" ht="11.15" customHeight="1" x14ac:dyDescent="0.3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1">
        <v>19.124850220620004</v>
      </c>
      <c r="F1089" s="31">
        <v>6.9001373600829199</v>
      </c>
      <c r="G1089" s="31">
        <v>53.235039743689079</v>
      </c>
      <c r="H1089" s="53">
        <v>79.260027324391999</v>
      </c>
      <c r="I1089" s="56">
        <v>2.2738218557417871</v>
      </c>
      <c r="K1089" s="52"/>
    </row>
    <row r="1090" spans="1:11" ht="11.15" customHeight="1" x14ac:dyDescent="0.3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1">
        <v>47.312511774144191</v>
      </c>
      <c r="F1090" s="31">
        <v>16.905433729090952</v>
      </c>
      <c r="G1090" s="31">
        <v>100.08675212417768</v>
      </c>
      <c r="H1090" s="53">
        <v>164.30469762741282</v>
      </c>
      <c r="I1090" s="56">
        <v>4.7135942930880494</v>
      </c>
      <c r="K1090" s="52"/>
    </row>
    <row r="1091" spans="1:11" ht="11.15" customHeight="1" x14ac:dyDescent="0.3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1">
        <v>30.970259329532098</v>
      </c>
      <c r="F1091" s="31">
        <v>14.694816363791389</v>
      </c>
      <c r="G1091" s="31">
        <v>94.297172748222948</v>
      </c>
      <c r="H1091" s="53">
        <v>139.96224844154642</v>
      </c>
      <c r="I1091" s="56">
        <v>4.0152549807058922</v>
      </c>
      <c r="K1091" s="52"/>
    </row>
    <row r="1092" spans="1:11" ht="11.15" customHeight="1" x14ac:dyDescent="0.3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1">
        <v>12.295602282923134</v>
      </c>
      <c r="F1092" s="31">
        <v>9.8016077669765718</v>
      </c>
      <c r="G1092" s="31">
        <v>71.259183622937982</v>
      </c>
      <c r="H1092" s="53">
        <v>93.356393672837697</v>
      </c>
      <c r="I1092" s="56">
        <v>2.6782202261644374</v>
      </c>
      <c r="K1092" s="52"/>
    </row>
    <row r="1093" spans="1:11" ht="11.15" customHeight="1" x14ac:dyDescent="0.3">
      <c r="A1093" s="10" t="s">
        <v>2180</v>
      </c>
      <c r="B1093" s="11" t="s">
        <v>61</v>
      </c>
      <c r="C1093" s="10" t="s">
        <v>1092</v>
      </c>
      <c r="D1093" s="12" t="s">
        <v>664</v>
      </c>
      <c r="E1093" s="31">
        <v>4.0439727639792196</v>
      </c>
      <c r="F1093" s="31">
        <v>3.0620922110698552</v>
      </c>
      <c r="G1093" s="31">
        <v>22.059138603317166</v>
      </c>
      <c r="H1093" s="53">
        <v>29.165203578366238</v>
      </c>
      <c r="I1093" s="56">
        <v>0.83669511054078394</v>
      </c>
      <c r="K1093" s="52"/>
    </row>
    <row r="1094" spans="1:11" ht="11.15" customHeight="1" x14ac:dyDescent="0.3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1">
        <v>71.218934349329828</v>
      </c>
      <c r="F1094" s="31">
        <v>11.350082206794218</v>
      </c>
      <c r="G1094" s="31">
        <v>84.06314211058276</v>
      </c>
      <c r="H1094" s="53">
        <v>166.6321586667068</v>
      </c>
      <c r="I1094" s="56">
        <v>4.7803647946660313</v>
      </c>
      <c r="K1094" s="52"/>
    </row>
    <row r="1095" spans="1:11" ht="11.15" customHeight="1" x14ac:dyDescent="0.3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1">
        <v>15.520616137150794</v>
      </c>
      <c r="F1095" s="31">
        <v>5.6452208538268644</v>
      </c>
      <c r="G1095" s="31">
        <v>32.602633746608156</v>
      </c>
      <c r="H1095" s="53">
        <v>53.768470737585815</v>
      </c>
      <c r="I1095" s="56">
        <v>1.5425168024804639</v>
      </c>
      <c r="K1095" s="52"/>
    </row>
    <row r="1096" spans="1:11" ht="11.15" customHeight="1" x14ac:dyDescent="0.3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1">
        <v>35.426738383242224</v>
      </c>
      <c r="F1096" s="31">
        <v>20.003792688163255</v>
      </c>
      <c r="G1096" s="31">
        <v>153.76508981636519</v>
      </c>
      <c r="H1096" s="53">
        <v>209.19562088777067</v>
      </c>
      <c r="I1096" s="56">
        <v>6.0014308719989442</v>
      </c>
      <c r="K1096" s="52"/>
    </row>
    <row r="1097" spans="1:11" ht="11.15" customHeight="1" x14ac:dyDescent="0.3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1">
        <v>394.66356760388192</v>
      </c>
      <c r="F1097" s="31">
        <v>12.977300482944722</v>
      </c>
      <c r="G1097" s="31">
        <v>102.57760844545886</v>
      </c>
      <c r="H1097" s="53">
        <v>510.21847653228548</v>
      </c>
      <c r="I1097" s="56">
        <v>14.637213262546503</v>
      </c>
      <c r="K1097" s="52"/>
    </row>
    <row r="1098" spans="1:11" ht="11.15" customHeight="1" x14ac:dyDescent="0.3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1">
        <v>13.461333796968495</v>
      </c>
      <c r="F1098" s="31">
        <v>55.817605544240593</v>
      </c>
      <c r="G1098" s="31">
        <v>1135.8161698530284</v>
      </c>
      <c r="H1098" s="53">
        <v>1205.0951091942375</v>
      </c>
      <c r="I1098" s="56">
        <v>90.653679375810228</v>
      </c>
      <c r="K1098" s="52"/>
    </row>
    <row r="1099" spans="1:11" ht="11.15" customHeight="1" x14ac:dyDescent="0.3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1">
        <v>5.098215170629314</v>
      </c>
      <c r="F1099" s="31">
        <v>4.10153124293321</v>
      </c>
      <c r="G1099" s="31">
        <v>115.0445793625606</v>
      </c>
      <c r="H1099" s="53">
        <v>124.24432577612312</v>
      </c>
      <c r="I1099" s="56">
        <v>9.3463206241898149</v>
      </c>
      <c r="K1099" s="52"/>
    </row>
    <row r="1100" spans="1:11" ht="11.15" customHeight="1" x14ac:dyDescent="0.3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1">
        <v>88.809808128601105</v>
      </c>
      <c r="F1100" s="31">
        <v>42.138550951692203</v>
      </c>
      <c r="G1100" s="31">
        <v>399.94803899638327</v>
      </c>
      <c r="H1100" s="53">
        <v>530.89639807667663</v>
      </c>
      <c r="I1100" s="56">
        <v>78.461164330505667</v>
      </c>
      <c r="K1100" s="52"/>
    </row>
    <row r="1101" spans="1:11" ht="11.15" customHeight="1" x14ac:dyDescent="0.3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1">
        <v>0.29579407996146589</v>
      </c>
      <c r="F1101" s="31">
        <v>0.65125388566577402</v>
      </c>
      <c r="G1101" s="31">
        <v>10.679804996861572</v>
      </c>
      <c r="H1101" s="53">
        <v>11.626852962488812</v>
      </c>
      <c r="I1101" s="56">
        <v>1.7183322852469332</v>
      </c>
      <c r="K1101" s="52"/>
    </row>
    <row r="1102" spans="1:11" ht="11.15" customHeight="1" x14ac:dyDescent="0.3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1">
        <v>0.1648710205467</v>
      </c>
      <c r="F1102" s="31">
        <v>0.53417413531469193</v>
      </c>
      <c r="G1102" s="31">
        <v>8.837579905990312</v>
      </c>
      <c r="H1102" s="53">
        <v>9.5366250618517032</v>
      </c>
      <c r="I1102" s="56">
        <v>1.4094175602756605</v>
      </c>
      <c r="K1102" s="52"/>
    </row>
    <row r="1103" spans="1:11" ht="11.15" customHeight="1" x14ac:dyDescent="0.3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1">
        <v>9.0679061300684982E-2</v>
      </c>
      <c r="F1103" s="31">
        <v>0.88224408379463293</v>
      </c>
      <c r="G1103" s="31">
        <v>14.777803975433764</v>
      </c>
      <c r="H1103" s="53">
        <v>15.750727120529083</v>
      </c>
      <c r="I1103" s="56">
        <v>2.3277995356643899</v>
      </c>
      <c r="K1103" s="52"/>
    </row>
    <row r="1104" spans="1:11" ht="11.15" customHeight="1" x14ac:dyDescent="0.3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1">
        <v>0.13739251712224998</v>
      </c>
      <c r="F1104" s="31">
        <v>0.14862723632726363</v>
      </c>
      <c r="G1104" s="31">
        <v>2.3674262543721123</v>
      </c>
      <c r="H1104" s="53">
        <v>2.6534460078216258</v>
      </c>
      <c r="I1104" s="56">
        <v>0.3921527138177115</v>
      </c>
      <c r="K1104" s="52"/>
    </row>
    <row r="1105" spans="1:11" ht="11.15" customHeight="1" x14ac:dyDescent="0.3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1">
        <v>3.4622914314806998E-2</v>
      </c>
      <c r="F1105" s="31">
        <v>0.23947413757481245</v>
      </c>
      <c r="G1105" s="31">
        <v>4.0012411029910266</v>
      </c>
      <c r="H1105" s="53">
        <v>4.2753381548806457</v>
      </c>
      <c r="I1105" s="56">
        <v>0.63185211041895784</v>
      </c>
      <c r="K1105" s="52"/>
    </row>
    <row r="1106" spans="1:11" ht="11.15" customHeight="1" x14ac:dyDescent="0.3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1">
        <v>0.75596117407009655</v>
      </c>
      <c r="F1106" s="31">
        <v>0.29786294263376339</v>
      </c>
      <c r="G1106" s="31">
        <v>4.2639309296811341</v>
      </c>
      <c r="H1106" s="53">
        <v>5.3177550463849936</v>
      </c>
      <c r="I1106" s="56">
        <v>0.78591087465529919</v>
      </c>
      <c r="K1106" s="52"/>
    </row>
    <row r="1107" spans="1:11" ht="11.15" customHeight="1" x14ac:dyDescent="0.3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1">
        <v>4.3965605479119992E-2</v>
      </c>
      <c r="F1107" s="31">
        <v>0.26354882495401344</v>
      </c>
      <c r="G1107" s="31">
        <v>3.6723332722629802</v>
      </c>
      <c r="H1107" s="53">
        <v>3.9798477026961137</v>
      </c>
      <c r="I1107" s="56">
        <v>0.58818158447276836</v>
      </c>
      <c r="K1107" s="52"/>
    </row>
    <row r="1108" spans="1:11" ht="11.15" customHeight="1" x14ac:dyDescent="0.3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1">
        <v>26.953092057667071</v>
      </c>
      <c r="F1108" s="31">
        <v>3.8779259426838886</v>
      </c>
      <c r="G1108" s="31">
        <v>38.401697116447195</v>
      </c>
      <c r="H1108" s="53">
        <v>69.232715116798147</v>
      </c>
      <c r="I1108" s="56">
        <v>10.231901096909752</v>
      </c>
      <c r="K1108" s="52"/>
    </row>
    <row r="1109" spans="1:11" ht="11.15" customHeight="1" x14ac:dyDescent="0.3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1">
        <v>5.4957006848899995E-2</v>
      </c>
      <c r="F1109" s="31">
        <v>0.52703596799651753</v>
      </c>
      <c r="G1109" s="31">
        <v>8.665253989737689</v>
      </c>
      <c r="H1109" s="53">
        <v>9.2472469645831072</v>
      </c>
      <c r="I1109" s="56">
        <v>1.3666503790973825</v>
      </c>
      <c r="K1109" s="52"/>
    </row>
    <row r="1110" spans="1:11" ht="11.15" customHeight="1" x14ac:dyDescent="0.3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1">
        <v>0.51276985838893241</v>
      </c>
      <c r="F1110" s="31">
        <v>0.80764555937224924</v>
      </c>
      <c r="G1110" s="31">
        <v>12.798523010644733</v>
      </c>
      <c r="H1110" s="53">
        <v>14.118938428405915</v>
      </c>
      <c r="I1110" s="56">
        <v>2.0866375289354511</v>
      </c>
      <c r="K1110" s="52"/>
    </row>
    <row r="1111" spans="1:11" ht="11.15" customHeight="1" x14ac:dyDescent="0.3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1">
        <v>39.031287341366735</v>
      </c>
      <c r="F1111" s="31">
        <v>43.61447553180173</v>
      </c>
      <c r="G1111" s="31">
        <v>172.27813253090358</v>
      </c>
      <c r="H1111" s="53">
        <v>254.92389540407203</v>
      </c>
      <c r="I1111" s="56">
        <v>78.067956880700407</v>
      </c>
      <c r="K1111" s="52"/>
    </row>
    <row r="1112" spans="1:11" ht="11.15" customHeight="1" x14ac:dyDescent="0.3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1">
        <v>6.5974174370562855</v>
      </c>
      <c r="F1112" s="31">
        <v>3.4028627659802533</v>
      </c>
      <c r="G1112" s="31">
        <v>12.141513760928117</v>
      </c>
      <c r="H1112" s="53">
        <v>22.141793963964655</v>
      </c>
      <c r="I1112" s="56">
        <v>6.7807084686990624</v>
      </c>
      <c r="K1112" s="52"/>
    </row>
    <row r="1113" spans="1:11" ht="11.15" customHeight="1" x14ac:dyDescent="0.3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1">
        <v>0.33677726240959249</v>
      </c>
      <c r="F1113" s="31">
        <v>1.0328627869089337</v>
      </c>
      <c r="G1113" s="31">
        <v>5.3510056521239786</v>
      </c>
      <c r="H1113" s="53">
        <v>6.7206457014425052</v>
      </c>
      <c r="I1113" s="56">
        <v>2.0581322045116419</v>
      </c>
      <c r="K1113" s="52"/>
    </row>
    <row r="1114" spans="1:11" ht="11.15" customHeight="1" x14ac:dyDescent="0.3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1">
        <v>4.2117048688688472</v>
      </c>
      <c r="F1114" s="31">
        <v>1.5935645912368099</v>
      </c>
      <c r="G1114" s="31">
        <v>4.5637584067206811</v>
      </c>
      <c r="H1114" s="53">
        <v>10.36902786682634</v>
      </c>
      <c r="I1114" s="56">
        <v>3.1754136626505085</v>
      </c>
      <c r="K1114" s="52"/>
    </row>
    <row r="1115" spans="1:11" ht="11.15" customHeight="1" x14ac:dyDescent="0.3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1">
        <v>6.0811790961401747E-3</v>
      </c>
      <c r="F1115" s="31">
        <v>1.6942545888302465</v>
      </c>
      <c r="G1115" s="31">
        <v>9.3238631517072292</v>
      </c>
      <c r="H1115" s="53">
        <v>11.024198919633616</v>
      </c>
      <c r="I1115" s="56">
        <v>3.3760534081673761</v>
      </c>
      <c r="K1115" s="52"/>
    </row>
    <row r="1116" spans="1:11" ht="11.15" customHeight="1" x14ac:dyDescent="0.3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1">
        <v>6.0811790961401747E-3</v>
      </c>
      <c r="F1116" s="31">
        <v>0.14454116348616644</v>
      </c>
      <c r="G1116" s="31">
        <v>0.78988007591604803</v>
      </c>
      <c r="H1116" s="53">
        <v>0.94050241849835459</v>
      </c>
      <c r="I1116" s="56">
        <v>0.28801969363108659</v>
      </c>
      <c r="K1116" s="52"/>
    </row>
    <row r="1117" spans="1:11" ht="11.15" customHeight="1" x14ac:dyDescent="0.3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1">
        <v>1.1748236733382325</v>
      </c>
      <c r="F1117" s="31">
        <v>1.2289461847906509</v>
      </c>
      <c r="G1117" s="31">
        <v>5.592753977176713</v>
      </c>
      <c r="H1117" s="53">
        <v>7.9965238353055961</v>
      </c>
      <c r="I1117" s="56">
        <v>2.4488574402984682</v>
      </c>
      <c r="K1117" s="52"/>
    </row>
    <row r="1118" spans="1:11" ht="11.15" customHeight="1" x14ac:dyDescent="0.3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1">
        <v>0</v>
      </c>
      <c r="F1118" s="31">
        <v>1.1951463340071897</v>
      </c>
      <c r="G1118" s="31">
        <v>6.5814481701651957</v>
      </c>
      <c r="H1118" s="53">
        <v>7.776594504172385</v>
      </c>
      <c r="I1118" s="56">
        <v>2.3815062274492607</v>
      </c>
      <c r="K1118" s="52"/>
    </row>
    <row r="1119" spans="1:11" ht="11.15" customHeight="1" x14ac:dyDescent="0.3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1">
        <v>1.2967837321788405</v>
      </c>
      <c r="F1119" s="31">
        <v>0.71430169772303453</v>
      </c>
      <c r="G1119" s="31">
        <v>2.6367426215880423</v>
      </c>
      <c r="H1119" s="53">
        <v>4.6478280514899168</v>
      </c>
      <c r="I1119" s="56">
        <v>1.4233520138921769</v>
      </c>
      <c r="K1119" s="52"/>
    </row>
    <row r="1120" spans="1:11" ht="11.15" customHeight="1" x14ac:dyDescent="0.3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1">
        <v>76.017915393711206</v>
      </c>
      <c r="F1120" s="31">
        <v>67.835585651267948</v>
      </c>
      <c r="G1120" s="31">
        <v>351.74074535022606</v>
      </c>
      <c r="H1120" s="53">
        <v>495.59424639520523</v>
      </c>
      <c r="I1120" s="56">
        <v>67.836544552758028</v>
      </c>
      <c r="K1120" s="52"/>
    </row>
    <row r="1121" spans="1:11" ht="11.15" customHeight="1" x14ac:dyDescent="0.3">
      <c r="A1121" s="10" t="s">
        <v>2208</v>
      </c>
      <c r="B1121" s="11" t="s">
        <v>98</v>
      </c>
      <c r="C1121" s="10" t="s">
        <v>1096</v>
      </c>
      <c r="D1121" s="12" t="s">
        <v>673</v>
      </c>
      <c r="E1121" s="31">
        <v>21.916119431179485</v>
      </c>
      <c r="F1121" s="31">
        <v>6.5489563274976366</v>
      </c>
      <c r="G1121" s="31">
        <v>30.121992335569509</v>
      </c>
      <c r="H1121" s="53">
        <v>58.587068094246632</v>
      </c>
      <c r="I1121" s="56">
        <v>8.0193510798378824</v>
      </c>
      <c r="K1121" s="52"/>
    </row>
    <row r="1122" spans="1:11" ht="11.15" customHeight="1" x14ac:dyDescent="0.3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1">
        <v>46.772135038871902</v>
      </c>
      <c r="F1122" s="31">
        <v>14.385923844388842</v>
      </c>
      <c r="G1122" s="31">
        <v>66.683288397081498</v>
      </c>
      <c r="H1122" s="53">
        <v>127.84134728034223</v>
      </c>
      <c r="I1122" s="56">
        <v>17.498821492677141</v>
      </c>
      <c r="K1122" s="52"/>
    </row>
    <row r="1123" spans="1:11" ht="11.15" customHeight="1" x14ac:dyDescent="0.3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1">
        <v>8.8990107778659038</v>
      </c>
      <c r="F1123" s="31">
        <v>5.4055914713468525</v>
      </c>
      <c r="G1123" s="31">
        <v>34.243919496642789</v>
      </c>
      <c r="H1123" s="53">
        <v>48.548521745855545</v>
      </c>
      <c r="I1123" s="56">
        <v>6.6452828747269628</v>
      </c>
      <c r="K1123" s="52"/>
    </row>
    <row r="1124" spans="1:11" ht="11.15" customHeight="1" x14ac:dyDescent="0.3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1">
        <v>13.820880346475665</v>
      </c>
      <c r="F1124" s="31">
        <v>21.414164212281491</v>
      </c>
      <c r="G1124" s="31">
        <v>163.32217838049442</v>
      </c>
      <c r="H1124" s="53">
        <v>198.55722293925157</v>
      </c>
      <c r="I1124" s="56">
        <v>77.908713627133068</v>
      </c>
      <c r="K1124" s="52"/>
    </row>
    <row r="1125" spans="1:11" ht="11.15" customHeight="1" x14ac:dyDescent="0.3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1">
        <v>2.4505832591898642</v>
      </c>
      <c r="F1125" s="31">
        <v>2.4882997065556536</v>
      </c>
      <c r="G1125" s="31">
        <v>17.598441912330845</v>
      </c>
      <c r="H1125" s="53">
        <v>22.537324878076362</v>
      </c>
      <c r="I1125" s="56">
        <v>8.8430627899389762</v>
      </c>
      <c r="K1125" s="52"/>
    </row>
    <row r="1126" spans="1:11" ht="11.15" customHeight="1" x14ac:dyDescent="0.3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1">
        <v>0.12119833691769592</v>
      </c>
      <c r="F1126" s="31">
        <v>1.5980261149426027</v>
      </c>
      <c r="G1126" s="31">
        <v>13.404711900215757</v>
      </c>
      <c r="H1126" s="53">
        <v>15.123936352076056</v>
      </c>
      <c r="I1126" s="56">
        <v>5.9342410652539046</v>
      </c>
      <c r="K1126" s="52"/>
    </row>
    <row r="1127" spans="1:11" ht="11.15" customHeight="1" x14ac:dyDescent="0.3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1">
        <v>1.822960043953177</v>
      </c>
      <c r="F1127" s="31">
        <v>1.3666275504597851</v>
      </c>
      <c r="G1127" s="31">
        <v>9.6601693960973538</v>
      </c>
      <c r="H1127" s="53">
        <v>12.849756990510315</v>
      </c>
      <c r="I1127" s="56">
        <v>5.041911962367684</v>
      </c>
      <c r="K1127" s="52"/>
    </row>
    <row r="1128" spans="1:11" ht="11.15" customHeight="1" x14ac:dyDescent="0.3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1">
        <v>1.696371371239323E-2</v>
      </c>
      <c r="F1128" s="31">
        <v>0.24614537701724748</v>
      </c>
      <c r="G1128" s="31">
        <v>2.0647396395050164</v>
      </c>
      <c r="H1128" s="53">
        <v>2.3278487302346571</v>
      </c>
      <c r="I1128" s="56">
        <v>0.91338757364985979</v>
      </c>
      <c r="K1128" s="52"/>
    </row>
    <row r="1129" spans="1:11" ht="11.15" customHeight="1" x14ac:dyDescent="0.3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1">
        <v>6.5608677384529371E-2</v>
      </c>
      <c r="F1129" s="31">
        <v>0.36617670077306147</v>
      </c>
      <c r="G1129" s="31">
        <v>3.0309379442126154</v>
      </c>
      <c r="H1129" s="53">
        <v>3.4627233223702061</v>
      </c>
      <c r="I1129" s="56">
        <v>1.3586829816564923</v>
      </c>
      <c r="K1129" s="52"/>
    </row>
    <row r="1130" spans="1:11" ht="11.15" customHeight="1" x14ac:dyDescent="0.3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1">
        <v>9.8708375588149568</v>
      </c>
      <c r="F1130" s="31">
        <v>13.257206231177467</v>
      </c>
      <c r="G1130" s="31">
        <v>101.18601270258016</v>
      </c>
      <c r="H1130" s="53">
        <v>124.31405649257258</v>
      </c>
      <c r="I1130" s="56">
        <v>21.458464898088231</v>
      </c>
      <c r="K1130" s="52"/>
    </row>
    <row r="1131" spans="1:11" ht="11.15" customHeight="1" x14ac:dyDescent="0.3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1">
        <v>37.758251868201846</v>
      </c>
      <c r="F1131" s="31">
        <v>9.5506494517744702</v>
      </c>
      <c r="G1131" s="31">
        <v>48.598697632972758</v>
      </c>
      <c r="H1131" s="53">
        <v>95.907598952949073</v>
      </c>
      <c r="I1131" s="56">
        <v>16.555085592551176</v>
      </c>
      <c r="K1131" s="52"/>
    </row>
    <row r="1132" spans="1:11" ht="11.15" customHeight="1" x14ac:dyDescent="0.3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1">
        <v>24.825797495167595</v>
      </c>
      <c r="F1132" s="31">
        <v>4.9107289146395017</v>
      </c>
      <c r="G1132" s="31">
        <v>18.956931884123019</v>
      </c>
      <c r="H1132" s="53">
        <v>48.693458293930121</v>
      </c>
      <c r="I1132" s="56">
        <v>8.4052189675690592</v>
      </c>
      <c r="K1132" s="52"/>
    </row>
    <row r="1133" spans="1:11" ht="11.15" customHeight="1" x14ac:dyDescent="0.3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4">
        <v>119.96831835442954</v>
      </c>
      <c r="F1133" s="54">
        <v>34.15223732922842</v>
      </c>
      <c r="G1133" s="54">
        <v>156.28842054778059</v>
      </c>
      <c r="H1133" s="55">
        <v>310.40897623143854</v>
      </c>
      <c r="I1133" s="57">
        <v>53.581230541791534</v>
      </c>
      <c r="K1133" s="52"/>
    </row>
    <row r="1134" spans="1:11" ht="14.15" customHeight="1" x14ac:dyDescent="0.2">
      <c r="H1134" s="4"/>
    </row>
    <row r="1135" spans="1:11" ht="14" x14ac:dyDescent="0.4">
      <c r="A1135" s="118" t="s">
        <v>2224</v>
      </c>
      <c r="B1135" s="118"/>
      <c r="E1135" s="27"/>
      <c r="F1135" s="27"/>
      <c r="G1135" s="27"/>
      <c r="H1135" s="27"/>
      <c r="I1135" s="27"/>
    </row>
    <row r="1136" spans="1:11" x14ac:dyDescent="0.2">
      <c r="A1136" s="2" t="s">
        <v>2232</v>
      </c>
    </row>
    <row r="1137" spans="1:9" ht="10.5" x14ac:dyDescent="0.25">
      <c r="A1137" s="36" t="s">
        <v>2242</v>
      </c>
      <c r="H1137" s="35"/>
    </row>
    <row r="1138" spans="1:9" ht="10.5" x14ac:dyDescent="0.25">
      <c r="A1138" s="36" t="s">
        <v>2243</v>
      </c>
      <c r="B1138" s="36"/>
      <c r="C1138" s="36"/>
      <c r="D1138" s="36"/>
      <c r="E1138" s="36"/>
      <c r="F1138" s="36"/>
      <c r="G1138" s="36"/>
      <c r="H1138" s="37"/>
      <c r="I1138" s="36"/>
    </row>
    <row r="1139" spans="1:9" ht="33.75" customHeight="1" x14ac:dyDescent="0.25">
      <c r="A1139" s="108" t="s">
        <v>2244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ht="16.5" x14ac:dyDescent="0.45">
      <c r="A1140" s="109" t="s">
        <v>2274</v>
      </c>
      <c r="B1140" s="109"/>
      <c r="E1140" s="26"/>
      <c r="F1140" s="26"/>
      <c r="G1140" s="26"/>
      <c r="H1140" s="26"/>
      <c r="I1140" s="26"/>
    </row>
  </sheetData>
  <mergeCells count="6">
    <mergeCell ref="A1139:I1139"/>
    <mergeCell ref="A1140:B1140"/>
    <mergeCell ref="B2:F2"/>
    <mergeCell ref="A3:I4"/>
    <mergeCell ref="A5:I9"/>
    <mergeCell ref="A1135:B1135"/>
  </mergeCells>
  <conditionalFormatting sqref="A160:D160">
    <cfRule type="expression" dxfId="4" priority="3" stopIfTrue="1">
      <formula>#REF!&lt;&gt;#REF!</formula>
    </cfRule>
  </conditionalFormatting>
  <hyperlinks>
    <hyperlink ref="K3" location="Índice!A1" display="Índice" xr:uid="{00000000-0004-0000-0800-000000000000}"/>
  </hyperlinks>
  <pageMargins left="0.7" right="0.7" top="0.75" bottom="0.75" header="0.3" footer="0.3"/>
  <pageSetup orientation="portrait" verticalDpi="597" r:id="rId1"/>
  <ignoredErrors>
    <ignoredError sqref="A12:A1133 C12:C113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Índice</vt:lpstr>
      <vt:lpstr>Cuadro 1</vt:lpstr>
      <vt:lpstr>Cuadro 2</vt:lpstr>
      <vt:lpstr>Cuadro 3</vt:lpstr>
      <vt:lpstr>Cuadro 4</vt:lpstr>
      <vt:lpstr>Cuadro 5</vt:lpstr>
      <vt:lpstr>Cuadro 6</vt:lpstr>
      <vt:lpstr>Cuadro 7</vt:lpstr>
      <vt:lpstr>Cuadro 8</vt:lpstr>
      <vt:lpstr>Cuadro 9</vt:lpstr>
      <vt:lpstr>Cuadro 10</vt:lpstr>
      <vt:lpstr>Cuadro 11</vt:lpstr>
      <vt:lpstr>Cuadro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PIB departamental 2018p</dc:title>
  <dc:creator>DANE</dc:creator>
  <cp:keywords>PIB departamental 2018p</cp:keywords>
  <cp:lastModifiedBy>Jorge  Armando  Herrera Barrera</cp:lastModifiedBy>
  <dcterms:created xsi:type="dcterms:W3CDTF">2019-03-18T14:27:47Z</dcterms:created>
  <dcterms:modified xsi:type="dcterms:W3CDTF">2023-03-28T11:54:00Z</dcterms:modified>
</cp:coreProperties>
</file>